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ks" sheetId="1" r:id="rId1"/>
    <sheet name="LinksNorm" sheetId="2" r:id="rId2"/>
    <sheet name="Support1" sheetId="3" r:id="rId3"/>
    <sheet name="Support1norm" sheetId="4" r:id="rId4"/>
    <sheet name="Ratio1" sheetId="5" r:id="rId5"/>
  </sheets>
  <calcPr calcId="124519" fullCalcOnLoad="1"/>
</workbook>
</file>

<file path=xl/sharedStrings.xml><?xml version="1.0" encoding="utf-8"?>
<sst xmlns="http://schemas.openxmlformats.org/spreadsheetml/2006/main" count="6040" uniqueCount="63">
  <si>
    <t>Tissue</t>
  </si>
  <si>
    <t>Chr</t>
  </si>
  <si>
    <t>Total segment count</t>
  </si>
  <si>
    <t>ENH</t>
  </si>
  <si>
    <t>ENH_BIV</t>
  </si>
  <si>
    <t>HET</t>
  </si>
  <si>
    <t>PC</t>
  </si>
  <si>
    <t>QUI</t>
  </si>
  <si>
    <t>TSS</t>
  </si>
  <si>
    <t>TSS_BIV</t>
  </si>
  <si>
    <t>TX</t>
  </si>
  <si>
    <t>ZNF/RPTS</t>
  </si>
  <si>
    <t>H1</t>
  </si>
  <si>
    <t>ME</t>
  </si>
  <si>
    <t>TB</t>
  </si>
  <si>
    <t>MSC</t>
  </si>
  <si>
    <t>NPC</t>
  </si>
  <si>
    <t>FT2</t>
  </si>
  <si>
    <t>AO</t>
  </si>
  <si>
    <t>LI11</t>
  </si>
  <si>
    <t>HCmerge</t>
  </si>
  <si>
    <t>X5628FC</t>
  </si>
  <si>
    <t>EG2</t>
  </si>
  <si>
    <t>AD2</t>
  </si>
  <si>
    <t>GA</t>
  </si>
  <si>
    <t>LV</t>
  </si>
  <si>
    <t>LG</t>
  </si>
  <si>
    <t>OV2</t>
  </si>
  <si>
    <t>PA</t>
  </si>
  <si>
    <t>PO3</t>
  </si>
  <si>
    <t>RA3</t>
  </si>
  <si>
    <t>RV</t>
  </si>
  <si>
    <t>SG1</t>
  </si>
  <si>
    <t>SB</t>
  </si>
  <si>
    <t>TH1</t>
  </si>
  <si>
    <t>SX</t>
  </si>
  <si>
    <t>GM</t>
  </si>
  <si>
    <t>IMR90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</si>
  <si>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</si>
  <si>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</si>
  <si>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</si>
  <si>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</si>
  <si>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</si>
  <si>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</si>
  <si>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</si>
  <si>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</si>
  <si>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</si>
  <si>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</si>
  <si>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</si>
  <si>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</si>
  <si>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</si>
  <si>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</si>
  <si>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</si>
  <si>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</si>
  <si>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</si>
  <si>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</si>
  <si>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</si>
  <si>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</si>
  <si>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</si>
  <si>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</si>
  <si>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</si>
  <si>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Total support segment count</t>
  </si>
  <si>
    <t>Support to all segment ratio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</si>
</sst>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99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38</v>
      </c>
      <c r="D2">
        <v>22917</v>
      </c>
      <c r="E2">
        <v>5864</v>
      </c>
      <c r="F2">
        <v>862</v>
      </c>
      <c r="G2">
        <v>2223</v>
      </c>
      <c r="H2">
        <v>2383</v>
      </c>
      <c r="I2">
        <v>14981</v>
      </c>
      <c r="J2">
        <v>1647</v>
      </c>
      <c r="K2">
        <v>798</v>
      </c>
      <c r="L2">
        <v>7254</v>
      </c>
      <c r="M2">
        <v>1438</v>
      </c>
    </row>
    <row r="3" spans="1:13">
      <c r="A3" s="1">
        <v>1</v>
      </c>
      <c r="B3" t="s">
        <v>13</v>
      </c>
      <c r="C3" t="s">
        <v>38</v>
      </c>
      <c r="D3">
        <v>22893</v>
      </c>
      <c r="E3">
        <v>5622</v>
      </c>
      <c r="F3">
        <v>271</v>
      </c>
      <c r="G3">
        <v>1613</v>
      </c>
      <c r="H3">
        <v>2062</v>
      </c>
      <c r="I3">
        <v>17151</v>
      </c>
      <c r="J3">
        <v>1597</v>
      </c>
      <c r="K3">
        <v>357</v>
      </c>
      <c r="L3">
        <v>5936</v>
      </c>
      <c r="M3">
        <v>681</v>
      </c>
    </row>
    <row r="4" spans="1:13">
      <c r="A4" s="1">
        <v>2</v>
      </c>
      <c r="B4" t="s">
        <v>14</v>
      </c>
      <c r="C4" t="s">
        <v>38</v>
      </c>
      <c r="D4">
        <v>23742</v>
      </c>
      <c r="E4">
        <v>7219</v>
      </c>
      <c r="F4">
        <v>433</v>
      </c>
      <c r="G4">
        <v>3408</v>
      </c>
      <c r="H4">
        <v>2035</v>
      </c>
      <c r="I4">
        <v>13533</v>
      </c>
      <c r="J4">
        <v>2160</v>
      </c>
      <c r="K4">
        <v>413</v>
      </c>
      <c r="L4">
        <v>9873</v>
      </c>
      <c r="M4">
        <v>2269</v>
      </c>
    </row>
    <row r="5" spans="1:13">
      <c r="A5" s="1">
        <v>3</v>
      </c>
      <c r="B5" t="s">
        <v>15</v>
      </c>
      <c r="C5" t="s">
        <v>38</v>
      </c>
      <c r="D5">
        <v>20194</v>
      </c>
      <c r="E5">
        <v>6249</v>
      </c>
      <c r="F5">
        <v>736</v>
      </c>
      <c r="G5">
        <v>2016</v>
      </c>
      <c r="H5">
        <v>4355</v>
      </c>
      <c r="I5">
        <v>8321</v>
      </c>
      <c r="J5">
        <v>1946</v>
      </c>
      <c r="K5">
        <v>283</v>
      </c>
      <c r="L5">
        <v>8666</v>
      </c>
      <c r="M5">
        <v>997</v>
      </c>
    </row>
    <row r="6" spans="1:13">
      <c r="A6" s="1">
        <v>4</v>
      </c>
      <c r="B6" t="s">
        <v>16</v>
      </c>
      <c r="C6" t="s">
        <v>38</v>
      </c>
      <c r="D6">
        <v>17472</v>
      </c>
      <c r="E6">
        <v>4595</v>
      </c>
      <c r="F6">
        <v>174</v>
      </c>
      <c r="G6">
        <v>1273</v>
      </c>
      <c r="H6">
        <v>812</v>
      </c>
      <c r="I6">
        <v>12361</v>
      </c>
      <c r="J6">
        <v>1892</v>
      </c>
      <c r="K6">
        <v>213</v>
      </c>
      <c r="L6">
        <v>6250</v>
      </c>
      <c r="M6">
        <v>826</v>
      </c>
    </row>
    <row r="7" spans="1:13">
      <c r="A7" s="1">
        <v>5</v>
      </c>
      <c r="B7" t="s">
        <v>17</v>
      </c>
      <c r="C7" t="s">
        <v>38</v>
      </c>
      <c r="D7">
        <v>11460</v>
      </c>
      <c r="E7">
        <v>3743</v>
      </c>
      <c r="F7">
        <v>429</v>
      </c>
      <c r="G7">
        <v>1009</v>
      </c>
      <c r="H7">
        <v>2428</v>
      </c>
      <c r="I7">
        <v>5798</v>
      </c>
      <c r="J7">
        <v>1880</v>
      </c>
      <c r="K7">
        <v>299</v>
      </c>
      <c r="L7">
        <v>4169</v>
      </c>
      <c r="M7">
        <v>594</v>
      </c>
    </row>
    <row r="8" spans="1:13">
      <c r="A8" s="1">
        <v>6</v>
      </c>
      <c r="B8" t="s">
        <v>18</v>
      </c>
      <c r="C8" t="s">
        <v>38</v>
      </c>
      <c r="D8">
        <v>22810</v>
      </c>
      <c r="E8">
        <v>4805</v>
      </c>
      <c r="F8">
        <v>29</v>
      </c>
      <c r="G8">
        <v>4485</v>
      </c>
      <c r="H8">
        <v>2647</v>
      </c>
      <c r="I8">
        <v>11264</v>
      </c>
      <c r="J8">
        <v>1973</v>
      </c>
      <c r="K8">
        <v>58</v>
      </c>
      <c r="L8">
        <v>8953</v>
      </c>
      <c r="M8">
        <v>1866</v>
      </c>
    </row>
    <row r="9" spans="1:13">
      <c r="A9" s="1">
        <v>7</v>
      </c>
      <c r="B9" t="s">
        <v>19</v>
      </c>
      <c r="C9" t="s">
        <v>38</v>
      </c>
      <c r="D9">
        <v>19323</v>
      </c>
      <c r="E9">
        <v>5942</v>
      </c>
      <c r="F9">
        <v>264</v>
      </c>
      <c r="G9">
        <v>1613</v>
      </c>
      <c r="H9">
        <v>3661</v>
      </c>
      <c r="I9">
        <v>9551</v>
      </c>
      <c r="J9">
        <v>2260</v>
      </c>
      <c r="K9">
        <v>70</v>
      </c>
      <c r="L9">
        <v>7079</v>
      </c>
      <c r="M9">
        <v>975</v>
      </c>
    </row>
    <row r="10" spans="1:13">
      <c r="A10" s="1">
        <v>8</v>
      </c>
      <c r="B10" t="s">
        <v>20</v>
      </c>
      <c r="C10" t="s">
        <v>38</v>
      </c>
      <c r="D10">
        <v>22380</v>
      </c>
      <c r="E10">
        <v>6916</v>
      </c>
      <c r="F10">
        <v>287</v>
      </c>
      <c r="G10">
        <v>1638</v>
      </c>
      <c r="H10">
        <v>2604</v>
      </c>
      <c r="I10">
        <v>12800</v>
      </c>
      <c r="J10">
        <v>2891</v>
      </c>
      <c r="K10">
        <v>293</v>
      </c>
      <c r="L10">
        <v>8290</v>
      </c>
      <c r="M10">
        <v>621</v>
      </c>
    </row>
    <row r="11" spans="1:13">
      <c r="A11" s="1">
        <v>9</v>
      </c>
      <c r="B11" t="s">
        <v>21</v>
      </c>
      <c r="C11" t="s">
        <v>38</v>
      </c>
      <c r="D11">
        <v>25908</v>
      </c>
      <c r="E11">
        <v>6291</v>
      </c>
      <c r="F11">
        <v>249</v>
      </c>
      <c r="G11">
        <v>1342</v>
      </c>
      <c r="H11">
        <v>2821</v>
      </c>
      <c r="I11">
        <v>16509</v>
      </c>
      <c r="J11">
        <v>2511</v>
      </c>
      <c r="K11">
        <v>259</v>
      </c>
      <c r="L11">
        <v>8297</v>
      </c>
      <c r="M11">
        <v>414</v>
      </c>
    </row>
    <row r="12" spans="1:13">
      <c r="A12" s="1">
        <v>10</v>
      </c>
      <c r="B12" t="s">
        <v>22</v>
      </c>
      <c r="C12" t="s">
        <v>38</v>
      </c>
      <c r="D12">
        <v>4498</v>
      </c>
      <c r="E12">
        <v>1750</v>
      </c>
      <c r="F12">
        <v>124</v>
      </c>
      <c r="G12">
        <v>409</v>
      </c>
      <c r="H12">
        <v>558</v>
      </c>
      <c r="I12">
        <v>2605</v>
      </c>
      <c r="J12">
        <v>1050</v>
      </c>
      <c r="K12">
        <v>112</v>
      </c>
      <c r="L12">
        <v>2017</v>
      </c>
      <c r="M12">
        <v>179</v>
      </c>
    </row>
    <row r="13" spans="1:13">
      <c r="A13" s="1">
        <v>11</v>
      </c>
      <c r="B13" t="s">
        <v>23</v>
      </c>
      <c r="C13" t="s">
        <v>38</v>
      </c>
      <c r="D13">
        <v>20483</v>
      </c>
      <c r="E13">
        <v>6483</v>
      </c>
      <c r="F13">
        <v>1380</v>
      </c>
      <c r="G13">
        <v>1733</v>
      </c>
      <c r="H13">
        <v>6739</v>
      </c>
      <c r="I13">
        <v>7823</v>
      </c>
      <c r="J13">
        <v>1506</v>
      </c>
      <c r="K13">
        <v>577</v>
      </c>
      <c r="L13">
        <v>7545</v>
      </c>
      <c r="M13">
        <v>1002</v>
      </c>
    </row>
    <row r="14" spans="1:13">
      <c r="A14" s="1">
        <v>12</v>
      </c>
      <c r="B14" t="s">
        <v>24</v>
      </c>
      <c r="C14" t="s">
        <v>38</v>
      </c>
      <c r="D14">
        <v>17461</v>
      </c>
      <c r="E14">
        <v>4659</v>
      </c>
      <c r="F14">
        <v>14</v>
      </c>
      <c r="G14">
        <v>877</v>
      </c>
      <c r="H14">
        <v>316</v>
      </c>
      <c r="I14">
        <v>11544</v>
      </c>
      <c r="J14">
        <v>1833</v>
      </c>
      <c r="K14">
        <v>16</v>
      </c>
      <c r="L14">
        <v>7016</v>
      </c>
      <c r="M14">
        <v>391</v>
      </c>
    </row>
    <row r="15" spans="1:13">
      <c r="A15" s="1">
        <v>13</v>
      </c>
      <c r="B15" t="s">
        <v>25</v>
      </c>
      <c r="C15" t="s">
        <v>38</v>
      </c>
      <c r="D15">
        <v>18170</v>
      </c>
      <c r="E15">
        <v>5861</v>
      </c>
      <c r="F15">
        <v>251</v>
      </c>
      <c r="G15">
        <v>1286</v>
      </c>
      <c r="H15">
        <v>3424</v>
      </c>
      <c r="I15">
        <v>8469</v>
      </c>
      <c r="J15">
        <v>1701</v>
      </c>
      <c r="K15">
        <v>164</v>
      </c>
      <c r="L15">
        <v>7771</v>
      </c>
      <c r="M15">
        <v>527</v>
      </c>
    </row>
    <row r="16" spans="1:13">
      <c r="A16" s="1">
        <v>14</v>
      </c>
      <c r="B16" t="s">
        <v>26</v>
      </c>
      <c r="C16" t="s">
        <v>38</v>
      </c>
      <c r="D16">
        <v>16317</v>
      </c>
      <c r="E16">
        <v>5497</v>
      </c>
      <c r="F16">
        <v>162</v>
      </c>
      <c r="G16">
        <v>3109</v>
      </c>
      <c r="H16">
        <v>1398</v>
      </c>
      <c r="I16">
        <v>8409</v>
      </c>
      <c r="J16">
        <v>1607</v>
      </c>
      <c r="K16">
        <v>48</v>
      </c>
      <c r="L16">
        <v>7235</v>
      </c>
      <c r="M16">
        <v>1461</v>
      </c>
    </row>
    <row r="17" spans="1:13">
      <c r="A17" s="1">
        <v>15</v>
      </c>
      <c r="B17" t="s">
        <v>27</v>
      </c>
      <c r="C17" t="s">
        <v>38</v>
      </c>
      <c r="D17">
        <v>15890</v>
      </c>
      <c r="E17">
        <v>4216</v>
      </c>
      <c r="F17">
        <v>89</v>
      </c>
      <c r="G17">
        <v>609</v>
      </c>
      <c r="H17">
        <v>2052</v>
      </c>
      <c r="I17">
        <v>8791</v>
      </c>
      <c r="J17">
        <v>1863</v>
      </c>
      <c r="K17">
        <v>69</v>
      </c>
      <c r="L17">
        <v>6670</v>
      </c>
      <c r="M17">
        <v>215</v>
      </c>
    </row>
    <row r="18" spans="1:13">
      <c r="A18" s="1">
        <v>16</v>
      </c>
      <c r="B18" t="s">
        <v>28</v>
      </c>
      <c r="C18" t="s">
        <v>38</v>
      </c>
      <c r="D18">
        <v>19856</v>
      </c>
      <c r="E18">
        <v>6077</v>
      </c>
      <c r="F18">
        <v>9</v>
      </c>
      <c r="G18">
        <v>1981</v>
      </c>
      <c r="H18">
        <v>309</v>
      </c>
      <c r="I18">
        <v>12032</v>
      </c>
      <c r="J18">
        <v>2034</v>
      </c>
      <c r="K18">
        <v>11</v>
      </c>
      <c r="L18">
        <v>8820</v>
      </c>
      <c r="M18">
        <v>748</v>
      </c>
    </row>
    <row r="19" spans="1:13">
      <c r="A19" s="1">
        <v>17</v>
      </c>
      <c r="B19" t="s">
        <v>29</v>
      </c>
      <c r="C19" t="s">
        <v>38</v>
      </c>
      <c r="D19">
        <v>15506</v>
      </c>
      <c r="E19">
        <v>4585</v>
      </c>
      <c r="F19">
        <v>120</v>
      </c>
      <c r="G19">
        <v>1163</v>
      </c>
      <c r="H19">
        <v>1794</v>
      </c>
      <c r="I19">
        <v>8731</v>
      </c>
      <c r="J19">
        <v>1800</v>
      </c>
      <c r="K19">
        <v>252</v>
      </c>
      <c r="L19">
        <v>6323</v>
      </c>
      <c r="M19">
        <v>329</v>
      </c>
    </row>
    <row r="20" spans="1:13">
      <c r="A20" s="1">
        <v>18</v>
      </c>
      <c r="B20" t="s">
        <v>30</v>
      </c>
      <c r="C20" t="s">
        <v>38</v>
      </c>
      <c r="D20">
        <v>4915</v>
      </c>
      <c r="E20">
        <v>2156</v>
      </c>
      <c r="F20">
        <v>8</v>
      </c>
      <c r="G20">
        <v>324</v>
      </c>
      <c r="H20">
        <v>504</v>
      </c>
      <c r="I20">
        <v>2631</v>
      </c>
      <c r="J20">
        <v>1267</v>
      </c>
      <c r="K20">
        <v>16</v>
      </c>
      <c r="L20">
        <v>2524</v>
      </c>
      <c r="M20">
        <v>150</v>
      </c>
    </row>
    <row r="21" spans="1:13">
      <c r="A21" s="1">
        <v>19</v>
      </c>
      <c r="B21" t="s">
        <v>31</v>
      </c>
      <c r="C21" t="s">
        <v>38</v>
      </c>
      <c r="D21">
        <v>17101</v>
      </c>
      <c r="E21">
        <v>4682</v>
      </c>
      <c r="F21">
        <v>141</v>
      </c>
      <c r="G21">
        <v>856</v>
      </c>
      <c r="H21">
        <v>2047</v>
      </c>
      <c r="I21">
        <v>9819</v>
      </c>
      <c r="J21">
        <v>1879</v>
      </c>
      <c r="K21">
        <v>118</v>
      </c>
      <c r="L21">
        <v>6640</v>
      </c>
      <c r="M21">
        <v>187</v>
      </c>
    </row>
    <row r="22" spans="1:13">
      <c r="A22" s="1">
        <v>20</v>
      </c>
      <c r="B22" t="s">
        <v>32</v>
      </c>
      <c r="C22" t="s">
        <v>38</v>
      </c>
      <c r="D22">
        <v>4357</v>
      </c>
      <c r="E22">
        <v>1979</v>
      </c>
      <c r="F22">
        <v>228</v>
      </c>
      <c r="G22">
        <v>196</v>
      </c>
      <c r="H22">
        <v>1200</v>
      </c>
      <c r="I22">
        <v>1757</v>
      </c>
      <c r="J22">
        <v>1096</v>
      </c>
      <c r="K22">
        <v>94</v>
      </c>
      <c r="L22">
        <v>2183</v>
      </c>
      <c r="M22">
        <v>112</v>
      </c>
    </row>
    <row r="23" spans="1:13">
      <c r="A23" s="1">
        <v>21</v>
      </c>
      <c r="B23" t="s">
        <v>33</v>
      </c>
      <c r="C23" t="s">
        <v>38</v>
      </c>
      <c r="D23">
        <v>16533</v>
      </c>
      <c r="E23">
        <v>4773</v>
      </c>
      <c r="F23">
        <v>270</v>
      </c>
      <c r="G23">
        <v>342</v>
      </c>
      <c r="H23">
        <v>4779</v>
      </c>
      <c r="I23">
        <v>8013</v>
      </c>
      <c r="J23">
        <v>1322</v>
      </c>
      <c r="K23">
        <v>107</v>
      </c>
      <c r="L23">
        <v>5668</v>
      </c>
      <c r="M23">
        <v>141</v>
      </c>
    </row>
    <row r="24" spans="1:13">
      <c r="A24" s="1">
        <v>22</v>
      </c>
      <c r="B24" t="s">
        <v>34</v>
      </c>
      <c r="C24" t="s">
        <v>38</v>
      </c>
      <c r="D24">
        <v>18884</v>
      </c>
      <c r="E24">
        <v>3522</v>
      </c>
      <c r="F24">
        <v>370</v>
      </c>
      <c r="G24">
        <v>761</v>
      </c>
      <c r="H24">
        <v>3256</v>
      </c>
      <c r="I24">
        <v>11271</v>
      </c>
      <c r="J24">
        <v>1650</v>
      </c>
      <c r="K24">
        <v>505</v>
      </c>
      <c r="L24">
        <v>5955</v>
      </c>
      <c r="M24">
        <v>404</v>
      </c>
    </row>
    <row r="25" spans="1:13">
      <c r="A25" s="1">
        <v>23</v>
      </c>
      <c r="B25" t="s">
        <v>35</v>
      </c>
      <c r="C25" t="s">
        <v>38</v>
      </c>
      <c r="D25">
        <v>21762</v>
      </c>
      <c r="E25">
        <v>6535</v>
      </c>
      <c r="F25">
        <v>239</v>
      </c>
      <c r="G25">
        <v>2176</v>
      </c>
      <c r="H25">
        <v>676</v>
      </c>
      <c r="I25">
        <v>13515</v>
      </c>
      <c r="J25">
        <v>2249</v>
      </c>
      <c r="K25">
        <v>92</v>
      </c>
      <c r="L25">
        <v>8971</v>
      </c>
      <c r="M25">
        <v>1201</v>
      </c>
    </row>
    <row r="26" spans="1:13">
      <c r="A26" s="1">
        <v>24</v>
      </c>
      <c r="B26" t="s">
        <v>36</v>
      </c>
      <c r="C26" t="s">
        <v>38</v>
      </c>
      <c r="D26">
        <v>25792</v>
      </c>
      <c r="E26">
        <v>6151</v>
      </c>
      <c r="F26">
        <v>324</v>
      </c>
      <c r="G26">
        <v>2124</v>
      </c>
      <c r="H26">
        <v>5531</v>
      </c>
      <c r="I26">
        <v>14469</v>
      </c>
      <c r="J26">
        <v>3895</v>
      </c>
      <c r="K26">
        <v>264</v>
      </c>
      <c r="L26">
        <v>7330</v>
      </c>
      <c r="M26">
        <v>1664</v>
      </c>
    </row>
    <row r="27" spans="1:13">
      <c r="A27" s="1">
        <v>25</v>
      </c>
      <c r="B27" t="s">
        <v>37</v>
      </c>
      <c r="C27" t="s">
        <v>38</v>
      </c>
      <c r="D27">
        <v>21567</v>
      </c>
      <c r="E27">
        <v>6494</v>
      </c>
      <c r="F27">
        <v>298</v>
      </c>
      <c r="G27">
        <v>639</v>
      </c>
      <c r="H27">
        <v>5317</v>
      </c>
      <c r="I27">
        <v>10487</v>
      </c>
      <c r="J27">
        <v>2545</v>
      </c>
      <c r="K27">
        <v>208</v>
      </c>
      <c r="L27">
        <v>7582</v>
      </c>
      <c r="M27">
        <v>213</v>
      </c>
    </row>
    <row r="28" spans="1:13">
      <c r="A28" s="1">
        <v>26</v>
      </c>
      <c r="B28" t="s">
        <v>12</v>
      </c>
      <c r="C28" t="s">
        <v>39</v>
      </c>
      <c r="D28">
        <v>21741</v>
      </c>
      <c r="E28">
        <v>4879</v>
      </c>
      <c r="F28">
        <v>652</v>
      </c>
      <c r="G28">
        <v>2038</v>
      </c>
      <c r="H28">
        <v>1707</v>
      </c>
      <c r="I28">
        <v>15706</v>
      </c>
      <c r="J28">
        <v>1042</v>
      </c>
      <c r="K28">
        <v>542</v>
      </c>
      <c r="L28">
        <v>5817</v>
      </c>
      <c r="M28">
        <v>1092</v>
      </c>
    </row>
    <row r="29" spans="1:13">
      <c r="A29" s="1">
        <v>27</v>
      </c>
      <c r="B29" t="s">
        <v>13</v>
      </c>
      <c r="C29" t="s">
        <v>39</v>
      </c>
      <c r="D29">
        <v>21313</v>
      </c>
      <c r="E29">
        <v>4759</v>
      </c>
      <c r="F29">
        <v>187</v>
      </c>
      <c r="G29">
        <v>1229</v>
      </c>
      <c r="H29">
        <v>1292</v>
      </c>
      <c r="I29">
        <v>17031</v>
      </c>
      <c r="J29">
        <v>1066</v>
      </c>
      <c r="K29">
        <v>266</v>
      </c>
      <c r="L29">
        <v>5036</v>
      </c>
      <c r="M29">
        <v>471</v>
      </c>
    </row>
    <row r="30" spans="1:13">
      <c r="A30" s="1">
        <v>28</v>
      </c>
      <c r="B30" t="s">
        <v>14</v>
      </c>
      <c r="C30" t="s">
        <v>39</v>
      </c>
      <c r="D30">
        <v>20960</v>
      </c>
      <c r="E30">
        <v>5717</v>
      </c>
      <c r="F30">
        <v>296</v>
      </c>
      <c r="G30">
        <v>2756</v>
      </c>
      <c r="H30">
        <v>1521</v>
      </c>
      <c r="I30">
        <v>13252</v>
      </c>
      <c r="J30">
        <v>1561</v>
      </c>
      <c r="K30">
        <v>314</v>
      </c>
      <c r="L30">
        <v>7822</v>
      </c>
      <c r="M30">
        <v>1879</v>
      </c>
    </row>
    <row r="31" spans="1:13">
      <c r="A31" s="1">
        <v>29</v>
      </c>
      <c r="B31" t="s">
        <v>15</v>
      </c>
      <c r="C31" t="s">
        <v>39</v>
      </c>
      <c r="D31">
        <v>19562</v>
      </c>
      <c r="E31">
        <v>5637</v>
      </c>
      <c r="F31">
        <v>488</v>
      </c>
      <c r="G31">
        <v>2014</v>
      </c>
      <c r="H31">
        <v>3379</v>
      </c>
      <c r="I31">
        <v>9563</v>
      </c>
      <c r="J31">
        <v>1455</v>
      </c>
      <c r="K31">
        <v>206</v>
      </c>
      <c r="L31">
        <v>7636</v>
      </c>
      <c r="M31">
        <v>990</v>
      </c>
    </row>
    <row r="32" spans="1:13">
      <c r="A32" s="1">
        <v>30</v>
      </c>
      <c r="B32" t="s">
        <v>16</v>
      </c>
      <c r="C32" t="s">
        <v>39</v>
      </c>
      <c r="D32">
        <v>14111</v>
      </c>
      <c r="E32">
        <v>3456</v>
      </c>
      <c r="F32">
        <v>122</v>
      </c>
      <c r="G32">
        <v>946</v>
      </c>
      <c r="H32">
        <v>657</v>
      </c>
      <c r="I32">
        <v>10491</v>
      </c>
      <c r="J32">
        <v>1284</v>
      </c>
      <c r="K32">
        <v>173</v>
      </c>
      <c r="L32">
        <v>4691</v>
      </c>
      <c r="M32">
        <v>606</v>
      </c>
    </row>
    <row r="33" spans="1:13">
      <c r="A33" s="1">
        <v>31</v>
      </c>
      <c r="B33" t="s">
        <v>17</v>
      </c>
      <c r="C33" t="s">
        <v>39</v>
      </c>
      <c r="D33">
        <v>10301</v>
      </c>
      <c r="E33">
        <v>2913</v>
      </c>
      <c r="F33">
        <v>271</v>
      </c>
      <c r="G33">
        <v>1023</v>
      </c>
      <c r="H33">
        <v>1698</v>
      </c>
      <c r="I33">
        <v>5917</v>
      </c>
      <c r="J33">
        <v>1302</v>
      </c>
      <c r="K33">
        <v>223</v>
      </c>
      <c r="L33">
        <v>3331</v>
      </c>
      <c r="M33">
        <v>542</v>
      </c>
    </row>
    <row r="34" spans="1:13">
      <c r="A34" s="1">
        <v>32</v>
      </c>
      <c r="B34" t="s">
        <v>18</v>
      </c>
      <c r="C34" t="s">
        <v>39</v>
      </c>
      <c r="D34">
        <v>20679</v>
      </c>
      <c r="E34">
        <v>4441</v>
      </c>
      <c r="F34">
        <v>38</v>
      </c>
      <c r="G34">
        <v>3872</v>
      </c>
      <c r="H34">
        <v>2102</v>
      </c>
      <c r="I34">
        <v>10517</v>
      </c>
      <c r="J34">
        <v>1400</v>
      </c>
      <c r="K34">
        <v>42</v>
      </c>
      <c r="L34">
        <v>8188</v>
      </c>
      <c r="M34">
        <v>1662</v>
      </c>
    </row>
    <row r="35" spans="1:13">
      <c r="A35" s="1">
        <v>33</v>
      </c>
      <c r="B35" t="s">
        <v>19</v>
      </c>
      <c r="C35" t="s">
        <v>39</v>
      </c>
      <c r="D35">
        <v>15743</v>
      </c>
      <c r="E35">
        <v>4363</v>
      </c>
      <c r="F35">
        <v>192</v>
      </c>
      <c r="G35">
        <v>1508</v>
      </c>
      <c r="H35">
        <v>2818</v>
      </c>
      <c r="I35">
        <v>8106</v>
      </c>
      <c r="J35">
        <v>1582</v>
      </c>
      <c r="K35">
        <v>66</v>
      </c>
      <c r="L35">
        <v>5585</v>
      </c>
      <c r="M35">
        <v>755</v>
      </c>
    </row>
    <row r="36" spans="1:13">
      <c r="A36" s="1">
        <v>34</v>
      </c>
      <c r="B36" t="s">
        <v>20</v>
      </c>
      <c r="C36" t="s">
        <v>39</v>
      </c>
      <c r="D36">
        <v>20580</v>
      </c>
      <c r="E36">
        <v>5608</v>
      </c>
      <c r="F36">
        <v>199</v>
      </c>
      <c r="G36">
        <v>1568</v>
      </c>
      <c r="H36">
        <v>2114</v>
      </c>
      <c r="I36">
        <v>12663</v>
      </c>
      <c r="J36">
        <v>2266</v>
      </c>
      <c r="K36">
        <v>244</v>
      </c>
      <c r="L36">
        <v>6909</v>
      </c>
      <c r="M36">
        <v>587</v>
      </c>
    </row>
    <row r="37" spans="1:13">
      <c r="A37" s="1">
        <v>35</v>
      </c>
      <c r="B37" t="s">
        <v>21</v>
      </c>
      <c r="C37" t="s">
        <v>39</v>
      </c>
      <c r="D37">
        <v>26416</v>
      </c>
      <c r="E37">
        <v>4969</v>
      </c>
      <c r="F37">
        <v>174</v>
      </c>
      <c r="G37">
        <v>1360</v>
      </c>
      <c r="H37">
        <v>2260</v>
      </c>
      <c r="I37">
        <v>18778</v>
      </c>
      <c r="J37">
        <v>1851</v>
      </c>
      <c r="K37">
        <v>210</v>
      </c>
      <c r="L37">
        <v>6959</v>
      </c>
      <c r="M37">
        <v>436</v>
      </c>
    </row>
    <row r="38" spans="1:13">
      <c r="A38" s="1">
        <v>36</v>
      </c>
      <c r="B38" t="s">
        <v>22</v>
      </c>
      <c r="C38" t="s">
        <v>39</v>
      </c>
      <c r="D38">
        <v>3681</v>
      </c>
      <c r="E38">
        <v>1163</v>
      </c>
      <c r="F38">
        <v>93</v>
      </c>
      <c r="G38">
        <v>429</v>
      </c>
      <c r="H38">
        <v>389</v>
      </c>
      <c r="I38">
        <v>2419</v>
      </c>
      <c r="J38">
        <v>715</v>
      </c>
      <c r="K38">
        <v>86</v>
      </c>
      <c r="L38">
        <v>1324</v>
      </c>
      <c r="M38">
        <v>190</v>
      </c>
    </row>
    <row r="39" spans="1:13">
      <c r="A39" s="1">
        <v>37</v>
      </c>
      <c r="B39" t="s">
        <v>23</v>
      </c>
      <c r="C39" t="s">
        <v>39</v>
      </c>
      <c r="D39">
        <v>17194</v>
      </c>
      <c r="E39">
        <v>5026</v>
      </c>
      <c r="F39">
        <v>870</v>
      </c>
      <c r="G39">
        <v>1595</v>
      </c>
      <c r="H39">
        <v>4786</v>
      </c>
      <c r="I39">
        <v>7583</v>
      </c>
      <c r="J39">
        <v>1005</v>
      </c>
      <c r="K39">
        <v>391</v>
      </c>
      <c r="L39">
        <v>6107</v>
      </c>
      <c r="M39">
        <v>893</v>
      </c>
    </row>
    <row r="40" spans="1:13">
      <c r="A40" s="1">
        <v>38</v>
      </c>
      <c r="B40" t="s">
        <v>24</v>
      </c>
      <c r="C40" t="s">
        <v>39</v>
      </c>
      <c r="D40">
        <v>15122</v>
      </c>
      <c r="E40">
        <v>3397</v>
      </c>
      <c r="F40">
        <v>24</v>
      </c>
      <c r="G40">
        <v>756</v>
      </c>
      <c r="H40">
        <v>291</v>
      </c>
      <c r="I40">
        <v>10655</v>
      </c>
      <c r="J40">
        <v>1223</v>
      </c>
      <c r="K40">
        <v>15</v>
      </c>
      <c r="L40">
        <v>5333</v>
      </c>
      <c r="M40">
        <v>321</v>
      </c>
    </row>
    <row r="41" spans="1:13">
      <c r="A41" s="1">
        <v>39</v>
      </c>
      <c r="B41" t="s">
        <v>25</v>
      </c>
      <c r="C41" t="s">
        <v>39</v>
      </c>
      <c r="D41">
        <v>16294</v>
      </c>
      <c r="E41">
        <v>4646</v>
      </c>
      <c r="F41">
        <v>213</v>
      </c>
      <c r="G41">
        <v>1290</v>
      </c>
      <c r="H41">
        <v>2896</v>
      </c>
      <c r="I41">
        <v>8078</v>
      </c>
      <c r="J41">
        <v>1099</v>
      </c>
      <c r="K41">
        <v>153</v>
      </c>
      <c r="L41">
        <v>6407</v>
      </c>
      <c r="M41">
        <v>485</v>
      </c>
    </row>
    <row r="42" spans="1:13">
      <c r="A42" s="1">
        <v>40</v>
      </c>
      <c r="B42" t="s">
        <v>26</v>
      </c>
      <c r="C42" t="s">
        <v>39</v>
      </c>
      <c r="D42">
        <v>13948</v>
      </c>
      <c r="E42">
        <v>4267</v>
      </c>
      <c r="F42">
        <v>141</v>
      </c>
      <c r="G42">
        <v>2704</v>
      </c>
      <c r="H42">
        <v>925</v>
      </c>
      <c r="I42">
        <v>7761</v>
      </c>
      <c r="J42">
        <v>1077</v>
      </c>
      <c r="K42">
        <v>52</v>
      </c>
      <c r="L42">
        <v>5673</v>
      </c>
      <c r="M42">
        <v>1220</v>
      </c>
    </row>
    <row r="43" spans="1:13">
      <c r="A43" s="1">
        <v>41</v>
      </c>
      <c r="B43" t="s">
        <v>27</v>
      </c>
      <c r="C43" t="s">
        <v>39</v>
      </c>
      <c r="D43">
        <v>12312</v>
      </c>
      <c r="E43">
        <v>3275</v>
      </c>
      <c r="F43">
        <v>71</v>
      </c>
      <c r="G43">
        <v>418</v>
      </c>
      <c r="H43">
        <v>1311</v>
      </c>
      <c r="I43">
        <v>6897</v>
      </c>
      <c r="J43">
        <v>1277</v>
      </c>
      <c r="K43">
        <v>56</v>
      </c>
      <c r="L43">
        <v>5288</v>
      </c>
      <c r="M43">
        <v>165</v>
      </c>
    </row>
    <row r="44" spans="1:13">
      <c r="A44" s="1">
        <v>42</v>
      </c>
      <c r="B44" t="s">
        <v>28</v>
      </c>
      <c r="C44" t="s">
        <v>39</v>
      </c>
      <c r="D44">
        <v>16168</v>
      </c>
      <c r="E44">
        <v>4448</v>
      </c>
      <c r="F44">
        <v>6</v>
      </c>
      <c r="G44">
        <v>1640</v>
      </c>
      <c r="H44">
        <v>246</v>
      </c>
      <c r="I44">
        <v>10154</v>
      </c>
      <c r="J44">
        <v>1325</v>
      </c>
      <c r="K44">
        <v>9</v>
      </c>
      <c r="L44">
        <v>6767</v>
      </c>
      <c r="M44">
        <v>606</v>
      </c>
    </row>
    <row r="45" spans="1:13">
      <c r="A45" s="1">
        <v>43</v>
      </c>
      <c r="B45" t="s">
        <v>29</v>
      </c>
      <c r="C45" t="s">
        <v>39</v>
      </c>
      <c r="D45">
        <v>11732</v>
      </c>
      <c r="E45">
        <v>3344</v>
      </c>
      <c r="F45">
        <v>89</v>
      </c>
      <c r="G45">
        <v>855</v>
      </c>
      <c r="H45">
        <v>1051</v>
      </c>
      <c r="I45">
        <v>6801</v>
      </c>
      <c r="J45">
        <v>1158</v>
      </c>
      <c r="K45">
        <v>178</v>
      </c>
      <c r="L45">
        <v>4873</v>
      </c>
      <c r="M45">
        <v>268</v>
      </c>
    </row>
    <row r="46" spans="1:13">
      <c r="A46" s="1">
        <v>44</v>
      </c>
      <c r="B46" t="s">
        <v>30</v>
      </c>
      <c r="C46" t="s">
        <v>39</v>
      </c>
      <c r="D46">
        <v>2981</v>
      </c>
      <c r="E46">
        <v>1264</v>
      </c>
      <c r="F46">
        <v>10</v>
      </c>
      <c r="G46">
        <v>98</v>
      </c>
      <c r="H46">
        <v>362</v>
      </c>
      <c r="I46">
        <v>1889</v>
      </c>
      <c r="J46">
        <v>776</v>
      </c>
      <c r="K46">
        <v>16</v>
      </c>
      <c r="L46">
        <v>1270</v>
      </c>
      <c r="M46">
        <v>47</v>
      </c>
    </row>
    <row r="47" spans="1:13">
      <c r="A47" s="1">
        <v>45</v>
      </c>
      <c r="B47" t="s">
        <v>31</v>
      </c>
      <c r="C47" t="s">
        <v>39</v>
      </c>
      <c r="D47">
        <v>14749</v>
      </c>
      <c r="E47">
        <v>3542</v>
      </c>
      <c r="F47">
        <v>126</v>
      </c>
      <c r="G47">
        <v>813</v>
      </c>
      <c r="H47">
        <v>1482</v>
      </c>
      <c r="I47">
        <v>9205</v>
      </c>
      <c r="J47">
        <v>1216</v>
      </c>
      <c r="K47">
        <v>119</v>
      </c>
      <c r="L47">
        <v>5157</v>
      </c>
      <c r="M47">
        <v>166</v>
      </c>
    </row>
    <row r="48" spans="1:13">
      <c r="A48" s="1">
        <v>46</v>
      </c>
      <c r="B48" t="s">
        <v>32</v>
      </c>
      <c r="C48" t="s">
        <v>39</v>
      </c>
      <c r="D48">
        <v>2896</v>
      </c>
      <c r="E48">
        <v>1127</v>
      </c>
      <c r="F48">
        <v>172</v>
      </c>
      <c r="G48">
        <v>135</v>
      </c>
      <c r="H48">
        <v>769</v>
      </c>
      <c r="I48">
        <v>1310</v>
      </c>
      <c r="J48">
        <v>679</v>
      </c>
      <c r="K48">
        <v>82</v>
      </c>
      <c r="L48">
        <v>1299</v>
      </c>
      <c r="M48">
        <v>71</v>
      </c>
    </row>
    <row r="49" spans="1:13">
      <c r="A49" s="1">
        <v>47</v>
      </c>
      <c r="B49" t="s">
        <v>33</v>
      </c>
      <c r="C49" t="s">
        <v>39</v>
      </c>
      <c r="D49">
        <v>14146</v>
      </c>
      <c r="E49">
        <v>3497</v>
      </c>
      <c r="F49">
        <v>189</v>
      </c>
      <c r="G49">
        <v>243</v>
      </c>
      <c r="H49">
        <v>3722</v>
      </c>
      <c r="I49">
        <v>7555</v>
      </c>
      <c r="J49">
        <v>860</v>
      </c>
      <c r="K49">
        <v>101</v>
      </c>
      <c r="L49">
        <v>4444</v>
      </c>
      <c r="M49">
        <v>121</v>
      </c>
    </row>
    <row r="50" spans="1:13">
      <c r="A50" s="1">
        <v>48</v>
      </c>
      <c r="B50" t="s">
        <v>34</v>
      </c>
      <c r="C50" t="s">
        <v>39</v>
      </c>
      <c r="D50">
        <v>16161</v>
      </c>
      <c r="E50">
        <v>2574</v>
      </c>
      <c r="F50">
        <v>217</v>
      </c>
      <c r="G50">
        <v>730</v>
      </c>
      <c r="H50">
        <v>2120</v>
      </c>
      <c r="I50">
        <v>10520</v>
      </c>
      <c r="J50">
        <v>1044</v>
      </c>
      <c r="K50">
        <v>346</v>
      </c>
      <c r="L50">
        <v>4676</v>
      </c>
      <c r="M50">
        <v>333</v>
      </c>
    </row>
    <row r="51" spans="1:13">
      <c r="A51" s="1">
        <v>49</v>
      </c>
      <c r="B51" t="s">
        <v>35</v>
      </c>
      <c r="C51" t="s">
        <v>39</v>
      </c>
      <c r="D51">
        <v>20477</v>
      </c>
      <c r="E51">
        <v>5219</v>
      </c>
      <c r="F51">
        <v>167</v>
      </c>
      <c r="G51">
        <v>1910</v>
      </c>
      <c r="H51">
        <v>515</v>
      </c>
      <c r="I51">
        <v>13654</v>
      </c>
      <c r="J51">
        <v>1514</v>
      </c>
      <c r="K51">
        <v>70</v>
      </c>
      <c r="L51">
        <v>7544</v>
      </c>
      <c r="M51">
        <v>1001</v>
      </c>
    </row>
    <row r="52" spans="1:13">
      <c r="A52" s="1">
        <v>50</v>
      </c>
      <c r="B52" t="s">
        <v>36</v>
      </c>
      <c r="C52" t="s">
        <v>39</v>
      </c>
      <c r="D52">
        <v>26896</v>
      </c>
      <c r="E52">
        <v>5257</v>
      </c>
      <c r="F52">
        <v>237</v>
      </c>
      <c r="G52">
        <v>2501</v>
      </c>
      <c r="H52">
        <v>4894</v>
      </c>
      <c r="I52">
        <v>16596</v>
      </c>
      <c r="J52">
        <v>3202</v>
      </c>
      <c r="K52">
        <v>218</v>
      </c>
      <c r="L52">
        <v>6454</v>
      </c>
      <c r="M52">
        <v>1963</v>
      </c>
    </row>
    <row r="53" spans="1:13">
      <c r="A53" s="1">
        <v>51</v>
      </c>
      <c r="B53" t="s">
        <v>37</v>
      </c>
      <c r="C53" t="s">
        <v>39</v>
      </c>
      <c r="D53">
        <v>20248</v>
      </c>
      <c r="E53">
        <v>6051</v>
      </c>
      <c r="F53">
        <v>237</v>
      </c>
      <c r="G53">
        <v>776</v>
      </c>
      <c r="H53">
        <v>4446</v>
      </c>
      <c r="I53">
        <v>10527</v>
      </c>
      <c r="J53">
        <v>2097</v>
      </c>
      <c r="K53">
        <v>148</v>
      </c>
      <c r="L53">
        <v>6742</v>
      </c>
      <c r="M53">
        <v>209</v>
      </c>
    </row>
    <row r="54" spans="1:13">
      <c r="A54" s="1">
        <v>52</v>
      </c>
      <c r="B54" t="s">
        <v>12</v>
      </c>
      <c r="C54" t="s">
        <v>40</v>
      </c>
      <c r="D54">
        <v>19204</v>
      </c>
      <c r="E54">
        <v>4398</v>
      </c>
      <c r="F54">
        <v>468</v>
      </c>
      <c r="G54">
        <v>1654</v>
      </c>
      <c r="H54">
        <v>1308</v>
      </c>
      <c r="I54">
        <v>14145</v>
      </c>
      <c r="J54">
        <v>898</v>
      </c>
      <c r="K54">
        <v>438</v>
      </c>
      <c r="L54">
        <v>5222</v>
      </c>
      <c r="M54">
        <v>947</v>
      </c>
    </row>
    <row r="55" spans="1:13">
      <c r="A55" s="1">
        <v>53</v>
      </c>
      <c r="B55" t="s">
        <v>13</v>
      </c>
      <c r="C55" t="s">
        <v>40</v>
      </c>
      <c r="D55">
        <v>18948</v>
      </c>
      <c r="E55">
        <v>4345</v>
      </c>
      <c r="F55">
        <v>126</v>
      </c>
      <c r="G55">
        <v>1108</v>
      </c>
      <c r="H55">
        <v>974</v>
      </c>
      <c r="I55">
        <v>15274</v>
      </c>
      <c r="J55">
        <v>955</v>
      </c>
      <c r="K55">
        <v>198</v>
      </c>
      <c r="L55">
        <v>4567</v>
      </c>
      <c r="M55">
        <v>433</v>
      </c>
    </row>
    <row r="56" spans="1:13">
      <c r="A56" s="1">
        <v>54</v>
      </c>
      <c r="B56" t="s">
        <v>14</v>
      </c>
      <c r="C56" t="s">
        <v>40</v>
      </c>
      <c r="D56">
        <v>18012</v>
      </c>
      <c r="E56">
        <v>4546</v>
      </c>
      <c r="F56">
        <v>195</v>
      </c>
      <c r="G56">
        <v>2106</v>
      </c>
      <c r="H56">
        <v>1023</v>
      </c>
      <c r="I56">
        <v>11805</v>
      </c>
      <c r="J56">
        <v>1256</v>
      </c>
      <c r="K56">
        <v>220</v>
      </c>
      <c r="L56">
        <v>6485</v>
      </c>
      <c r="M56">
        <v>1453</v>
      </c>
    </row>
    <row r="57" spans="1:13">
      <c r="A57" s="1">
        <v>55</v>
      </c>
      <c r="B57" t="s">
        <v>15</v>
      </c>
      <c r="C57" t="s">
        <v>40</v>
      </c>
      <c r="D57">
        <v>16689</v>
      </c>
      <c r="E57">
        <v>4474</v>
      </c>
      <c r="F57">
        <v>404</v>
      </c>
      <c r="G57">
        <v>1461</v>
      </c>
      <c r="H57">
        <v>2947</v>
      </c>
      <c r="I57">
        <v>8316</v>
      </c>
      <c r="J57">
        <v>1164</v>
      </c>
      <c r="K57">
        <v>154</v>
      </c>
      <c r="L57">
        <v>6281</v>
      </c>
      <c r="M57">
        <v>710</v>
      </c>
    </row>
    <row r="58" spans="1:13">
      <c r="A58" s="1">
        <v>56</v>
      </c>
      <c r="B58" t="s">
        <v>16</v>
      </c>
      <c r="C58" t="s">
        <v>40</v>
      </c>
      <c r="D58">
        <v>12360</v>
      </c>
      <c r="E58">
        <v>2831</v>
      </c>
      <c r="F58">
        <v>57</v>
      </c>
      <c r="G58">
        <v>743</v>
      </c>
      <c r="H58">
        <v>410</v>
      </c>
      <c r="I58">
        <v>9353</v>
      </c>
      <c r="J58">
        <v>1072</v>
      </c>
      <c r="K58">
        <v>83</v>
      </c>
      <c r="L58">
        <v>3889</v>
      </c>
      <c r="M58">
        <v>469</v>
      </c>
    </row>
    <row r="59" spans="1:13">
      <c r="A59" s="1">
        <v>57</v>
      </c>
      <c r="B59" t="s">
        <v>17</v>
      </c>
      <c r="C59" t="s">
        <v>40</v>
      </c>
      <c r="D59">
        <v>8949</v>
      </c>
      <c r="E59">
        <v>2565</v>
      </c>
      <c r="F59">
        <v>163</v>
      </c>
      <c r="G59">
        <v>937</v>
      </c>
      <c r="H59">
        <v>1068</v>
      </c>
      <c r="I59">
        <v>5387</v>
      </c>
      <c r="J59">
        <v>1107</v>
      </c>
      <c r="K59">
        <v>145</v>
      </c>
      <c r="L59">
        <v>2943</v>
      </c>
      <c r="M59">
        <v>446</v>
      </c>
    </row>
    <row r="60" spans="1:13">
      <c r="A60" s="1">
        <v>58</v>
      </c>
      <c r="B60" t="s">
        <v>18</v>
      </c>
      <c r="C60" t="s">
        <v>40</v>
      </c>
      <c r="D60">
        <v>17764</v>
      </c>
      <c r="E60">
        <v>3967</v>
      </c>
      <c r="F60">
        <v>17</v>
      </c>
      <c r="G60">
        <v>3180</v>
      </c>
      <c r="H60">
        <v>1432</v>
      </c>
      <c r="I60">
        <v>9473</v>
      </c>
      <c r="J60">
        <v>1233</v>
      </c>
      <c r="K60">
        <v>30</v>
      </c>
      <c r="L60">
        <v>7049</v>
      </c>
      <c r="M60">
        <v>1393</v>
      </c>
    </row>
    <row r="61" spans="1:13">
      <c r="A61" s="1">
        <v>59</v>
      </c>
      <c r="B61" t="s">
        <v>19</v>
      </c>
      <c r="C61" t="s">
        <v>40</v>
      </c>
      <c r="D61">
        <v>13703</v>
      </c>
      <c r="E61">
        <v>3838</v>
      </c>
      <c r="F61">
        <v>151</v>
      </c>
      <c r="G61">
        <v>1312</v>
      </c>
      <c r="H61">
        <v>2407</v>
      </c>
      <c r="I61">
        <v>7034</v>
      </c>
      <c r="J61">
        <v>1379</v>
      </c>
      <c r="K61">
        <v>65</v>
      </c>
      <c r="L61">
        <v>4745</v>
      </c>
      <c r="M61">
        <v>675</v>
      </c>
    </row>
    <row r="62" spans="1:13">
      <c r="A62" s="1">
        <v>60</v>
      </c>
      <c r="B62" t="s">
        <v>20</v>
      </c>
      <c r="C62" t="s">
        <v>40</v>
      </c>
      <c r="D62">
        <v>18348</v>
      </c>
      <c r="E62">
        <v>4817</v>
      </c>
      <c r="F62">
        <v>98</v>
      </c>
      <c r="G62">
        <v>1377</v>
      </c>
      <c r="H62">
        <v>1204</v>
      </c>
      <c r="I62">
        <v>12117</v>
      </c>
      <c r="J62">
        <v>1885</v>
      </c>
      <c r="K62">
        <v>142</v>
      </c>
      <c r="L62">
        <v>5930</v>
      </c>
      <c r="M62">
        <v>476</v>
      </c>
    </row>
    <row r="63" spans="1:13">
      <c r="A63" s="1">
        <v>61</v>
      </c>
      <c r="B63" t="s">
        <v>21</v>
      </c>
      <c r="C63" t="s">
        <v>40</v>
      </c>
      <c r="D63">
        <v>23193</v>
      </c>
      <c r="E63">
        <v>4365</v>
      </c>
      <c r="F63">
        <v>74</v>
      </c>
      <c r="G63">
        <v>1124</v>
      </c>
      <c r="H63">
        <v>1060</v>
      </c>
      <c r="I63">
        <v>17214</v>
      </c>
      <c r="J63">
        <v>1635</v>
      </c>
      <c r="K63">
        <v>120</v>
      </c>
      <c r="L63">
        <v>6087</v>
      </c>
      <c r="M63">
        <v>299</v>
      </c>
    </row>
    <row r="64" spans="1:13">
      <c r="A64" s="1">
        <v>62</v>
      </c>
      <c r="B64" t="s">
        <v>22</v>
      </c>
      <c r="C64" t="s">
        <v>40</v>
      </c>
      <c r="D64">
        <v>3182</v>
      </c>
      <c r="E64">
        <v>960</v>
      </c>
      <c r="F64">
        <v>57</v>
      </c>
      <c r="G64">
        <v>334</v>
      </c>
      <c r="H64">
        <v>296</v>
      </c>
      <c r="I64">
        <v>2070</v>
      </c>
      <c r="J64">
        <v>616</v>
      </c>
      <c r="K64">
        <v>55</v>
      </c>
      <c r="L64">
        <v>1176</v>
      </c>
      <c r="M64">
        <v>140</v>
      </c>
    </row>
    <row r="65" spans="1:13">
      <c r="A65" s="1">
        <v>63</v>
      </c>
      <c r="B65" t="s">
        <v>23</v>
      </c>
      <c r="C65" t="s">
        <v>40</v>
      </c>
      <c r="D65">
        <v>14730</v>
      </c>
      <c r="E65">
        <v>4267</v>
      </c>
      <c r="F65">
        <v>538</v>
      </c>
      <c r="G65">
        <v>1367</v>
      </c>
      <c r="H65">
        <v>3509</v>
      </c>
      <c r="I65">
        <v>7079</v>
      </c>
      <c r="J65">
        <v>881</v>
      </c>
      <c r="K65">
        <v>299</v>
      </c>
      <c r="L65">
        <v>5279</v>
      </c>
      <c r="M65">
        <v>716</v>
      </c>
    </row>
    <row r="66" spans="1:13">
      <c r="A66" s="1">
        <v>64</v>
      </c>
      <c r="B66" t="s">
        <v>24</v>
      </c>
      <c r="C66" t="s">
        <v>40</v>
      </c>
      <c r="D66">
        <v>13212</v>
      </c>
      <c r="E66">
        <v>2788</v>
      </c>
      <c r="F66">
        <v>7</v>
      </c>
      <c r="G66">
        <v>573</v>
      </c>
      <c r="H66">
        <v>193</v>
      </c>
      <c r="I66">
        <v>9292</v>
      </c>
      <c r="J66">
        <v>1027</v>
      </c>
      <c r="K66">
        <v>7</v>
      </c>
      <c r="L66">
        <v>4638</v>
      </c>
      <c r="M66">
        <v>256</v>
      </c>
    </row>
    <row r="67" spans="1:13">
      <c r="A67" s="1">
        <v>65</v>
      </c>
      <c r="B67" t="s">
        <v>25</v>
      </c>
      <c r="C67" t="s">
        <v>40</v>
      </c>
      <c r="D67">
        <v>14837</v>
      </c>
      <c r="E67">
        <v>4376</v>
      </c>
      <c r="F67">
        <v>127</v>
      </c>
      <c r="G67">
        <v>1246</v>
      </c>
      <c r="H67">
        <v>2012</v>
      </c>
      <c r="I67">
        <v>7844</v>
      </c>
      <c r="J67">
        <v>1034</v>
      </c>
      <c r="K67">
        <v>94</v>
      </c>
      <c r="L67">
        <v>5741</v>
      </c>
      <c r="M67">
        <v>400</v>
      </c>
    </row>
    <row r="68" spans="1:13">
      <c r="A68" s="1">
        <v>66</v>
      </c>
      <c r="B68" t="s">
        <v>26</v>
      </c>
      <c r="C68" t="s">
        <v>40</v>
      </c>
      <c r="D68">
        <v>12258</v>
      </c>
      <c r="E68">
        <v>3594</v>
      </c>
      <c r="F68">
        <v>68</v>
      </c>
      <c r="G68">
        <v>2065</v>
      </c>
      <c r="H68">
        <v>529</v>
      </c>
      <c r="I68">
        <v>7080</v>
      </c>
      <c r="J68">
        <v>929</v>
      </c>
      <c r="K68">
        <v>29</v>
      </c>
      <c r="L68">
        <v>4996</v>
      </c>
      <c r="M68">
        <v>908</v>
      </c>
    </row>
    <row r="69" spans="1:13">
      <c r="A69" s="1">
        <v>67</v>
      </c>
      <c r="B69" t="s">
        <v>27</v>
      </c>
      <c r="C69" t="s">
        <v>40</v>
      </c>
      <c r="D69">
        <v>10575</v>
      </c>
      <c r="E69">
        <v>2792</v>
      </c>
      <c r="F69">
        <v>29</v>
      </c>
      <c r="G69">
        <v>386</v>
      </c>
      <c r="H69">
        <v>993</v>
      </c>
      <c r="I69">
        <v>6052</v>
      </c>
      <c r="J69">
        <v>1114</v>
      </c>
      <c r="K69">
        <v>33</v>
      </c>
      <c r="L69">
        <v>4512</v>
      </c>
      <c r="M69">
        <v>148</v>
      </c>
    </row>
    <row r="70" spans="1:13">
      <c r="A70" s="1">
        <v>68</v>
      </c>
      <c r="B70" t="s">
        <v>28</v>
      </c>
      <c r="C70" t="s">
        <v>40</v>
      </c>
      <c r="D70">
        <v>13887</v>
      </c>
      <c r="E70">
        <v>3572</v>
      </c>
      <c r="F70">
        <v>5</v>
      </c>
      <c r="G70">
        <v>1428</v>
      </c>
      <c r="H70">
        <v>225</v>
      </c>
      <c r="I70">
        <v>8865</v>
      </c>
      <c r="J70">
        <v>1113</v>
      </c>
      <c r="K70">
        <v>3</v>
      </c>
      <c r="L70">
        <v>5548</v>
      </c>
      <c r="M70">
        <v>564</v>
      </c>
    </row>
    <row r="71" spans="1:13">
      <c r="A71" s="1">
        <v>69</v>
      </c>
      <c r="B71" t="s">
        <v>29</v>
      </c>
      <c r="C71" t="s">
        <v>40</v>
      </c>
      <c r="D71">
        <v>10348</v>
      </c>
      <c r="E71">
        <v>3023</v>
      </c>
      <c r="F71">
        <v>39</v>
      </c>
      <c r="G71">
        <v>919</v>
      </c>
      <c r="H71">
        <v>675</v>
      </c>
      <c r="I71">
        <v>6143</v>
      </c>
      <c r="J71">
        <v>1024</v>
      </c>
      <c r="K71">
        <v>112</v>
      </c>
      <c r="L71">
        <v>4183</v>
      </c>
      <c r="M71">
        <v>212</v>
      </c>
    </row>
    <row r="72" spans="1:13">
      <c r="A72" s="1">
        <v>70</v>
      </c>
      <c r="B72" t="s">
        <v>30</v>
      </c>
      <c r="C72" t="s">
        <v>40</v>
      </c>
      <c r="D72">
        <v>2676</v>
      </c>
      <c r="E72">
        <v>1176</v>
      </c>
      <c r="F72">
        <v>6</v>
      </c>
      <c r="G72">
        <v>152</v>
      </c>
      <c r="H72">
        <v>220</v>
      </c>
      <c r="I72">
        <v>1655</v>
      </c>
      <c r="J72">
        <v>682</v>
      </c>
      <c r="K72">
        <v>9</v>
      </c>
      <c r="L72">
        <v>1191</v>
      </c>
      <c r="M72">
        <v>71</v>
      </c>
    </row>
    <row r="73" spans="1:13">
      <c r="A73" s="1">
        <v>71</v>
      </c>
      <c r="B73" t="s">
        <v>31</v>
      </c>
      <c r="C73" t="s">
        <v>40</v>
      </c>
      <c r="D73">
        <v>13426</v>
      </c>
      <c r="E73">
        <v>3191</v>
      </c>
      <c r="F73">
        <v>60</v>
      </c>
      <c r="G73">
        <v>801</v>
      </c>
      <c r="H73">
        <v>784</v>
      </c>
      <c r="I73">
        <v>8676</v>
      </c>
      <c r="J73">
        <v>1096</v>
      </c>
      <c r="K73">
        <v>57</v>
      </c>
      <c r="L73">
        <v>4699</v>
      </c>
      <c r="M73">
        <v>159</v>
      </c>
    </row>
    <row r="74" spans="1:13">
      <c r="A74" s="1">
        <v>72</v>
      </c>
      <c r="B74" t="s">
        <v>32</v>
      </c>
      <c r="C74" t="s">
        <v>40</v>
      </c>
      <c r="D74">
        <v>2616</v>
      </c>
      <c r="E74">
        <v>992</v>
      </c>
      <c r="F74">
        <v>113</v>
      </c>
      <c r="G74">
        <v>161</v>
      </c>
      <c r="H74">
        <v>583</v>
      </c>
      <c r="I74">
        <v>1292</v>
      </c>
      <c r="J74">
        <v>597</v>
      </c>
      <c r="K74">
        <v>43</v>
      </c>
      <c r="L74">
        <v>1151</v>
      </c>
      <c r="M74">
        <v>62</v>
      </c>
    </row>
    <row r="75" spans="1:13">
      <c r="A75" s="1">
        <v>73</v>
      </c>
      <c r="B75" t="s">
        <v>33</v>
      </c>
      <c r="C75" t="s">
        <v>40</v>
      </c>
      <c r="D75">
        <v>12250</v>
      </c>
      <c r="E75">
        <v>2970</v>
      </c>
      <c r="F75">
        <v>115</v>
      </c>
      <c r="G75">
        <v>287</v>
      </c>
      <c r="H75">
        <v>2767</v>
      </c>
      <c r="I75">
        <v>7017</v>
      </c>
      <c r="J75">
        <v>749</v>
      </c>
      <c r="K75">
        <v>47</v>
      </c>
      <c r="L75">
        <v>3752</v>
      </c>
      <c r="M75">
        <v>107</v>
      </c>
    </row>
    <row r="76" spans="1:13">
      <c r="A76" s="1">
        <v>74</v>
      </c>
      <c r="B76" t="s">
        <v>34</v>
      </c>
      <c r="C76" t="s">
        <v>40</v>
      </c>
      <c r="D76">
        <v>14406</v>
      </c>
      <c r="E76">
        <v>2305</v>
      </c>
      <c r="F76">
        <v>126</v>
      </c>
      <c r="G76">
        <v>562</v>
      </c>
      <c r="H76">
        <v>1392</v>
      </c>
      <c r="I76">
        <v>9774</v>
      </c>
      <c r="J76">
        <v>900</v>
      </c>
      <c r="K76">
        <v>244</v>
      </c>
      <c r="L76">
        <v>4176</v>
      </c>
      <c r="M76">
        <v>283</v>
      </c>
    </row>
    <row r="77" spans="1:13">
      <c r="A77" s="1">
        <v>75</v>
      </c>
      <c r="B77" t="s">
        <v>35</v>
      </c>
      <c r="C77" t="s">
        <v>40</v>
      </c>
      <c r="D77">
        <v>17737</v>
      </c>
      <c r="E77">
        <v>4252</v>
      </c>
      <c r="F77">
        <v>84</v>
      </c>
      <c r="G77">
        <v>1435</v>
      </c>
      <c r="H77">
        <v>280</v>
      </c>
      <c r="I77">
        <v>12221</v>
      </c>
      <c r="J77">
        <v>1246</v>
      </c>
      <c r="K77">
        <v>38</v>
      </c>
      <c r="L77">
        <v>6217</v>
      </c>
      <c r="M77">
        <v>746</v>
      </c>
    </row>
    <row r="78" spans="1:13">
      <c r="A78" s="1">
        <v>76</v>
      </c>
      <c r="B78" t="s">
        <v>36</v>
      </c>
      <c r="C78" t="s">
        <v>40</v>
      </c>
      <c r="D78">
        <v>23212</v>
      </c>
      <c r="E78">
        <v>4493</v>
      </c>
      <c r="F78">
        <v>174</v>
      </c>
      <c r="G78">
        <v>2174</v>
      </c>
      <c r="H78">
        <v>4161</v>
      </c>
      <c r="I78">
        <v>14314</v>
      </c>
      <c r="J78">
        <v>2772</v>
      </c>
      <c r="K78">
        <v>162</v>
      </c>
      <c r="L78">
        <v>5469</v>
      </c>
      <c r="M78">
        <v>1631</v>
      </c>
    </row>
    <row r="79" spans="1:13">
      <c r="A79" s="1">
        <v>77</v>
      </c>
      <c r="B79" t="s">
        <v>37</v>
      </c>
      <c r="C79" t="s">
        <v>40</v>
      </c>
      <c r="D79">
        <v>17030</v>
      </c>
      <c r="E79">
        <v>4923</v>
      </c>
      <c r="F79">
        <v>160</v>
      </c>
      <c r="G79">
        <v>485</v>
      </c>
      <c r="H79">
        <v>3645</v>
      </c>
      <c r="I79">
        <v>9154</v>
      </c>
      <c r="J79">
        <v>1663</v>
      </c>
      <c r="K79">
        <v>110</v>
      </c>
      <c r="L79">
        <v>5524</v>
      </c>
      <c r="M79">
        <v>163</v>
      </c>
    </row>
    <row r="80" spans="1:13">
      <c r="A80" s="1">
        <v>78</v>
      </c>
      <c r="B80" t="s">
        <v>12</v>
      </c>
      <c r="C80" t="s">
        <v>41</v>
      </c>
      <c r="D80">
        <v>18511</v>
      </c>
      <c r="E80">
        <v>3308</v>
      </c>
      <c r="F80">
        <v>353</v>
      </c>
      <c r="G80">
        <v>1914</v>
      </c>
      <c r="H80">
        <v>992</v>
      </c>
      <c r="I80">
        <v>14417</v>
      </c>
      <c r="J80">
        <v>649</v>
      </c>
      <c r="K80">
        <v>352</v>
      </c>
      <c r="L80">
        <v>3922</v>
      </c>
      <c r="M80">
        <v>1067</v>
      </c>
    </row>
    <row r="81" spans="1:13">
      <c r="A81" s="1">
        <v>79</v>
      </c>
      <c r="B81" t="s">
        <v>13</v>
      </c>
      <c r="C81" t="s">
        <v>41</v>
      </c>
      <c r="D81">
        <v>18565</v>
      </c>
      <c r="E81">
        <v>3590</v>
      </c>
      <c r="F81">
        <v>127</v>
      </c>
      <c r="G81">
        <v>1248</v>
      </c>
      <c r="H81">
        <v>865</v>
      </c>
      <c r="I81">
        <v>15230</v>
      </c>
      <c r="J81">
        <v>730</v>
      </c>
      <c r="K81">
        <v>169</v>
      </c>
      <c r="L81">
        <v>3832</v>
      </c>
      <c r="M81">
        <v>509</v>
      </c>
    </row>
    <row r="82" spans="1:13">
      <c r="A82" s="1">
        <v>80</v>
      </c>
      <c r="B82" t="s">
        <v>14</v>
      </c>
      <c r="C82" t="s">
        <v>41</v>
      </c>
      <c r="D82">
        <v>16399</v>
      </c>
      <c r="E82">
        <v>3233</v>
      </c>
      <c r="F82">
        <v>152</v>
      </c>
      <c r="G82">
        <v>2056</v>
      </c>
      <c r="H82">
        <v>687</v>
      </c>
      <c r="I82">
        <v>11969</v>
      </c>
      <c r="J82">
        <v>858</v>
      </c>
      <c r="K82">
        <v>183</v>
      </c>
      <c r="L82">
        <v>4538</v>
      </c>
      <c r="M82">
        <v>1386</v>
      </c>
    </row>
    <row r="83" spans="1:13">
      <c r="A83" s="1">
        <v>81</v>
      </c>
      <c r="B83" t="s">
        <v>15</v>
      </c>
      <c r="C83" t="s">
        <v>41</v>
      </c>
      <c r="D83">
        <v>16392</v>
      </c>
      <c r="E83">
        <v>3656</v>
      </c>
      <c r="F83">
        <v>198</v>
      </c>
      <c r="G83">
        <v>1407</v>
      </c>
      <c r="H83">
        <v>1535</v>
      </c>
      <c r="I83">
        <v>10715</v>
      </c>
      <c r="J83">
        <v>860</v>
      </c>
      <c r="K83">
        <v>112</v>
      </c>
      <c r="L83">
        <v>4948</v>
      </c>
      <c r="M83">
        <v>771</v>
      </c>
    </row>
    <row r="84" spans="1:13">
      <c r="A84" s="1">
        <v>82</v>
      </c>
      <c r="B84" t="s">
        <v>16</v>
      </c>
      <c r="C84" t="s">
        <v>41</v>
      </c>
      <c r="D84">
        <v>10735</v>
      </c>
      <c r="E84">
        <v>1930</v>
      </c>
      <c r="F84">
        <v>78</v>
      </c>
      <c r="G84">
        <v>720</v>
      </c>
      <c r="H84">
        <v>388</v>
      </c>
      <c r="I84">
        <v>8634</v>
      </c>
      <c r="J84">
        <v>762</v>
      </c>
      <c r="K84">
        <v>107</v>
      </c>
      <c r="L84">
        <v>2646</v>
      </c>
      <c r="M84">
        <v>444</v>
      </c>
    </row>
    <row r="85" spans="1:13">
      <c r="A85" s="1">
        <v>83</v>
      </c>
      <c r="B85" t="s">
        <v>17</v>
      </c>
      <c r="C85" t="s">
        <v>41</v>
      </c>
      <c r="D85">
        <v>8737</v>
      </c>
      <c r="E85">
        <v>1809</v>
      </c>
      <c r="F85">
        <v>143</v>
      </c>
      <c r="G85">
        <v>1114</v>
      </c>
      <c r="H85">
        <v>817</v>
      </c>
      <c r="I85">
        <v>6050</v>
      </c>
      <c r="J85">
        <v>807</v>
      </c>
      <c r="K85">
        <v>154</v>
      </c>
      <c r="L85">
        <v>2102</v>
      </c>
      <c r="M85">
        <v>521</v>
      </c>
    </row>
    <row r="86" spans="1:13">
      <c r="A86" s="1">
        <v>84</v>
      </c>
      <c r="B86" t="s">
        <v>18</v>
      </c>
      <c r="C86" t="s">
        <v>41</v>
      </c>
      <c r="D86">
        <v>16317</v>
      </c>
      <c r="E86">
        <v>2648</v>
      </c>
      <c r="F86">
        <v>19</v>
      </c>
      <c r="G86">
        <v>3442</v>
      </c>
      <c r="H86">
        <v>1255</v>
      </c>
      <c r="I86">
        <v>9752</v>
      </c>
      <c r="J86">
        <v>1012</v>
      </c>
      <c r="K86">
        <v>39</v>
      </c>
      <c r="L86">
        <v>5152</v>
      </c>
      <c r="M86">
        <v>1436</v>
      </c>
    </row>
    <row r="87" spans="1:13">
      <c r="A87" s="1">
        <v>85</v>
      </c>
      <c r="B87" t="s">
        <v>19</v>
      </c>
      <c r="C87" t="s">
        <v>41</v>
      </c>
      <c r="D87">
        <v>11389</v>
      </c>
      <c r="E87">
        <v>2573</v>
      </c>
      <c r="F87">
        <v>131</v>
      </c>
      <c r="G87">
        <v>1375</v>
      </c>
      <c r="H87">
        <v>2301</v>
      </c>
      <c r="I87">
        <v>6165</v>
      </c>
      <c r="J87">
        <v>1041</v>
      </c>
      <c r="K87">
        <v>71</v>
      </c>
      <c r="L87">
        <v>3259</v>
      </c>
      <c r="M87">
        <v>680</v>
      </c>
    </row>
    <row r="88" spans="1:13">
      <c r="A88" s="1">
        <v>86</v>
      </c>
      <c r="B88" t="s">
        <v>20</v>
      </c>
      <c r="C88" t="s">
        <v>41</v>
      </c>
      <c r="D88">
        <v>17105</v>
      </c>
      <c r="E88">
        <v>3309</v>
      </c>
      <c r="F88">
        <v>101</v>
      </c>
      <c r="G88">
        <v>1452</v>
      </c>
      <c r="H88">
        <v>1063</v>
      </c>
      <c r="I88">
        <v>12416</v>
      </c>
      <c r="J88">
        <v>1436</v>
      </c>
      <c r="K88">
        <v>144</v>
      </c>
      <c r="L88">
        <v>4161</v>
      </c>
      <c r="M88">
        <v>447</v>
      </c>
    </row>
    <row r="89" spans="1:13">
      <c r="A89" s="1">
        <v>87</v>
      </c>
      <c r="B89" t="s">
        <v>21</v>
      </c>
      <c r="C89" t="s">
        <v>41</v>
      </c>
      <c r="D89">
        <v>22847</v>
      </c>
      <c r="E89">
        <v>2748</v>
      </c>
      <c r="F89">
        <v>77</v>
      </c>
      <c r="G89">
        <v>1387</v>
      </c>
      <c r="H89">
        <v>1046</v>
      </c>
      <c r="I89">
        <v>18505</v>
      </c>
      <c r="J89">
        <v>1132</v>
      </c>
      <c r="K89">
        <v>132</v>
      </c>
      <c r="L89">
        <v>4066</v>
      </c>
      <c r="M89">
        <v>411</v>
      </c>
    </row>
    <row r="90" spans="1:13">
      <c r="A90" s="1">
        <v>88</v>
      </c>
      <c r="B90" t="s">
        <v>22</v>
      </c>
      <c r="C90" t="s">
        <v>41</v>
      </c>
      <c r="D90">
        <v>3347</v>
      </c>
      <c r="E90">
        <v>691</v>
      </c>
      <c r="F90">
        <v>74</v>
      </c>
      <c r="G90">
        <v>513</v>
      </c>
      <c r="H90">
        <v>300</v>
      </c>
      <c r="I90">
        <v>2434</v>
      </c>
      <c r="J90">
        <v>447</v>
      </c>
      <c r="K90">
        <v>83</v>
      </c>
      <c r="L90">
        <v>831</v>
      </c>
      <c r="M90">
        <v>195</v>
      </c>
    </row>
    <row r="91" spans="1:13">
      <c r="A91" s="1">
        <v>89</v>
      </c>
      <c r="B91" t="s">
        <v>23</v>
      </c>
      <c r="C91" t="s">
        <v>41</v>
      </c>
      <c r="D91">
        <v>12485</v>
      </c>
      <c r="E91">
        <v>2709</v>
      </c>
      <c r="F91">
        <v>320</v>
      </c>
      <c r="G91">
        <v>1370</v>
      </c>
      <c r="H91">
        <v>2612</v>
      </c>
      <c r="I91">
        <v>7260</v>
      </c>
      <c r="J91">
        <v>584</v>
      </c>
      <c r="K91">
        <v>238</v>
      </c>
      <c r="L91">
        <v>3398</v>
      </c>
      <c r="M91">
        <v>639</v>
      </c>
    </row>
    <row r="92" spans="1:13">
      <c r="A92" s="1">
        <v>90</v>
      </c>
      <c r="B92" t="s">
        <v>24</v>
      </c>
      <c r="C92" t="s">
        <v>41</v>
      </c>
      <c r="D92">
        <v>12685</v>
      </c>
      <c r="E92">
        <v>2046</v>
      </c>
      <c r="F92">
        <v>11</v>
      </c>
      <c r="G92">
        <v>778</v>
      </c>
      <c r="H92">
        <v>217</v>
      </c>
      <c r="I92">
        <v>9860</v>
      </c>
      <c r="J92">
        <v>734</v>
      </c>
      <c r="K92">
        <v>15</v>
      </c>
      <c r="L92">
        <v>3282</v>
      </c>
      <c r="M92">
        <v>355</v>
      </c>
    </row>
    <row r="93" spans="1:13">
      <c r="A93" s="1">
        <v>91</v>
      </c>
      <c r="B93" t="s">
        <v>25</v>
      </c>
      <c r="C93" t="s">
        <v>41</v>
      </c>
      <c r="D93">
        <v>14540</v>
      </c>
      <c r="E93">
        <v>3056</v>
      </c>
      <c r="F93">
        <v>115</v>
      </c>
      <c r="G93">
        <v>1719</v>
      </c>
      <c r="H93">
        <v>1814</v>
      </c>
      <c r="I93">
        <v>8773</v>
      </c>
      <c r="J93">
        <v>741</v>
      </c>
      <c r="K93">
        <v>104</v>
      </c>
      <c r="L93">
        <v>4470</v>
      </c>
      <c r="M93">
        <v>512</v>
      </c>
    </row>
    <row r="94" spans="1:13">
      <c r="A94" s="1">
        <v>92</v>
      </c>
      <c r="B94" t="s">
        <v>26</v>
      </c>
      <c r="C94" t="s">
        <v>41</v>
      </c>
      <c r="D94">
        <v>10732</v>
      </c>
      <c r="E94">
        <v>2170</v>
      </c>
      <c r="F94">
        <v>79</v>
      </c>
      <c r="G94">
        <v>2115</v>
      </c>
      <c r="H94">
        <v>453</v>
      </c>
      <c r="I94">
        <v>7193</v>
      </c>
      <c r="J94">
        <v>618</v>
      </c>
      <c r="K94">
        <v>34</v>
      </c>
      <c r="L94">
        <v>3140</v>
      </c>
      <c r="M94">
        <v>997</v>
      </c>
    </row>
    <row r="95" spans="1:13">
      <c r="A95" s="1">
        <v>93</v>
      </c>
      <c r="B95" t="s">
        <v>27</v>
      </c>
      <c r="C95" t="s">
        <v>41</v>
      </c>
      <c r="D95">
        <v>8412</v>
      </c>
      <c r="E95">
        <v>1772</v>
      </c>
      <c r="F95">
        <v>38</v>
      </c>
      <c r="G95">
        <v>343</v>
      </c>
      <c r="H95">
        <v>812</v>
      </c>
      <c r="I95">
        <v>5320</v>
      </c>
      <c r="J95">
        <v>790</v>
      </c>
      <c r="K95">
        <v>43</v>
      </c>
      <c r="L95">
        <v>2935</v>
      </c>
      <c r="M95">
        <v>138</v>
      </c>
    </row>
    <row r="96" spans="1:13">
      <c r="A96" s="1">
        <v>94</v>
      </c>
      <c r="B96" t="s">
        <v>28</v>
      </c>
      <c r="C96" t="s">
        <v>41</v>
      </c>
      <c r="D96">
        <v>11366</v>
      </c>
      <c r="E96">
        <v>2414</v>
      </c>
      <c r="F96">
        <v>7</v>
      </c>
      <c r="G96">
        <v>1545</v>
      </c>
      <c r="H96">
        <v>204</v>
      </c>
      <c r="I96">
        <v>7707</v>
      </c>
      <c r="J96">
        <v>780</v>
      </c>
      <c r="K96">
        <v>8</v>
      </c>
      <c r="L96">
        <v>3822</v>
      </c>
      <c r="M96">
        <v>671</v>
      </c>
    </row>
    <row r="97" spans="1:13">
      <c r="A97" s="1">
        <v>95</v>
      </c>
      <c r="B97" t="s">
        <v>29</v>
      </c>
      <c r="C97" t="s">
        <v>41</v>
      </c>
      <c r="D97">
        <v>7675</v>
      </c>
      <c r="E97">
        <v>1600</v>
      </c>
      <c r="F97">
        <v>41</v>
      </c>
      <c r="G97">
        <v>879</v>
      </c>
      <c r="H97">
        <v>518</v>
      </c>
      <c r="I97">
        <v>4993</v>
      </c>
      <c r="J97">
        <v>721</v>
      </c>
      <c r="K97">
        <v>123</v>
      </c>
      <c r="L97">
        <v>2480</v>
      </c>
      <c r="M97">
        <v>209</v>
      </c>
    </row>
    <row r="98" spans="1:13">
      <c r="A98" s="1">
        <v>96</v>
      </c>
      <c r="B98" t="s">
        <v>30</v>
      </c>
      <c r="C98" t="s">
        <v>41</v>
      </c>
      <c r="D98">
        <v>1592</v>
      </c>
      <c r="E98">
        <v>516</v>
      </c>
      <c r="F98">
        <v>4</v>
      </c>
      <c r="G98">
        <v>51</v>
      </c>
      <c r="H98">
        <v>171</v>
      </c>
      <c r="I98">
        <v>1146</v>
      </c>
      <c r="J98">
        <v>424</v>
      </c>
      <c r="K98">
        <v>14</v>
      </c>
      <c r="L98">
        <v>512</v>
      </c>
      <c r="M98">
        <v>30</v>
      </c>
    </row>
    <row r="99" spans="1:13">
      <c r="A99" s="1">
        <v>97</v>
      </c>
      <c r="B99" t="s">
        <v>31</v>
      </c>
      <c r="C99" t="s">
        <v>41</v>
      </c>
      <c r="D99">
        <v>12545</v>
      </c>
      <c r="E99">
        <v>1924</v>
      </c>
      <c r="F99">
        <v>70</v>
      </c>
      <c r="G99">
        <v>947</v>
      </c>
      <c r="H99">
        <v>658</v>
      </c>
      <c r="I99">
        <v>9172</v>
      </c>
      <c r="J99">
        <v>783</v>
      </c>
      <c r="K99">
        <v>80</v>
      </c>
      <c r="L99">
        <v>3188</v>
      </c>
      <c r="M99">
        <v>171</v>
      </c>
    </row>
    <row r="100" spans="1:13">
      <c r="A100" s="1">
        <v>98</v>
      </c>
      <c r="B100" t="s">
        <v>32</v>
      </c>
      <c r="C100" t="s">
        <v>41</v>
      </c>
      <c r="D100">
        <v>2212</v>
      </c>
      <c r="E100">
        <v>616</v>
      </c>
      <c r="F100">
        <v>112</v>
      </c>
      <c r="G100">
        <v>170</v>
      </c>
      <c r="H100">
        <v>428</v>
      </c>
      <c r="I100">
        <v>1360</v>
      </c>
      <c r="J100">
        <v>396</v>
      </c>
      <c r="K100">
        <v>53</v>
      </c>
      <c r="L100">
        <v>707</v>
      </c>
      <c r="M100">
        <v>78</v>
      </c>
    </row>
    <row r="101" spans="1:13">
      <c r="A101" s="1">
        <v>99</v>
      </c>
      <c r="B101" t="s">
        <v>33</v>
      </c>
      <c r="C101" t="s">
        <v>41</v>
      </c>
      <c r="D101">
        <v>11521</v>
      </c>
      <c r="E101">
        <v>2144</v>
      </c>
      <c r="F101">
        <v>118</v>
      </c>
      <c r="G101">
        <v>273</v>
      </c>
      <c r="H101">
        <v>2452</v>
      </c>
      <c r="I101">
        <v>7469</v>
      </c>
      <c r="J101">
        <v>512</v>
      </c>
      <c r="K101">
        <v>46</v>
      </c>
      <c r="L101">
        <v>2724</v>
      </c>
      <c r="M101">
        <v>128</v>
      </c>
    </row>
    <row r="102" spans="1:13">
      <c r="A102" s="1">
        <v>100</v>
      </c>
      <c r="B102" t="s">
        <v>34</v>
      </c>
      <c r="C102" t="s">
        <v>41</v>
      </c>
      <c r="D102">
        <v>13376</v>
      </c>
      <c r="E102">
        <v>1373</v>
      </c>
      <c r="F102">
        <v>116</v>
      </c>
      <c r="G102">
        <v>674</v>
      </c>
      <c r="H102">
        <v>987</v>
      </c>
      <c r="I102">
        <v>10237</v>
      </c>
      <c r="J102">
        <v>618</v>
      </c>
      <c r="K102">
        <v>227</v>
      </c>
      <c r="L102">
        <v>2679</v>
      </c>
      <c r="M102">
        <v>287</v>
      </c>
    </row>
    <row r="103" spans="1:13">
      <c r="A103" s="1">
        <v>101</v>
      </c>
      <c r="B103" t="s">
        <v>35</v>
      </c>
      <c r="C103" t="s">
        <v>41</v>
      </c>
      <c r="D103">
        <v>16650</v>
      </c>
      <c r="E103">
        <v>2646</v>
      </c>
      <c r="F103">
        <v>86</v>
      </c>
      <c r="G103">
        <v>1569</v>
      </c>
      <c r="H103">
        <v>259</v>
      </c>
      <c r="I103">
        <v>12938</v>
      </c>
      <c r="J103">
        <v>802</v>
      </c>
      <c r="K103">
        <v>41</v>
      </c>
      <c r="L103">
        <v>4043</v>
      </c>
      <c r="M103">
        <v>826</v>
      </c>
    </row>
    <row r="104" spans="1:13">
      <c r="A104" s="1">
        <v>102</v>
      </c>
      <c r="B104" t="s">
        <v>36</v>
      </c>
      <c r="C104" t="s">
        <v>41</v>
      </c>
      <c r="D104">
        <v>23364</v>
      </c>
      <c r="E104">
        <v>3073</v>
      </c>
      <c r="F104">
        <v>120</v>
      </c>
      <c r="G104">
        <v>2040</v>
      </c>
      <c r="H104">
        <v>2595</v>
      </c>
      <c r="I104">
        <v>17215</v>
      </c>
      <c r="J104">
        <v>1974</v>
      </c>
      <c r="K104">
        <v>146</v>
      </c>
      <c r="L104">
        <v>3921</v>
      </c>
      <c r="M104">
        <v>1398</v>
      </c>
    </row>
    <row r="105" spans="1:13">
      <c r="A105" s="1">
        <v>103</v>
      </c>
      <c r="B105" t="s">
        <v>37</v>
      </c>
      <c r="C105" t="s">
        <v>41</v>
      </c>
      <c r="D105">
        <v>15926</v>
      </c>
      <c r="E105">
        <v>3640</v>
      </c>
      <c r="F105">
        <v>111</v>
      </c>
      <c r="G105">
        <v>764</v>
      </c>
      <c r="H105">
        <v>2740</v>
      </c>
      <c r="I105">
        <v>9996</v>
      </c>
      <c r="J105">
        <v>1370</v>
      </c>
      <c r="K105">
        <v>122</v>
      </c>
      <c r="L105">
        <v>4105</v>
      </c>
      <c r="M105">
        <v>162</v>
      </c>
    </row>
    <row r="106" spans="1:13">
      <c r="A106" s="1">
        <v>104</v>
      </c>
      <c r="B106" t="s">
        <v>12</v>
      </c>
      <c r="C106" t="s">
        <v>42</v>
      </c>
      <c r="D106">
        <v>17663</v>
      </c>
      <c r="E106">
        <v>3662</v>
      </c>
      <c r="F106">
        <v>449</v>
      </c>
      <c r="G106">
        <v>1686</v>
      </c>
      <c r="H106">
        <v>1250</v>
      </c>
      <c r="I106">
        <v>13153</v>
      </c>
      <c r="J106">
        <v>776</v>
      </c>
      <c r="K106">
        <v>409</v>
      </c>
      <c r="L106">
        <v>4208</v>
      </c>
      <c r="M106">
        <v>933</v>
      </c>
    </row>
    <row r="107" spans="1:13">
      <c r="A107" s="1">
        <v>105</v>
      </c>
      <c r="B107" t="s">
        <v>13</v>
      </c>
      <c r="C107" t="s">
        <v>42</v>
      </c>
      <c r="D107">
        <v>17335</v>
      </c>
      <c r="E107">
        <v>3774</v>
      </c>
      <c r="F107">
        <v>148</v>
      </c>
      <c r="G107">
        <v>1102</v>
      </c>
      <c r="H107">
        <v>1142</v>
      </c>
      <c r="I107">
        <v>13658</v>
      </c>
      <c r="J107">
        <v>812</v>
      </c>
      <c r="K107">
        <v>198</v>
      </c>
      <c r="L107">
        <v>4043</v>
      </c>
      <c r="M107">
        <v>462</v>
      </c>
    </row>
    <row r="108" spans="1:13">
      <c r="A108" s="1">
        <v>106</v>
      </c>
      <c r="B108" t="s">
        <v>14</v>
      </c>
      <c r="C108" t="s">
        <v>42</v>
      </c>
      <c r="D108">
        <v>16107</v>
      </c>
      <c r="E108">
        <v>3975</v>
      </c>
      <c r="F108">
        <v>228</v>
      </c>
      <c r="G108">
        <v>2248</v>
      </c>
      <c r="H108">
        <v>1062</v>
      </c>
      <c r="I108">
        <v>10838</v>
      </c>
      <c r="J108">
        <v>1045</v>
      </c>
      <c r="K108">
        <v>232</v>
      </c>
      <c r="L108">
        <v>5140</v>
      </c>
      <c r="M108">
        <v>1555</v>
      </c>
    </row>
    <row r="109" spans="1:13">
      <c r="A109" s="1">
        <v>107</v>
      </c>
      <c r="B109" t="s">
        <v>15</v>
      </c>
      <c r="C109" t="s">
        <v>42</v>
      </c>
      <c r="D109">
        <v>15635</v>
      </c>
      <c r="E109">
        <v>3726</v>
      </c>
      <c r="F109">
        <v>332</v>
      </c>
      <c r="G109">
        <v>1905</v>
      </c>
      <c r="H109">
        <v>2693</v>
      </c>
      <c r="I109">
        <v>8239</v>
      </c>
      <c r="J109">
        <v>990</v>
      </c>
      <c r="K109">
        <v>146</v>
      </c>
      <c r="L109">
        <v>5020</v>
      </c>
      <c r="M109">
        <v>854</v>
      </c>
    </row>
    <row r="110" spans="1:13">
      <c r="A110" s="1">
        <v>108</v>
      </c>
      <c r="B110" t="s">
        <v>16</v>
      </c>
      <c r="C110" t="s">
        <v>42</v>
      </c>
      <c r="D110">
        <v>10617</v>
      </c>
      <c r="E110">
        <v>2418</v>
      </c>
      <c r="F110">
        <v>109</v>
      </c>
      <c r="G110">
        <v>748</v>
      </c>
      <c r="H110">
        <v>449</v>
      </c>
      <c r="I110">
        <v>8172</v>
      </c>
      <c r="J110">
        <v>904</v>
      </c>
      <c r="K110">
        <v>126</v>
      </c>
      <c r="L110">
        <v>3108</v>
      </c>
      <c r="M110">
        <v>470</v>
      </c>
    </row>
    <row r="111" spans="1:13">
      <c r="A111" s="1">
        <v>109</v>
      </c>
      <c r="B111" t="s">
        <v>17</v>
      </c>
      <c r="C111" t="s">
        <v>42</v>
      </c>
      <c r="D111">
        <v>8392</v>
      </c>
      <c r="E111">
        <v>2192</v>
      </c>
      <c r="F111">
        <v>199</v>
      </c>
      <c r="G111">
        <v>1002</v>
      </c>
      <c r="H111">
        <v>1162</v>
      </c>
      <c r="I111">
        <v>5076</v>
      </c>
      <c r="J111">
        <v>901</v>
      </c>
      <c r="K111">
        <v>166</v>
      </c>
      <c r="L111">
        <v>2449</v>
      </c>
      <c r="M111">
        <v>535</v>
      </c>
    </row>
    <row r="112" spans="1:13">
      <c r="A112" s="1">
        <v>110</v>
      </c>
      <c r="B112" t="s">
        <v>18</v>
      </c>
      <c r="C112" t="s">
        <v>42</v>
      </c>
      <c r="D112">
        <v>16028</v>
      </c>
      <c r="E112">
        <v>3024</v>
      </c>
      <c r="F112">
        <v>15</v>
      </c>
      <c r="G112">
        <v>3535</v>
      </c>
      <c r="H112">
        <v>1377</v>
      </c>
      <c r="I112">
        <v>8659</v>
      </c>
      <c r="J112">
        <v>982</v>
      </c>
      <c r="K112">
        <v>22</v>
      </c>
      <c r="L112">
        <v>5623</v>
      </c>
      <c r="M112">
        <v>1501</v>
      </c>
    </row>
    <row r="113" spans="1:13">
      <c r="A113" s="1">
        <v>111</v>
      </c>
      <c r="B113" t="s">
        <v>19</v>
      </c>
      <c r="C113" t="s">
        <v>42</v>
      </c>
      <c r="D113">
        <v>11724</v>
      </c>
      <c r="E113">
        <v>2862</v>
      </c>
      <c r="F113">
        <v>162</v>
      </c>
      <c r="G113">
        <v>1391</v>
      </c>
      <c r="H113">
        <v>2452</v>
      </c>
      <c r="I113">
        <v>6089</v>
      </c>
      <c r="J113">
        <v>1047</v>
      </c>
      <c r="K113">
        <v>54</v>
      </c>
      <c r="L113">
        <v>3442</v>
      </c>
      <c r="M113">
        <v>793</v>
      </c>
    </row>
    <row r="114" spans="1:13">
      <c r="A114" s="1">
        <v>112</v>
      </c>
      <c r="B114" t="s">
        <v>20</v>
      </c>
      <c r="C114" t="s">
        <v>42</v>
      </c>
      <c r="D114">
        <v>16710</v>
      </c>
      <c r="E114">
        <v>4025</v>
      </c>
      <c r="F114">
        <v>158</v>
      </c>
      <c r="G114">
        <v>1581</v>
      </c>
      <c r="H114">
        <v>1430</v>
      </c>
      <c r="I114">
        <v>11110</v>
      </c>
      <c r="J114">
        <v>1610</v>
      </c>
      <c r="K114">
        <v>183</v>
      </c>
      <c r="L114">
        <v>4669</v>
      </c>
      <c r="M114">
        <v>539</v>
      </c>
    </row>
    <row r="115" spans="1:13">
      <c r="A115" s="1">
        <v>113</v>
      </c>
      <c r="B115" t="s">
        <v>21</v>
      </c>
      <c r="C115" t="s">
        <v>42</v>
      </c>
      <c r="D115">
        <v>21971</v>
      </c>
      <c r="E115">
        <v>3753</v>
      </c>
      <c r="F115">
        <v>117</v>
      </c>
      <c r="G115">
        <v>1376</v>
      </c>
      <c r="H115">
        <v>1527</v>
      </c>
      <c r="I115">
        <v>16432</v>
      </c>
      <c r="J115">
        <v>1341</v>
      </c>
      <c r="K115">
        <v>138</v>
      </c>
      <c r="L115">
        <v>4905</v>
      </c>
      <c r="M115">
        <v>391</v>
      </c>
    </row>
    <row r="116" spans="1:13">
      <c r="A116" s="1">
        <v>114</v>
      </c>
      <c r="B116" t="s">
        <v>22</v>
      </c>
      <c r="C116" t="s">
        <v>42</v>
      </c>
      <c r="D116">
        <v>3135</v>
      </c>
      <c r="E116">
        <v>831</v>
      </c>
      <c r="F116">
        <v>86</v>
      </c>
      <c r="G116">
        <v>421</v>
      </c>
      <c r="H116">
        <v>371</v>
      </c>
      <c r="I116">
        <v>2154</v>
      </c>
      <c r="J116">
        <v>507</v>
      </c>
      <c r="K116">
        <v>70</v>
      </c>
      <c r="L116">
        <v>908</v>
      </c>
      <c r="M116">
        <v>168</v>
      </c>
    </row>
    <row r="117" spans="1:13">
      <c r="A117" s="1">
        <v>115</v>
      </c>
      <c r="B117" t="s">
        <v>23</v>
      </c>
      <c r="C117" t="s">
        <v>42</v>
      </c>
      <c r="D117">
        <v>12854</v>
      </c>
      <c r="E117">
        <v>3414</v>
      </c>
      <c r="F117">
        <v>578</v>
      </c>
      <c r="G117">
        <v>1339</v>
      </c>
      <c r="H117">
        <v>3487</v>
      </c>
      <c r="I117">
        <v>6184</v>
      </c>
      <c r="J117">
        <v>669</v>
      </c>
      <c r="K117">
        <v>315</v>
      </c>
      <c r="L117">
        <v>3960</v>
      </c>
      <c r="M117">
        <v>684</v>
      </c>
    </row>
    <row r="118" spans="1:13">
      <c r="A118" s="1">
        <v>116</v>
      </c>
      <c r="B118" t="s">
        <v>24</v>
      </c>
      <c r="C118" t="s">
        <v>42</v>
      </c>
      <c r="D118">
        <v>12071</v>
      </c>
      <c r="E118">
        <v>2305</v>
      </c>
      <c r="F118">
        <v>11</v>
      </c>
      <c r="G118">
        <v>928</v>
      </c>
      <c r="H118">
        <v>246</v>
      </c>
      <c r="I118">
        <v>8963</v>
      </c>
      <c r="J118">
        <v>880</v>
      </c>
      <c r="K118">
        <v>11</v>
      </c>
      <c r="L118">
        <v>3479</v>
      </c>
      <c r="M118">
        <v>404</v>
      </c>
    </row>
    <row r="119" spans="1:13">
      <c r="A119" s="1">
        <v>117</v>
      </c>
      <c r="B119" t="s">
        <v>25</v>
      </c>
      <c r="C119" t="s">
        <v>42</v>
      </c>
      <c r="D119">
        <v>13691</v>
      </c>
      <c r="E119">
        <v>3595</v>
      </c>
      <c r="F119">
        <v>166</v>
      </c>
      <c r="G119">
        <v>1417</v>
      </c>
      <c r="H119">
        <v>2263</v>
      </c>
      <c r="I119">
        <v>7241</v>
      </c>
      <c r="J119">
        <v>815</v>
      </c>
      <c r="K119">
        <v>139</v>
      </c>
      <c r="L119">
        <v>4809</v>
      </c>
      <c r="M119">
        <v>507</v>
      </c>
    </row>
    <row r="120" spans="1:13">
      <c r="A120" s="1">
        <v>118</v>
      </c>
      <c r="B120" t="s">
        <v>26</v>
      </c>
      <c r="C120" t="s">
        <v>42</v>
      </c>
      <c r="D120">
        <v>10828</v>
      </c>
      <c r="E120">
        <v>2752</v>
      </c>
      <c r="F120">
        <v>100</v>
      </c>
      <c r="G120">
        <v>2349</v>
      </c>
      <c r="H120">
        <v>651</v>
      </c>
      <c r="I120">
        <v>6533</v>
      </c>
      <c r="J120">
        <v>725</v>
      </c>
      <c r="K120">
        <v>44</v>
      </c>
      <c r="L120">
        <v>3633</v>
      </c>
      <c r="M120">
        <v>1116</v>
      </c>
    </row>
    <row r="121" spans="1:13">
      <c r="A121" s="1">
        <v>119</v>
      </c>
      <c r="B121" t="s">
        <v>27</v>
      </c>
      <c r="C121" t="s">
        <v>42</v>
      </c>
      <c r="D121">
        <v>8766</v>
      </c>
      <c r="E121">
        <v>2015</v>
      </c>
      <c r="F121">
        <v>52</v>
      </c>
      <c r="G121">
        <v>445</v>
      </c>
      <c r="H121">
        <v>922</v>
      </c>
      <c r="I121">
        <v>5353</v>
      </c>
      <c r="J121">
        <v>840</v>
      </c>
      <c r="K121">
        <v>47</v>
      </c>
      <c r="L121">
        <v>3142</v>
      </c>
      <c r="M121">
        <v>184</v>
      </c>
    </row>
    <row r="122" spans="1:13">
      <c r="A122" s="1">
        <v>120</v>
      </c>
      <c r="B122" t="s">
        <v>28</v>
      </c>
      <c r="C122" t="s">
        <v>42</v>
      </c>
      <c r="D122">
        <v>11921</v>
      </c>
      <c r="E122">
        <v>2819</v>
      </c>
      <c r="F122">
        <v>6</v>
      </c>
      <c r="G122">
        <v>1736</v>
      </c>
      <c r="H122">
        <v>203</v>
      </c>
      <c r="I122">
        <v>7823</v>
      </c>
      <c r="J122">
        <v>880</v>
      </c>
      <c r="K122">
        <v>5</v>
      </c>
      <c r="L122">
        <v>4159</v>
      </c>
      <c r="M122">
        <v>684</v>
      </c>
    </row>
    <row r="123" spans="1:13">
      <c r="A123" s="1">
        <v>121</v>
      </c>
      <c r="B123" t="s">
        <v>29</v>
      </c>
      <c r="C123" t="s">
        <v>42</v>
      </c>
      <c r="D123">
        <v>8130</v>
      </c>
      <c r="E123">
        <v>2065</v>
      </c>
      <c r="F123">
        <v>65</v>
      </c>
      <c r="G123">
        <v>923</v>
      </c>
      <c r="H123">
        <v>776</v>
      </c>
      <c r="I123">
        <v>4854</v>
      </c>
      <c r="J123">
        <v>809</v>
      </c>
      <c r="K123">
        <v>159</v>
      </c>
      <c r="L123">
        <v>2897</v>
      </c>
      <c r="M123">
        <v>241</v>
      </c>
    </row>
    <row r="124" spans="1:13">
      <c r="A124" s="1">
        <v>122</v>
      </c>
      <c r="B124" t="s">
        <v>30</v>
      </c>
      <c r="C124" t="s">
        <v>42</v>
      </c>
      <c r="D124">
        <v>1975</v>
      </c>
      <c r="E124">
        <v>802</v>
      </c>
      <c r="F124">
        <v>6</v>
      </c>
      <c r="G124">
        <v>330</v>
      </c>
      <c r="H124">
        <v>191</v>
      </c>
      <c r="I124">
        <v>1122</v>
      </c>
      <c r="J124">
        <v>511</v>
      </c>
      <c r="K124">
        <v>10</v>
      </c>
      <c r="L124">
        <v>806</v>
      </c>
      <c r="M124">
        <v>175</v>
      </c>
    </row>
    <row r="125" spans="1:13">
      <c r="A125" s="1">
        <v>123</v>
      </c>
      <c r="B125" t="s">
        <v>31</v>
      </c>
      <c r="C125" t="s">
        <v>42</v>
      </c>
      <c r="D125">
        <v>12020</v>
      </c>
      <c r="E125">
        <v>2561</v>
      </c>
      <c r="F125">
        <v>91</v>
      </c>
      <c r="G125">
        <v>868</v>
      </c>
      <c r="H125">
        <v>1047</v>
      </c>
      <c r="I125">
        <v>7932</v>
      </c>
      <c r="J125">
        <v>908</v>
      </c>
      <c r="K125">
        <v>97</v>
      </c>
      <c r="L125">
        <v>3646</v>
      </c>
      <c r="M125">
        <v>196</v>
      </c>
    </row>
    <row r="126" spans="1:13">
      <c r="A126" s="1">
        <v>124</v>
      </c>
      <c r="B126" t="s">
        <v>32</v>
      </c>
      <c r="C126" t="s">
        <v>42</v>
      </c>
      <c r="D126">
        <v>2151</v>
      </c>
      <c r="E126">
        <v>741</v>
      </c>
      <c r="F126">
        <v>109</v>
      </c>
      <c r="G126">
        <v>174</v>
      </c>
      <c r="H126">
        <v>512</v>
      </c>
      <c r="I126">
        <v>1036</v>
      </c>
      <c r="J126">
        <v>441</v>
      </c>
      <c r="K126">
        <v>53</v>
      </c>
      <c r="L126">
        <v>835</v>
      </c>
      <c r="M126">
        <v>100</v>
      </c>
    </row>
    <row r="127" spans="1:13">
      <c r="A127" s="1">
        <v>125</v>
      </c>
      <c r="B127" t="s">
        <v>33</v>
      </c>
      <c r="C127" t="s">
        <v>42</v>
      </c>
      <c r="D127">
        <v>11012</v>
      </c>
      <c r="E127">
        <v>2357</v>
      </c>
      <c r="F127">
        <v>135</v>
      </c>
      <c r="G127">
        <v>342</v>
      </c>
      <c r="H127">
        <v>2817</v>
      </c>
      <c r="I127">
        <v>6368</v>
      </c>
      <c r="J127">
        <v>582</v>
      </c>
      <c r="K127">
        <v>58</v>
      </c>
      <c r="L127">
        <v>2813</v>
      </c>
      <c r="M127">
        <v>135</v>
      </c>
    </row>
    <row r="128" spans="1:13">
      <c r="A128" s="1">
        <v>126</v>
      </c>
      <c r="B128" t="s">
        <v>34</v>
      </c>
      <c r="C128" t="s">
        <v>42</v>
      </c>
      <c r="D128">
        <v>12575</v>
      </c>
      <c r="E128">
        <v>1543</v>
      </c>
      <c r="F128">
        <v>165</v>
      </c>
      <c r="G128">
        <v>694</v>
      </c>
      <c r="H128">
        <v>1547</v>
      </c>
      <c r="I128">
        <v>8769</v>
      </c>
      <c r="J128">
        <v>661</v>
      </c>
      <c r="K128">
        <v>258</v>
      </c>
      <c r="L128">
        <v>2930</v>
      </c>
      <c r="M128">
        <v>276</v>
      </c>
    </row>
    <row r="129" spans="1:13">
      <c r="A129" s="1">
        <v>127</v>
      </c>
      <c r="B129" t="s">
        <v>35</v>
      </c>
      <c r="C129" t="s">
        <v>42</v>
      </c>
      <c r="D129">
        <v>16000</v>
      </c>
      <c r="E129">
        <v>3326</v>
      </c>
      <c r="F129">
        <v>127</v>
      </c>
      <c r="G129">
        <v>1746</v>
      </c>
      <c r="H129">
        <v>381</v>
      </c>
      <c r="I129">
        <v>11448</v>
      </c>
      <c r="J129">
        <v>1033</v>
      </c>
      <c r="K129">
        <v>56</v>
      </c>
      <c r="L129">
        <v>4764</v>
      </c>
      <c r="M129">
        <v>879</v>
      </c>
    </row>
    <row r="130" spans="1:13">
      <c r="A130" s="1">
        <v>128</v>
      </c>
      <c r="B130" t="s">
        <v>36</v>
      </c>
      <c r="C130" t="s">
        <v>42</v>
      </c>
      <c r="D130">
        <v>22076</v>
      </c>
      <c r="E130">
        <v>3605</v>
      </c>
      <c r="F130">
        <v>143</v>
      </c>
      <c r="G130">
        <v>2259</v>
      </c>
      <c r="H130">
        <v>3053</v>
      </c>
      <c r="I130">
        <v>14945</v>
      </c>
      <c r="J130">
        <v>2195</v>
      </c>
      <c r="K130">
        <v>135</v>
      </c>
      <c r="L130">
        <v>4462</v>
      </c>
      <c r="M130">
        <v>1404</v>
      </c>
    </row>
    <row r="131" spans="1:13">
      <c r="A131" s="1">
        <v>129</v>
      </c>
      <c r="B131" t="s">
        <v>37</v>
      </c>
      <c r="C131" t="s">
        <v>42</v>
      </c>
      <c r="D131">
        <v>15496</v>
      </c>
      <c r="E131">
        <v>4239</v>
      </c>
      <c r="F131">
        <v>147</v>
      </c>
      <c r="G131">
        <v>707</v>
      </c>
      <c r="H131">
        <v>3157</v>
      </c>
      <c r="I131">
        <v>8681</v>
      </c>
      <c r="J131">
        <v>1456</v>
      </c>
      <c r="K131">
        <v>111</v>
      </c>
      <c r="L131">
        <v>4620</v>
      </c>
      <c r="M131">
        <v>200</v>
      </c>
    </row>
    <row r="132" spans="1:13">
      <c r="A132" s="1">
        <v>130</v>
      </c>
      <c r="B132" t="s">
        <v>12</v>
      </c>
      <c r="C132" t="s">
        <v>43</v>
      </c>
      <c r="D132">
        <v>17532</v>
      </c>
      <c r="E132">
        <v>3910</v>
      </c>
      <c r="F132">
        <v>440</v>
      </c>
      <c r="G132">
        <v>1600</v>
      </c>
      <c r="H132">
        <v>1266</v>
      </c>
      <c r="I132">
        <v>13038</v>
      </c>
      <c r="J132">
        <v>1010</v>
      </c>
      <c r="K132">
        <v>449</v>
      </c>
      <c r="L132">
        <v>4393</v>
      </c>
      <c r="M132">
        <v>876</v>
      </c>
    </row>
    <row r="133" spans="1:13">
      <c r="A133" s="1">
        <v>131</v>
      </c>
      <c r="B133" t="s">
        <v>13</v>
      </c>
      <c r="C133" t="s">
        <v>43</v>
      </c>
      <c r="D133">
        <v>17445</v>
      </c>
      <c r="E133">
        <v>3835</v>
      </c>
      <c r="F133">
        <v>175</v>
      </c>
      <c r="G133">
        <v>961</v>
      </c>
      <c r="H133">
        <v>1094</v>
      </c>
      <c r="I133">
        <v>14110</v>
      </c>
      <c r="J133">
        <v>993</v>
      </c>
      <c r="K133">
        <v>226</v>
      </c>
      <c r="L133">
        <v>3985</v>
      </c>
      <c r="M133">
        <v>390</v>
      </c>
    </row>
    <row r="134" spans="1:13">
      <c r="A134" s="1">
        <v>132</v>
      </c>
      <c r="B134" t="s">
        <v>14</v>
      </c>
      <c r="C134" t="s">
        <v>43</v>
      </c>
      <c r="D134">
        <v>16408</v>
      </c>
      <c r="E134">
        <v>4225</v>
      </c>
      <c r="F134">
        <v>217</v>
      </c>
      <c r="G134">
        <v>2028</v>
      </c>
      <c r="H134">
        <v>1061</v>
      </c>
      <c r="I134">
        <v>11153</v>
      </c>
      <c r="J134">
        <v>1261</v>
      </c>
      <c r="K134">
        <v>213</v>
      </c>
      <c r="L134">
        <v>5416</v>
      </c>
      <c r="M134">
        <v>1328</v>
      </c>
    </row>
    <row r="135" spans="1:13">
      <c r="A135" s="1">
        <v>133</v>
      </c>
      <c r="B135" t="s">
        <v>15</v>
      </c>
      <c r="C135" t="s">
        <v>43</v>
      </c>
      <c r="D135">
        <v>15998</v>
      </c>
      <c r="E135">
        <v>4240</v>
      </c>
      <c r="F135">
        <v>340</v>
      </c>
      <c r="G135">
        <v>1275</v>
      </c>
      <c r="H135">
        <v>2709</v>
      </c>
      <c r="I135">
        <v>8770</v>
      </c>
      <c r="J135">
        <v>1245</v>
      </c>
      <c r="K135">
        <v>151</v>
      </c>
      <c r="L135">
        <v>5615</v>
      </c>
      <c r="M135">
        <v>702</v>
      </c>
    </row>
    <row r="136" spans="1:13">
      <c r="A136" s="1">
        <v>134</v>
      </c>
      <c r="B136" t="s">
        <v>16</v>
      </c>
      <c r="C136" t="s">
        <v>43</v>
      </c>
      <c r="D136">
        <v>11663</v>
      </c>
      <c r="E136">
        <v>2716</v>
      </c>
      <c r="F136">
        <v>79</v>
      </c>
      <c r="G136">
        <v>714</v>
      </c>
      <c r="H136">
        <v>522</v>
      </c>
      <c r="I136">
        <v>9112</v>
      </c>
      <c r="J136">
        <v>1087</v>
      </c>
      <c r="K136">
        <v>115</v>
      </c>
      <c r="L136">
        <v>3369</v>
      </c>
      <c r="M136">
        <v>481</v>
      </c>
    </row>
    <row r="137" spans="1:13">
      <c r="A137" s="1">
        <v>135</v>
      </c>
      <c r="B137" t="s">
        <v>17</v>
      </c>
      <c r="C137" t="s">
        <v>43</v>
      </c>
      <c r="D137">
        <v>8244</v>
      </c>
      <c r="E137">
        <v>2158</v>
      </c>
      <c r="F137">
        <v>209</v>
      </c>
      <c r="G137">
        <v>843</v>
      </c>
      <c r="H137">
        <v>1264</v>
      </c>
      <c r="I137">
        <v>5074</v>
      </c>
      <c r="J137">
        <v>1118</v>
      </c>
      <c r="K137">
        <v>206</v>
      </c>
      <c r="L137">
        <v>2417</v>
      </c>
      <c r="M137">
        <v>407</v>
      </c>
    </row>
    <row r="138" spans="1:13">
      <c r="A138" s="1">
        <v>136</v>
      </c>
      <c r="B138" t="s">
        <v>18</v>
      </c>
      <c r="C138" t="s">
        <v>43</v>
      </c>
      <c r="D138">
        <v>16588</v>
      </c>
      <c r="E138">
        <v>3152</v>
      </c>
      <c r="F138">
        <v>39</v>
      </c>
      <c r="G138">
        <v>3389</v>
      </c>
      <c r="H138">
        <v>1790</v>
      </c>
      <c r="I138">
        <v>9054</v>
      </c>
      <c r="J138">
        <v>1281</v>
      </c>
      <c r="K138">
        <v>46</v>
      </c>
      <c r="L138">
        <v>5744</v>
      </c>
      <c r="M138">
        <v>1446</v>
      </c>
    </row>
    <row r="139" spans="1:13">
      <c r="A139" s="1">
        <v>137</v>
      </c>
      <c r="B139" t="s">
        <v>19</v>
      </c>
      <c r="C139" t="s">
        <v>43</v>
      </c>
      <c r="D139">
        <v>12750</v>
      </c>
      <c r="E139">
        <v>3365</v>
      </c>
      <c r="F139">
        <v>195</v>
      </c>
      <c r="G139">
        <v>1259</v>
      </c>
      <c r="H139">
        <v>2574</v>
      </c>
      <c r="I139">
        <v>6883</v>
      </c>
      <c r="J139">
        <v>1381</v>
      </c>
      <c r="K139">
        <v>85</v>
      </c>
      <c r="L139">
        <v>3937</v>
      </c>
      <c r="M139">
        <v>664</v>
      </c>
    </row>
    <row r="140" spans="1:13">
      <c r="A140" s="1">
        <v>138</v>
      </c>
      <c r="B140" t="s">
        <v>20</v>
      </c>
      <c r="C140" t="s">
        <v>43</v>
      </c>
      <c r="D140">
        <v>17181</v>
      </c>
      <c r="E140">
        <v>4179</v>
      </c>
      <c r="F140">
        <v>171</v>
      </c>
      <c r="G140">
        <v>1347</v>
      </c>
      <c r="H140">
        <v>1938</v>
      </c>
      <c r="I140">
        <v>11261</v>
      </c>
      <c r="J140">
        <v>1916</v>
      </c>
      <c r="K140">
        <v>247</v>
      </c>
      <c r="L140">
        <v>4843</v>
      </c>
      <c r="M140">
        <v>443</v>
      </c>
    </row>
    <row r="141" spans="1:13">
      <c r="A141" s="1">
        <v>139</v>
      </c>
      <c r="B141" t="s">
        <v>21</v>
      </c>
      <c r="C141" t="s">
        <v>43</v>
      </c>
      <c r="D141">
        <v>21361</v>
      </c>
      <c r="E141">
        <v>3694</v>
      </c>
      <c r="F141">
        <v>106</v>
      </c>
      <c r="G141">
        <v>1114</v>
      </c>
      <c r="H141">
        <v>1745</v>
      </c>
      <c r="I141">
        <v>15712</v>
      </c>
      <c r="J141">
        <v>1595</v>
      </c>
      <c r="K141">
        <v>176</v>
      </c>
      <c r="L141">
        <v>4990</v>
      </c>
      <c r="M141">
        <v>294</v>
      </c>
    </row>
    <row r="142" spans="1:13">
      <c r="A142" s="1">
        <v>140</v>
      </c>
      <c r="B142" t="s">
        <v>22</v>
      </c>
      <c r="C142" t="s">
        <v>43</v>
      </c>
      <c r="D142">
        <v>3154</v>
      </c>
      <c r="E142">
        <v>931</v>
      </c>
      <c r="F142">
        <v>65</v>
      </c>
      <c r="G142">
        <v>354</v>
      </c>
      <c r="H142">
        <v>374</v>
      </c>
      <c r="I142">
        <v>2115</v>
      </c>
      <c r="J142">
        <v>601</v>
      </c>
      <c r="K142">
        <v>71</v>
      </c>
      <c r="L142">
        <v>1035</v>
      </c>
      <c r="M142">
        <v>133</v>
      </c>
    </row>
    <row r="143" spans="1:13">
      <c r="A143" s="1">
        <v>141</v>
      </c>
      <c r="B143" t="s">
        <v>23</v>
      </c>
      <c r="C143" t="s">
        <v>43</v>
      </c>
      <c r="D143">
        <v>13749</v>
      </c>
      <c r="E143">
        <v>3559</v>
      </c>
      <c r="F143">
        <v>615</v>
      </c>
      <c r="G143">
        <v>1301</v>
      </c>
      <c r="H143">
        <v>3998</v>
      </c>
      <c r="I143">
        <v>6752</v>
      </c>
      <c r="J143">
        <v>894</v>
      </c>
      <c r="K143">
        <v>365</v>
      </c>
      <c r="L143">
        <v>4054</v>
      </c>
      <c r="M143">
        <v>626</v>
      </c>
    </row>
    <row r="144" spans="1:13">
      <c r="A144" s="1">
        <v>142</v>
      </c>
      <c r="B144" t="s">
        <v>24</v>
      </c>
      <c r="C144" t="s">
        <v>43</v>
      </c>
      <c r="D144">
        <v>12447</v>
      </c>
      <c r="E144">
        <v>2695</v>
      </c>
      <c r="F144">
        <v>15</v>
      </c>
      <c r="G144">
        <v>626</v>
      </c>
      <c r="H144">
        <v>239</v>
      </c>
      <c r="I144">
        <v>9162</v>
      </c>
      <c r="J144">
        <v>1054</v>
      </c>
      <c r="K144">
        <v>14</v>
      </c>
      <c r="L144">
        <v>3927</v>
      </c>
      <c r="M144">
        <v>273</v>
      </c>
    </row>
    <row r="145" spans="1:13">
      <c r="A145" s="1">
        <v>143</v>
      </c>
      <c r="B145" t="s">
        <v>25</v>
      </c>
      <c r="C145" t="s">
        <v>43</v>
      </c>
      <c r="D145">
        <v>14063</v>
      </c>
      <c r="E145">
        <v>3720</v>
      </c>
      <c r="F145">
        <v>184</v>
      </c>
      <c r="G145">
        <v>1331</v>
      </c>
      <c r="H145">
        <v>2427</v>
      </c>
      <c r="I145">
        <v>7458</v>
      </c>
      <c r="J145">
        <v>1002</v>
      </c>
      <c r="K145">
        <v>149</v>
      </c>
      <c r="L145">
        <v>5021</v>
      </c>
      <c r="M145">
        <v>422</v>
      </c>
    </row>
    <row r="146" spans="1:13">
      <c r="A146" s="1">
        <v>144</v>
      </c>
      <c r="B146" t="s">
        <v>26</v>
      </c>
      <c r="C146" t="s">
        <v>43</v>
      </c>
      <c r="D146">
        <v>11200</v>
      </c>
      <c r="E146">
        <v>3130</v>
      </c>
      <c r="F146">
        <v>88</v>
      </c>
      <c r="G146">
        <v>2074</v>
      </c>
      <c r="H146">
        <v>699</v>
      </c>
      <c r="I146">
        <v>6861</v>
      </c>
      <c r="J146">
        <v>922</v>
      </c>
      <c r="K146">
        <v>31</v>
      </c>
      <c r="L146">
        <v>4039</v>
      </c>
      <c r="M146">
        <v>930</v>
      </c>
    </row>
    <row r="147" spans="1:13">
      <c r="A147" s="1">
        <v>145</v>
      </c>
      <c r="B147" t="s">
        <v>27</v>
      </c>
      <c r="C147" t="s">
        <v>43</v>
      </c>
      <c r="D147">
        <v>9791</v>
      </c>
      <c r="E147">
        <v>2218</v>
      </c>
      <c r="F147">
        <v>47</v>
      </c>
      <c r="G147">
        <v>309</v>
      </c>
      <c r="H147">
        <v>1348</v>
      </c>
      <c r="I147">
        <v>5815</v>
      </c>
      <c r="J147">
        <v>1111</v>
      </c>
      <c r="K147">
        <v>42</v>
      </c>
      <c r="L147">
        <v>3627</v>
      </c>
      <c r="M147">
        <v>111</v>
      </c>
    </row>
    <row r="148" spans="1:13">
      <c r="A148" s="1">
        <v>146</v>
      </c>
      <c r="B148" t="s">
        <v>28</v>
      </c>
      <c r="C148" t="s">
        <v>43</v>
      </c>
      <c r="D148">
        <v>12598</v>
      </c>
      <c r="E148">
        <v>3286</v>
      </c>
      <c r="F148">
        <v>4</v>
      </c>
      <c r="G148">
        <v>1328</v>
      </c>
      <c r="H148">
        <v>246</v>
      </c>
      <c r="I148">
        <v>8371</v>
      </c>
      <c r="J148">
        <v>1089</v>
      </c>
      <c r="K148">
        <v>6</v>
      </c>
      <c r="L148">
        <v>4764</v>
      </c>
      <c r="M148">
        <v>535</v>
      </c>
    </row>
    <row r="149" spans="1:13">
      <c r="A149" s="1">
        <v>147</v>
      </c>
      <c r="B149" t="s">
        <v>29</v>
      </c>
      <c r="C149" t="s">
        <v>43</v>
      </c>
      <c r="D149">
        <v>9327</v>
      </c>
      <c r="E149">
        <v>2459</v>
      </c>
      <c r="F149">
        <v>77</v>
      </c>
      <c r="G149">
        <v>808</v>
      </c>
      <c r="H149">
        <v>1067</v>
      </c>
      <c r="I149">
        <v>5605</v>
      </c>
      <c r="J149">
        <v>1000</v>
      </c>
      <c r="K149">
        <v>191</v>
      </c>
      <c r="L149">
        <v>3394</v>
      </c>
      <c r="M149">
        <v>246</v>
      </c>
    </row>
    <row r="150" spans="1:13">
      <c r="A150" s="1">
        <v>148</v>
      </c>
      <c r="B150" t="s">
        <v>30</v>
      </c>
      <c r="C150" t="s">
        <v>43</v>
      </c>
      <c r="D150">
        <v>2332</v>
      </c>
      <c r="E150">
        <v>925</v>
      </c>
      <c r="F150">
        <v>5</v>
      </c>
      <c r="G150">
        <v>83</v>
      </c>
      <c r="H150">
        <v>328</v>
      </c>
      <c r="I150">
        <v>1322</v>
      </c>
      <c r="J150">
        <v>671</v>
      </c>
      <c r="K150">
        <v>7</v>
      </c>
      <c r="L150">
        <v>1071</v>
      </c>
      <c r="M150">
        <v>48</v>
      </c>
    </row>
    <row r="151" spans="1:13">
      <c r="A151" s="1">
        <v>149</v>
      </c>
      <c r="B151" t="s">
        <v>31</v>
      </c>
      <c r="C151" t="s">
        <v>43</v>
      </c>
      <c r="D151">
        <v>12456</v>
      </c>
      <c r="E151">
        <v>2597</v>
      </c>
      <c r="F151">
        <v>67</v>
      </c>
      <c r="G151">
        <v>800</v>
      </c>
      <c r="H151">
        <v>1140</v>
      </c>
      <c r="I151">
        <v>8363</v>
      </c>
      <c r="J151">
        <v>1077</v>
      </c>
      <c r="K151">
        <v>80</v>
      </c>
      <c r="L151">
        <v>3694</v>
      </c>
      <c r="M151">
        <v>127</v>
      </c>
    </row>
    <row r="152" spans="1:13">
      <c r="A152" s="1">
        <v>150</v>
      </c>
      <c r="B152" t="s">
        <v>32</v>
      </c>
      <c r="C152" t="s">
        <v>43</v>
      </c>
      <c r="D152">
        <v>2467</v>
      </c>
      <c r="E152">
        <v>1013</v>
      </c>
      <c r="F152">
        <v>109</v>
      </c>
      <c r="G152">
        <v>110</v>
      </c>
      <c r="H152">
        <v>586</v>
      </c>
      <c r="I152">
        <v>1196</v>
      </c>
      <c r="J152">
        <v>600</v>
      </c>
      <c r="K152">
        <v>52</v>
      </c>
      <c r="L152">
        <v>1036</v>
      </c>
      <c r="M152">
        <v>46</v>
      </c>
    </row>
    <row r="153" spans="1:13">
      <c r="A153" s="1">
        <v>151</v>
      </c>
      <c r="B153" t="s">
        <v>33</v>
      </c>
      <c r="C153" t="s">
        <v>43</v>
      </c>
      <c r="D153">
        <v>11878</v>
      </c>
      <c r="E153">
        <v>2965</v>
      </c>
      <c r="F153">
        <v>175</v>
      </c>
      <c r="G153">
        <v>229</v>
      </c>
      <c r="H153">
        <v>3039</v>
      </c>
      <c r="I153">
        <v>6718</v>
      </c>
      <c r="J153">
        <v>757</v>
      </c>
      <c r="K153">
        <v>75</v>
      </c>
      <c r="L153">
        <v>3307</v>
      </c>
      <c r="M153">
        <v>66</v>
      </c>
    </row>
    <row r="154" spans="1:13">
      <c r="A154" s="1">
        <v>152</v>
      </c>
      <c r="B154" t="s">
        <v>34</v>
      </c>
      <c r="C154" t="s">
        <v>43</v>
      </c>
      <c r="D154">
        <v>13357</v>
      </c>
      <c r="E154">
        <v>2042</v>
      </c>
      <c r="F154">
        <v>164</v>
      </c>
      <c r="G154">
        <v>617</v>
      </c>
      <c r="H154">
        <v>1747</v>
      </c>
      <c r="I154">
        <v>9004</v>
      </c>
      <c r="J154">
        <v>915</v>
      </c>
      <c r="K154">
        <v>283</v>
      </c>
      <c r="L154">
        <v>3385</v>
      </c>
      <c r="M154">
        <v>254</v>
      </c>
    </row>
    <row r="155" spans="1:13">
      <c r="A155" s="1">
        <v>153</v>
      </c>
      <c r="B155" t="s">
        <v>35</v>
      </c>
      <c r="C155" t="s">
        <v>43</v>
      </c>
      <c r="D155">
        <v>16555</v>
      </c>
      <c r="E155">
        <v>3711</v>
      </c>
      <c r="F155">
        <v>108</v>
      </c>
      <c r="G155">
        <v>1448</v>
      </c>
      <c r="H155">
        <v>351</v>
      </c>
      <c r="I155">
        <v>11920</v>
      </c>
      <c r="J155">
        <v>1132</v>
      </c>
      <c r="K155">
        <v>43</v>
      </c>
      <c r="L155">
        <v>5113</v>
      </c>
      <c r="M155">
        <v>732</v>
      </c>
    </row>
    <row r="156" spans="1:13">
      <c r="A156" s="1">
        <v>154</v>
      </c>
      <c r="B156" t="s">
        <v>36</v>
      </c>
      <c r="C156" t="s">
        <v>43</v>
      </c>
      <c r="D156">
        <v>21910</v>
      </c>
      <c r="E156">
        <v>4360</v>
      </c>
      <c r="F156">
        <v>228</v>
      </c>
      <c r="G156">
        <v>2101</v>
      </c>
      <c r="H156">
        <v>3751</v>
      </c>
      <c r="I156">
        <v>13916</v>
      </c>
      <c r="J156">
        <v>2852</v>
      </c>
      <c r="K156">
        <v>186</v>
      </c>
      <c r="L156">
        <v>4847</v>
      </c>
      <c r="M156">
        <v>1556</v>
      </c>
    </row>
    <row r="157" spans="1:13">
      <c r="A157" s="1">
        <v>155</v>
      </c>
      <c r="B157" t="s">
        <v>37</v>
      </c>
      <c r="C157" t="s">
        <v>43</v>
      </c>
      <c r="D157">
        <v>16129</v>
      </c>
      <c r="E157">
        <v>4467</v>
      </c>
      <c r="F157">
        <v>133</v>
      </c>
      <c r="G157">
        <v>475</v>
      </c>
      <c r="H157">
        <v>3163</v>
      </c>
      <c r="I157">
        <v>9508</v>
      </c>
      <c r="J157">
        <v>1761</v>
      </c>
      <c r="K157">
        <v>150</v>
      </c>
      <c r="L157">
        <v>4675</v>
      </c>
      <c r="M157">
        <v>132</v>
      </c>
    </row>
    <row r="158" spans="1:13">
      <c r="A158" s="1">
        <v>156</v>
      </c>
      <c r="B158" t="s">
        <v>12</v>
      </c>
      <c r="C158" t="s">
        <v>44</v>
      </c>
      <c r="D158">
        <v>16602</v>
      </c>
      <c r="E158">
        <v>3704</v>
      </c>
      <c r="F158">
        <v>436</v>
      </c>
      <c r="G158">
        <v>1904</v>
      </c>
      <c r="H158">
        <v>1137</v>
      </c>
      <c r="I158">
        <v>11899</v>
      </c>
      <c r="J158">
        <v>833</v>
      </c>
      <c r="K158">
        <v>415</v>
      </c>
      <c r="L158">
        <v>4368</v>
      </c>
      <c r="M158">
        <v>1241</v>
      </c>
    </row>
    <row r="159" spans="1:13">
      <c r="A159" s="1">
        <v>157</v>
      </c>
      <c r="B159" t="s">
        <v>13</v>
      </c>
      <c r="C159" t="s">
        <v>44</v>
      </c>
      <c r="D159">
        <v>16994</v>
      </c>
      <c r="E159">
        <v>3428</v>
      </c>
      <c r="F159">
        <v>139</v>
      </c>
      <c r="G159">
        <v>1341</v>
      </c>
      <c r="H159">
        <v>910</v>
      </c>
      <c r="I159">
        <v>13602</v>
      </c>
      <c r="J159">
        <v>825</v>
      </c>
      <c r="K159">
        <v>199</v>
      </c>
      <c r="L159">
        <v>3618</v>
      </c>
      <c r="M159">
        <v>548</v>
      </c>
    </row>
    <row r="160" spans="1:13">
      <c r="A160" s="1">
        <v>158</v>
      </c>
      <c r="B160" t="s">
        <v>14</v>
      </c>
      <c r="C160" t="s">
        <v>44</v>
      </c>
      <c r="D160">
        <v>15489</v>
      </c>
      <c r="E160">
        <v>3535</v>
      </c>
      <c r="F160">
        <v>198</v>
      </c>
      <c r="G160">
        <v>2354</v>
      </c>
      <c r="H160">
        <v>923</v>
      </c>
      <c r="I160">
        <v>10328</v>
      </c>
      <c r="J160">
        <v>1089</v>
      </c>
      <c r="K160">
        <v>221</v>
      </c>
      <c r="L160">
        <v>4851</v>
      </c>
      <c r="M160">
        <v>1643</v>
      </c>
    </row>
    <row r="161" spans="1:13">
      <c r="A161" s="1">
        <v>159</v>
      </c>
      <c r="B161" t="s">
        <v>15</v>
      </c>
      <c r="C161" t="s">
        <v>44</v>
      </c>
      <c r="D161">
        <v>14863</v>
      </c>
      <c r="E161">
        <v>3848</v>
      </c>
      <c r="F161">
        <v>343</v>
      </c>
      <c r="G161">
        <v>1785</v>
      </c>
      <c r="H161">
        <v>2238</v>
      </c>
      <c r="I161">
        <v>7956</v>
      </c>
      <c r="J161">
        <v>1093</v>
      </c>
      <c r="K161">
        <v>145</v>
      </c>
      <c r="L161">
        <v>5150</v>
      </c>
      <c r="M161">
        <v>920</v>
      </c>
    </row>
    <row r="162" spans="1:13">
      <c r="A162" s="1">
        <v>160</v>
      </c>
      <c r="B162" t="s">
        <v>16</v>
      </c>
      <c r="C162" t="s">
        <v>44</v>
      </c>
      <c r="D162">
        <v>10475</v>
      </c>
      <c r="E162">
        <v>2144</v>
      </c>
      <c r="F162">
        <v>79</v>
      </c>
      <c r="G162">
        <v>880</v>
      </c>
      <c r="H162">
        <v>422</v>
      </c>
      <c r="I162">
        <v>8014</v>
      </c>
      <c r="J162">
        <v>870</v>
      </c>
      <c r="K162">
        <v>100</v>
      </c>
      <c r="L162">
        <v>2927</v>
      </c>
      <c r="M162">
        <v>588</v>
      </c>
    </row>
    <row r="163" spans="1:13">
      <c r="A163" s="1">
        <v>161</v>
      </c>
      <c r="B163" t="s">
        <v>17</v>
      </c>
      <c r="C163" t="s">
        <v>44</v>
      </c>
      <c r="D163">
        <v>8150</v>
      </c>
      <c r="E163">
        <v>2055</v>
      </c>
      <c r="F163">
        <v>201</v>
      </c>
      <c r="G163">
        <v>949</v>
      </c>
      <c r="H163">
        <v>1168</v>
      </c>
      <c r="I163">
        <v>4930</v>
      </c>
      <c r="J163">
        <v>989</v>
      </c>
      <c r="K163">
        <v>162</v>
      </c>
      <c r="L163">
        <v>2438</v>
      </c>
      <c r="M163">
        <v>565</v>
      </c>
    </row>
    <row r="164" spans="1:13">
      <c r="A164" s="1">
        <v>162</v>
      </c>
      <c r="B164" t="s">
        <v>18</v>
      </c>
      <c r="C164" t="s">
        <v>44</v>
      </c>
      <c r="D164">
        <v>14843</v>
      </c>
      <c r="E164">
        <v>2336</v>
      </c>
      <c r="F164">
        <v>14</v>
      </c>
      <c r="G164">
        <v>3293</v>
      </c>
      <c r="H164">
        <v>1442</v>
      </c>
      <c r="I164">
        <v>8021</v>
      </c>
      <c r="J164">
        <v>1022</v>
      </c>
      <c r="K164">
        <v>36</v>
      </c>
      <c r="L164">
        <v>5131</v>
      </c>
      <c r="M164">
        <v>1381</v>
      </c>
    </row>
    <row r="165" spans="1:13">
      <c r="A165" s="1">
        <v>163</v>
      </c>
      <c r="B165" t="s">
        <v>19</v>
      </c>
      <c r="C165" t="s">
        <v>44</v>
      </c>
      <c r="D165">
        <v>11745</v>
      </c>
      <c r="E165">
        <v>2946</v>
      </c>
      <c r="F165">
        <v>146</v>
      </c>
      <c r="G165">
        <v>1407</v>
      </c>
      <c r="H165">
        <v>2187</v>
      </c>
      <c r="I165">
        <v>6298</v>
      </c>
      <c r="J165">
        <v>1157</v>
      </c>
      <c r="K165">
        <v>48</v>
      </c>
      <c r="L165">
        <v>3655</v>
      </c>
      <c r="M165">
        <v>813</v>
      </c>
    </row>
    <row r="166" spans="1:13">
      <c r="A166" s="1">
        <v>164</v>
      </c>
      <c r="B166" t="s">
        <v>20</v>
      </c>
      <c r="C166" t="s">
        <v>44</v>
      </c>
      <c r="D166">
        <v>15160</v>
      </c>
      <c r="E166">
        <v>3571</v>
      </c>
      <c r="F166">
        <v>166</v>
      </c>
      <c r="G166">
        <v>1314</v>
      </c>
      <c r="H166">
        <v>1451</v>
      </c>
      <c r="I166">
        <v>10138</v>
      </c>
      <c r="J166">
        <v>1542</v>
      </c>
      <c r="K166">
        <v>180</v>
      </c>
      <c r="L166">
        <v>4297</v>
      </c>
      <c r="M166">
        <v>506</v>
      </c>
    </row>
    <row r="167" spans="1:13">
      <c r="A167" s="1">
        <v>165</v>
      </c>
      <c r="B167" t="s">
        <v>21</v>
      </c>
      <c r="C167" t="s">
        <v>44</v>
      </c>
      <c r="D167">
        <v>20646</v>
      </c>
      <c r="E167">
        <v>3386</v>
      </c>
      <c r="F167">
        <v>120</v>
      </c>
      <c r="G167">
        <v>1365</v>
      </c>
      <c r="H167">
        <v>1552</v>
      </c>
      <c r="I167">
        <v>15366</v>
      </c>
      <c r="J167">
        <v>1353</v>
      </c>
      <c r="K167">
        <v>150</v>
      </c>
      <c r="L167">
        <v>4802</v>
      </c>
      <c r="M167">
        <v>413</v>
      </c>
    </row>
    <row r="168" spans="1:13">
      <c r="A168" s="1">
        <v>166</v>
      </c>
      <c r="B168" t="s">
        <v>22</v>
      </c>
      <c r="C168" t="s">
        <v>44</v>
      </c>
      <c r="D168">
        <v>3182</v>
      </c>
      <c r="E168">
        <v>838</v>
      </c>
      <c r="F168">
        <v>80</v>
      </c>
      <c r="G168">
        <v>506</v>
      </c>
      <c r="H168">
        <v>322</v>
      </c>
      <c r="I168">
        <v>2184</v>
      </c>
      <c r="J168">
        <v>553</v>
      </c>
      <c r="K168">
        <v>74</v>
      </c>
      <c r="L168">
        <v>978</v>
      </c>
      <c r="M168">
        <v>223</v>
      </c>
    </row>
    <row r="169" spans="1:13">
      <c r="A169" s="1">
        <v>167</v>
      </c>
      <c r="B169" t="s">
        <v>23</v>
      </c>
      <c r="C169" t="s">
        <v>44</v>
      </c>
      <c r="D169">
        <v>12582</v>
      </c>
      <c r="E169">
        <v>3268</v>
      </c>
      <c r="F169">
        <v>586</v>
      </c>
      <c r="G169">
        <v>1370</v>
      </c>
      <c r="H169">
        <v>3387</v>
      </c>
      <c r="I169">
        <v>6126</v>
      </c>
      <c r="J169">
        <v>730</v>
      </c>
      <c r="K169">
        <v>319</v>
      </c>
      <c r="L169">
        <v>3783</v>
      </c>
      <c r="M169">
        <v>771</v>
      </c>
    </row>
    <row r="170" spans="1:13">
      <c r="A170" s="1">
        <v>168</v>
      </c>
      <c r="B170" t="s">
        <v>24</v>
      </c>
      <c r="C170" t="s">
        <v>44</v>
      </c>
      <c r="D170">
        <v>12068</v>
      </c>
      <c r="E170">
        <v>2437</v>
      </c>
      <c r="F170">
        <v>11</v>
      </c>
      <c r="G170">
        <v>912</v>
      </c>
      <c r="H170">
        <v>273</v>
      </c>
      <c r="I170">
        <v>8828</v>
      </c>
      <c r="J170">
        <v>986</v>
      </c>
      <c r="K170">
        <v>12</v>
      </c>
      <c r="L170">
        <v>3746</v>
      </c>
      <c r="M170">
        <v>362</v>
      </c>
    </row>
    <row r="171" spans="1:13">
      <c r="A171" s="1">
        <v>169</v>
      </c>
      <c r="B171" t="s">
        <v>25</v>
      </c>
      <c r="C171" t="s">
        <v>44</v>
      </c>
      <c r="D171">
        <v>12922</v>
      </c>
      <c r="E171">
        <v>3135</v>
      </c>
      <c r="F171">
        <v>164</v>
      </c>
      <c r="G171">
        <v>1422</v>
      </c>
      <c r="H171">
        <v>2118</v>
      </c>
      <c r="I171">
        <v>6901</v>
      </c>
      <c r="J171">
        <v>879</v>
      </c>
      <c r="K171">
        <v>124</v>
      </c>
      <c r="L171">
        <v>4588</v>
      </c>
      <c r="M171">
        <v>501</v>
      </c>
    </row>
    <row r="172" spans="1:13">
      <c r="A172" s="1">
        <v>170</v>
      </c>
      <c r="B172" t="s">
        <v>26</v>
      </c>
      <c r="C172" t="s">
        <v>44</v>
      </c>
      <c r="D172">
        <v>10394</v>
      </c>
      <c r="E172">
        <v>2695</v>
      </c>
      <c r="F172">
        <v>122</v>
      </c>
      <c r="G172">
        <v>2268</v>
      </c>
      <c r="H172">
        <v>664</v>
      </c>
      <c r="I172">
        <v>6166</v>
      </c>
      <c r="J172">
        <v>803</v>
      </c>
      <c r="K172">
        <v>47</v>
      </c>
      <c r="L172">
        <v>3628</v>
      </c>
      <c r="M172">
        <v>1121</v>
      </c>
    </row>
    <row r="173" spans="1:13">
      <c r="A173" s="1">
        <v>171</v>
      </c>
      <c r="B173" t="s">
        <v>27</v>
      </c>
      <c r="C173" t="s">
        <v>44</v>
      </c>
      <c r="D173">
        <v>8657</v>
      </c>
      <c r="E173">
        <v>1943</v>
      </c>
      <c r="F173">
        <v>69</v>
      </c>
      <c r="G173">
        <v>432</v>
      </c>
      <c r="H173">
        <v>996</v>
      </c>
      <c r="I173">
        <v>5354</v>
      </c>
      <c r="J173">
        <v>906</v>
      </c>
      <c r="K173">
        <v>43</v>
      </c>
      <c r="L173">
        <v>3092</v>
      </c>
      <c r="M173">
        <v>159</v>
      </c>
    </row>
    <row r="174" spans="1:13">
      <c r="A174" s="1">
        <v>172</v>
      </c>
      <c r="B174" t="s">
        <v>28</v>
      </c>
      <c r="C174" t="s">
        <v>44</v>
      </c>
      <c r="D174">
        <v>11652</v>
      </c>
      <c r="E174">
        <v>3119</v>
      </c>
      <c r="F174">
        <v>11</v>
      </c>
      <c r="G174">
        <v>1607</v>
      </c>
      <c r="H174">
        <v>216</v>
      </c>
      <c r="I174">
        <v>7255</v>
      </c>
      <c r="J174">
        <v>1044</v>
      </c>
      <c r="K174">
        <v>10</v>
      </c>
      <c r="L174">
        <v>4611</v>
      </c>
      <c r="M174">
        <v>686</v>
      </c>
    </row>
    <row r="175" spans="1:13">
      <c r="A175" s="1">
        <v>173</v>
      </c>
      <c r="B175" t="s">
        <v>29</v>
      </c>
      <c r="C175" t="s">
        <v>44</v>
      </c>
      <c r="D175">
        <v>7971</v>
      </c>
      <c r="E175">
        <v>1898</v>
      </c>
      <c r="F175">
        <v>58</v>
      </c>
      <c r="G175">
        <v>829</v>
      </c>
      <c r="H175">
        <v>753</v>
      </c>
      <c r="I175">
        <v>5014</v>
      </c>
      <c r="J175">
        <v>865</v>
      </c>
      <c r="K175">
        <v>139</v>
      </c>
      <c r="L175">
        <v>2820</v>
      </c>
      <c r="M175">
        <v>184</v>
      </c>
    </row>
    <row r="176" spans="1:13">
      <c r="A176" s="1">
        <v>174</v>
      </c>
      <c r="B176" t="s">
        <v>30</v>
      </c>
      <c r="C176" t="s">
        <v>44</v>
      </c>
      <c r="D176">
        <v>1921</v>
      </c>
      <c r="E176">
        <v>725</v>
      </c>
      <c r="F176">
        <v>2</v>
      </c>
      <c r="G176">
        <v>114</v>
      </c>
      <c r="H176">
        <v>227</v>
      </c>
      <c r="I176">
        <v>1141</v>
      </c>
      <c r="J176">
        <v>538</v>
      </c>
      <c r="K176">
        <v>6</v>
      </c>
      <c r="L176">
        <v>894</v>
      </c>
      <c r="M176">
        <v>61</v>
      </c>
    </row>
    <row r="177" spans="1:13">
      <c r="A177" s="1">
        <v>175</v>
      </c>
      <c r="B177" t="s">
        <v>31</v>
      </c>
      <c r="C177" t="s">
        <v>44</v>
      </c>
      <c r="D177">
        <v>11518</v>
      </c>
      <c r="E177">
        <v>2275</v>
      </c>
      <c r="F177">
        <v>96</v>
      </c>
      <c r="G177">
        <v>863</v>
      </c>
      <c r="H177">
        <v>1050</v>
      </c>
      <c r="I177">
        <v>7694</v>
      </c>
      <c r="J177">
        <v>921</v>
      </c>
      <c r="K177">
        <v>106</v>
      </c>
      <c r="L177">
        <v>3412</v>
      </c>
      <c r="M177">
        <v>181</v>
      </c>
    </row>
    <row r="178" spans="1:13">
      <c r="A178" s="1">
        <v>176</v>
      </c>
      <c r="B178" t="s">
        <v>32</v>
      </c>
      <c r="C178" t="s">
        <v>44</v>
      </c>
      <c r="D178">
        <v>2160</v>
      </c>
      <c r="E178">
        <v>787</v>
      </c>
      <c r="F178">
        <v>102</v>
      </c>
      <c r="G178">
        <v>166</v>
      </c>
      <c r="H178">
        <v>480</v>
      </c>
      <c r="I178">
        <v>1150</v>
      </c>
      <c r="J178">
        <v>513</v>
      </c>
      <c r="K178">
        <v>47</v>
      </c>
      <c r="L178">
        <v>848</v>
      </c>
      <c r="M178">
        <v>67</v>
      </c>
    </row>
    <row r="179" spans="1:13">
      <c r="A179" s="1">
        <v>177</v>
      </c>
      <c r="B179" t="s">
        <v>33</v>
      </c>
      <c r="C179" t="s">
        <v>44</v>
      </c>
      <c r="D179">
        <v>11247</v>
      </c>
      <c r="E179">
        <v>2386</v>
      </c>
      <c r="F179">
        <v>124</v>
      </c>
      <c r="G179">
        <v>429</v>
      </c>
      <c r="H179">
        <v>2745</v>
      </c>
      <c r="I179">
        <v>6791</v>
      </c>
      <c r="J179">
        <v>650</v>
      </c>
      <c r="K179">
        <v>60</v>
      </c>
      <c r="L179">
        <v>2835</v>
      </c>
      <c r="M179">
        <v>133</v>
      </c>
    </row>
    <row r="180" spans="1:13">
      <c r="A180" s="1">
        <v>178</v>
      </c>
      <c r="B180" t="s">
        <v>34</v>
      </c>
      <c r="C180" t="s">
        <v>44</v>
      </c>
      <c r="D180">
        <v>12829</v>
      </c>
      <c r="E180">
        <v>1620</v>
      </c>
      <c r="F180">
        <v>177</v>
      </c>
      <c r="G180">
        <v>929</v>
      </c>
      <c r="H180">
        <v>1501</v>
      </c>
      <c r="I180">
        <v>8966</v>
      </c>
      <c r="J180">
        <v>773</v>
      </c>
      <c r="K180">
        <v>285</v>
      </c>
      <c r="L180">
        <v>2969</v>
      </c>
      <c r="M180">
        <v>385</v>
      </c>
    </row>
    <row r="181" spans="1:13">
      <c r="A181" s="1">
        <v>179</v>
      </c>
      <c r="B181" t="s">
        <v>35</v>
      </c>
      <c r="C181" t="s">
        <v>44</v>
      </c>
      <c r="D181">
        <v>15753</v>
      </c>
      <c r="E181">
        <v>3479</v>
      </c>
      <c r="F181">
        <v>129</v>
      </c>
      <c r="G181">
        <v>1811</v>
      </c>
      <c r="H181">
        <v>350</v>
      </c>
      <c r="I181">
        <v>11042</v>
      </c>
      <c r="J181">
        <v>1145</v>
      </c>
      <c r="K181">
        <v>56</v>
      </c>
      <c r="L181">
        <v>4999</v>
      </c>
      <c r="M181">
        <v>1001</v>
      </c>
    </row>
    <row r="182" spans="1:13">
      <c r="A182" s="1">
        <v>180</v>
      </c>
      <c r="B182" t="s">
        <v>36</v>
      </c>
      <c r="C182" t="s">
        <v>44</v>
      </c>
      <c r="D182">
        <v>20499</v>
      </c>
      <c r="E182">
        <v>3343</v>
      </c>
      <c r="F182">
        <v>128</v>
      </c>
      <c r="G182">
        <v>2288</v>
      </c>
      <c r="H182">
        <v>2673</v>
      </c>
      <c r="I182">
        <v>13959</v>
      </c>
      <c r="J182">
        <v>2102</v>
      </c>
      <c r="K182">
        <v>130</v>
      </c>
      <c r="L182">
        <v>4216</v>
      </c>
      <c r="M182">
        <v>1481</v>
      </c>
    </row>
    <row r="183" spans="1:13">
      <c r="A183" s="1">
        <v>181</v>
      </c>
      <c r="B183" t="s">
        <v>37</v>
      </c>
      <c r="C183" t="s">
        <v>44</v>
      </c>
      <c r="D183">
        <v>14539</v>
      </c>
      <c r="E183">
        <v>3519</v>
      </c>
      <c r="F183">
        <v>107</v>
      </c>
      <c r="G183">
        <v>865</v>
      </c>
      <c r="H183">
        <v>2482</v>
      </c>
      <c r="I183">
        <v>8864</v>
      </c>
      <c r="J183">
        <v>1385</v>
      </c>
      <c r="K183">
        <v>99</v>
      </c>
      <c r="L183">
        <v>4096</v>
      </c>
      <c r="M183">
        <v>179</v>
      </c>
    </row>
    <row r="184" spans="1:13">
      <c r="A184" s="1">
        <v>182</v>
      </c>
      <c r="B184" t="s">
        <v>12</v>
      </c>
      <c r="C184" t="s">
        <v>45</v>
      </c>
      <c r="D184">
        <v>15184</v>
      </c>
      <c r="E184">
        <v>3162</v>
      </c>
      <c r="F184">
        <v>342</v>
      </c>
      <c r="G184">
        <v>1653</v>
      </c>
      <c r="H184">
        <v>1054</v>
      </c>
      <c r="I184">
        <v>11490</v>
      </c>
      <c r="J184">
        <v>579</v>
      </c>
      <c r="K184">
        <v>330</v>
      </c>
      <c r="L184">
        <v>3406</v>
      </c>
      <c r="M184">
        <v>981</v>
      </c>
    </row>
    <row r="185" spans="1:13">
      <c r="A185" s="1">
        <v>183</v>
      </c>
      <c r="B185" t="s">
        <v>13</v>
      </c>
      <c r="C185" t="s">
        <v>45</v>
      </c>
      <c r="D185">
        <v>15367</v>
      </c>
      <c r="E185">
        <v>3203</v>
      </c>
      <c r="F185">
        <v>114</v>
      </c>
      <c r="G185">
        <v>1166</v>
      </c>
      <c r="H185">
        <v>844</v>
      </c>
      <c r="I185">
        <v>12430</v>
      </c>
      <c r="J185">
        <v>617</v>
      </c>
      <c r="K185">
        <v>169</v>
      </c>
      <c r="L185">
        <v>3246</v>
      </c>
      <c r="M185">
        <v>452</v>
      </c>
    </row>
    <row r="186" spans="1:13">
      <c r="A186" s="1">
        <v>184</v>
      </c>
      <c r="B186" t="s">
        <v>14</v>
      </c>
      <c r="C186" t="s">
        <v>45</v>
      </c>
      <c r="D186">
        <v>13954</v>
      </c>
      <c r="E186">
        <v>3380</v>
      </c>
      <c r="F186">
        <v>142</v>
      </c>
      <c r="G186">
        <v>2006</v>
      </c>
      <c r="H186">
        <v>785</v>
      </c>
      <c r="I186">
        <v>9670</v>
      </c>
      <c r="J186">
        <v>920</v>
      </c>
      <c r="K186">
        <v>167</v>
      </c>
      <c r="L186">
        <v>4267</v>
      </c>
      <c r="M186">
        <v>1385</v>
      </c>
    </row>
    <row r="187" spans="1:13">
      <c r="A187" s="1">
        <v>185</v>
      </c>
      <c r="B187" t="s">
        <v>15</v>
      </c>
      <c r="C187" t="s">
        <v>45</v>
      </c>
      <c r="D187">
        <v>13851</v>
      </c>
      <c r="E187">
        <v>3536</v>
      </c>
      <c r="F187">
        <v>222</v>
      </c>
      <c r="G187">
        <v>1754</v>
      </c>
      <c r="H187">
        <v>2210</v>
      </c>
      <c r="I187">
        <v>7518</v>
      </c>
      <c r="J187">
        <v>873</v>
      </c>
      <c r="K187">
        <v>108</v>
      </c>
      <c r="L187">
        <v>4587</v>
      </c>
      <c r="M187">
        <v>787</v>
      </c>
    </row>
    <row r="188" spans="1:13">
      <c r="A188" s="1">
        <v>186</v>
      </c>
      <c r="B188" t="s">
        <v>16</v>
      </c>
      <c r="C188" t="s">
        <v>45</v>
      </c>
      <c r="D188">
        <v>8846</v>
      </c>
      <c r="E188">
        <v>1940</v>
      </c>
      <c r="F188">
        <v>65</v>
      </c>
      <c r="G188">
        <v>684</v>
      </c>
      <c r="H188">
        <v>340</v>
      </c>
      <c r="I188">
        <v>6984</v>
      </c>
      <c r="J188">
        <v>736</v>
      </c>
      <c r="K188">
        <v>84</v>
      </c>
      <c r="L188">
        <v>2415</v>
      </c>
      <c r="M188">
        <v>424</v>
      </c>
    </row>
    <row r="189" spans="1:13">
      <c r="A189" s="1">
        <v>187</v>
      </c>
      <c r="B189" t="s">
        <v>17</v>
      </c>
      <c r="C189" t="s">
        <v>45</v>
      </c>
      <c r="D189">
        <v>7276</v>
      </c>
      <c r="E189">
        <v>1784</v>
      </c>
      <c r="F189">
        <v>174</v>
      </c>
      <c r="G189">
        <v>873</v>
      </c>
      <c r="H189">
        <v>1090</v>
      </c>
      <c r="I189">
        <v>4649</v>
      </c>
      <c r="J189">
        <v>778</v>
      </c>
      <c r="K189">
        <v>124</v>
      </c>
      <c r="L189">
        <v>1950</v>
      </c>
      <c r="M189">
        <v>447</v>
      </c>
    </row>
    <row r="190" spans="1:13">
      <c r="A190" s="1">
        <v>188</v>
      </c>
      <c r="B190" t="s">
        <v>18</v>
      </c>
      <c r="C190" t="s">
        <v>45</v>
      </c>
      <c r="D190">
        <v>13252</v>
      </c>
      <c r="E190">
        <v>2311</v>
      </c>
      <c r="F190">
        <v>24</v>
      </c>
      <c r="G190">
        <v>3086</v>
      </c>
      <c r="H190">
        <v>1487</v>
      </c>
      <c r="I190">
        <v>7300</v>
      </c>
      <c r="J190">
        <v>781</v>
      </c>
      <c r="K190">
        <v>27</v>
      </c>
      <c r="L190">
        <v>4226</v>
      </c>
      <c r="M190">
        <v>1204</v>
      </c>
    </row>
    <row r="191" spans="1:13">
      <c r="A191" s="1">
        <v>189</v>
      </c>
      <c r="B191" t="s">
        <v>19</v>
      </c>
      <c r="C191" t="s">
        <v>45</v>
      </c>
      <c r="D191">
        <v>10090</v>
      </c>
      <c r="E191">
        <v>2547</v>
      </c>
      <c r="F191">
        <v>116</v>
      </c>
      <c r="G191">
        <v>1097</v>
      </c>
      <c r="H191">
        <v>2367</v>
      </c>
      <c r="I191">
        <v>5203</v>
      </c>
      <c r="J191">
        <v>886</v>
      </c>
      <c r="K191">
        <v>45</v>
      </c>
      <c r="L191">
        <v>2951</v>
      </c>
      <c r="M191">
        <v>595</v>
      </c>
    </row>
    <row r="192" spans="1:13">
      <c r="A192" s="1">
        <v>190</v>
      </c>
      <c r="B192" t="s">
        <v>20</v>
      </c>
      <c r="C192" t="s">
        <v>45</v>
      </c>
      <c r="D192">
        <v>13821</v>
      </c>
      <c r="E192">
        <v>3037</v>
      </c>
      <c r="F192">
        <v>132</v>
      </c>
      <c r="G192">
        <v>1178</v>
      </c>
      <c r="H192">
        <v>1641</v>
      </c>
      <c r="I192">
        <v>9434</v>
      </c>
      <c r="J192">
        <v>1271</v>
      </c>
      <c r="K192">
        <v>155</v>
      </c>
      <c r="L192">
        <v>3519</v>
      </c>
      <c r="M192">
        <v>391</v>
      </c>
    </row>
    <row r="193" spans="1:13">
      <c r="A193" s="1">
        <v>191</v>
      </c>
      <c r="B193" t="s">
        <v>21</v>
      </c>
      <c r="C193" t="s">
        <v>45</v>
      </c>
      <c r="D193">
        <v>18647</v>
      </c>
      <c r="E193">
        <v>2905</v>
      </c>
      <c r="F193">
        <v>84</v>
      </c>
      <c r="G193">
        <v>1039</v>
      </c>
      <c r="H193">
        <v>1526</v>
      </c>
      <c r="I193">
        <v>14310</v>
      </c>
      <c r="J193">
        <v>1086</v>
      </c>
      <c r="K193">
        <v>121</v>
      </c>
      <c r="L193">
        <v>3716</v>
      </c>
      <c r="M193">
        <v>270</v>
      </c>
    </row>
    <row r="194" spans="1:13">
      <c r="A194" s="1">
        <v>192</v>
      </c>
      <c r="B194" t="s">
        <v>22</v>
      </c>
      <c r="C194" t="s">
        <v>45</v>
      </c>
      <c r="D194">
        <v>2934</v>
      </c>
      <c r="E194">
        <v>719</v>
      </c>
      <c r="F194">
        <v>48</v>
      </c>
      <c r="G194">
        <v>437</v>
      </c>
      <c r="H194">
        <v>309</v>
      </c>
      <c r="I194">
        <v>2000</v>
      </c>
      <c r="J194">
        <v>395</v>
      </c>
      <c r="K194">
        <v>56</v>
      </c>
      <c r="L194">
        <v>844</v>
      </c>
      <c r="M194">
        <v>148</v>
      </c>
    </row>
    <row r="195" spans="1:13">
      <c r="A195" s="1">
        <v>193</v>
      </c>
      <c r="B195" t="s">
        <v>23</v>
      </c>
      <c r="C195" t="s">
        <v>45</v>
      </c>
      <c r="D195">
        <v>10748</v>
      </c>
      <c r="E195">
        <v>2904</v>
      </c>
      <c r="F195">
        <v>473</v>
      </c>
      <c r="G195">
        <v>1065</v>
      </c>
      <c r="H195">
        <v>3190</v>
      </c>
      <c r="I195">
        <v>5218</v>
      </c>
      <c r="J195">
        <v>543</v>
      </c>
      <c r="K195">
        <v>247</v>
      </c>
      <c r="L195">
        <v>3100</v>
      </c>
      <c r="M195">
        <v>556</v>
      </c>
    </row>
    <row r="196" spans="1:13">
      <c r="A196" s="1">
        <v>194</v>
      </c>
      <c r="B196" t="s">
        <v>24</v>
      </c>
      <c r="C196" t="s">
        <v>45</v>
      </c>
      <c r="D196">
        <v>10598</v>
      </c>
      <c r="E196">
        <v>2103</v>
      </c>
      <c r="F196">
        <v>11</v>
      </c>
      <c r="G196">
        <v>763</v>
      </c>
      <c r="H196">
        <v>214</v>
      </c>
      <c r="I196">
        <v>7967</v>
      </c>
      <c r="J196">
        <v>729</v>
      </c>
      <c r="K196">
        <v>9</v>
      </c>
      <c r="L196">
        <v>3088</v>
      </c>
      <c r="M196">
        <v>280</v>
      </c>
    </row>
    <row r="197" spans="1:13">
      <c r="A197" s="1">
        <v>195</v>
      </c>
      <c r="B197" t="s">
        <v>25</v>
      </c>
      <c r="C197" t="s">
        <v>45</v>
      </c>
      <c r="D197">
        <v>11711</v>
      </c>
      <c r="E197">
        <v>3067</v>
      </c>
      <c r="F197">
        <v>122</v>
      </c>
      <c r="G197">
        <v>1346</v>
      </c>
      <c r="H197">
        <v>2060</v>
      </c>
      <c r="I197">
        <v>6357</v>
      </c>
      <c r="J197">
        <v>670</v>
      </c>
      <c r="K197">
        <v>88</v>
      </c>
      <c r="L197">
        <v>3893</v>
      </c>
      <c r="M197">
        <v>379</v>
      </c>
    </row>
    <row r="198" spans="1:13">
      <c r="A198" s="1">
        <v>196</v>
      </c>
      <c r="B198" t="s">
        <v>26</v>
      </c>
      <c r="C198" t="s">
        <v>45</v>
      </c>
      <c r="D198">
        <v>9138</v>
      </c>
      <c r="E198">
        <v>2407</v>
      </c>
      <c r="F198">
        <v>88</v>
      </c>
      <c r="G198">
        <v>1960</v>
      </c>
      <c r="H198">
        <v>590</v>
      </c>
      <c r="I198">
        <v>5512</v>
      </c>
      <c r="J198">
        <v>575</v>
      </c>
      <c r="K198">
        <v>37</v>
      </c>
      <c r="L198">
        <v>3150</v>
      </c>
      <c r="M198">
        <v>815</v>
      </c>
    </row>
    <row r="199" spans="1:13">
      <c r="A199" s="1">
        <v>197</v>
      </c>
      <c r="B199" t="s">
        <v>27</v>
      </c>
      <c r="C199" t="s">
        <v>45</v>
      </c>
      <c r="D199">
        <v>6937</v>
      </c>
      <c r="E199">
        <v>1720</v>
      </c>
      <c r="F199">
        <v>42</v>
      </c>
      <c r="G199">
        <v>271</v>
      </c>
      <c r="H199">
        <v>779</v>
      </c>
      <c r="I199">
        <v>4292</v>
      </c>
      <c r="J199">
        <v>709</v>
      </c>
      <c r="K199">
        <v>35</v>
      </c>
      <c r="L199">
        <v>2468</v>
      </c>
      <c r="M199">
        <v>96</v>
      </c>
    </row>
    <row r="200" spans="1:13">
      <c r="A200" s="1">
        <v>198</v>
      </c>
      <c r="B200" t="s">
        <v>28</v>
      </c>
      <c r="C200" t="s">
        <v>45</v>
      </c>
      <c r="D200">
        <v>9823</v>
      </c>
      <c r="E200">
        <v>2450</v>
      </c>
      <c r="F200">
        <v>1</v>
      </c>
      <c r="G200">
        <v>1416</v>
      </c>
      <c r="H200">
        <v>159</v>
      </c>
      <c r="I200">
        <v>6383</v>
      </c>
      <c r="J200">
        <v>694</v>
      </c>
      <c r="K200">
        <v>5</v>
      </c>
      <c r="L200">
        <v>3543</v>
      </c>
      <c r="M200">
        <v>501</v>
      </c>
    </row>
    <row r="201" spans="1:13">
      <c r="A201" s="1">
        <v>199</v>
      </c>
      <c r="B201" t="s">
        <v>29</v>
      </c>
      <c r="C201" t="s">
        <v>45</v>
      </c>
      <c r="D201">
        <v>6469</v>
      </c>
      <c r="E201">
        <v>1630</v>
      </c>
      <c r="F201">
        <v>57</v>
      </c>
      <c r="G201">
        <v>660</v>
      </c>
      <c r="H201">
        <v>659</v>
      </c>
      <c r="I201">
        <v>4103</v>
      </c>
      <c r="J201">
        <v>597</v>
      </c>
      <c r="K201">
        <v>100</v>
      </c>
      <c r="L201">
        <v>2212</v>
      </c>
      <c r="M201">
        <v>149</v>
      </c>
    </row>
    <row r="202" spans="1:13">
      <c r="A202" s="1">
        <v>200</v>
      </c>
      <c r="B202" t="s">
        <v>30</v>
      </c>
      <c r="C202" t="s">
        <v>45</v>
      </c>
      <c r="D202">
        <v>1525</v>
      </c>
      <c r="E202">
        <v>583</v>
      </c>
      <c r="F202">
        <v>6</v>
      </c>
      <c r="G202">
        <v>104</v>
      </c>
      <c r="H202">
        <v>171</v>
      </c>
      <c r="I202">
        <v>995</v>
      </c>
      <c r="J202">
        <v>374</v>
      </c>
      <c r="K202">
        <v>8</v>
      </c>
      <c r="L202">
        <v>605</v>
      </c>
      <c r="M202">
        <v>49</v>
      </c>
    </row>
    <row r="203" spans="1:13">
      <c r="A203" s="1">
        <v>201</v>
      </c>
      <c r="B203" t="s">
        <v>31</v>
      </c>
      <c r="C203" t="s">
        <v>45</v>
      </c>
      <c r="D203">
        <v>10493</v>
      </c>
      <c r="E203">
        <v>2125</v>
      </c>
      <c r="F203">
        <v>77</v>
      </c>
      <c r="G203">
        <v>809</v>
      </c>
      <c r="H203">
        <v>922</v>
      </c>
      <c r="I203">
        <v>7177</v>
      </c>
      <c r="J203">
        <v>690</v>
      </c>
      <c r="K203">
        <v>69</v>
      </c>
      <c r="L203">
        <v>2939</v>
      </c>
      <c r="M203">
        <v>154</v>
      </c>
    </row>
    <row r="204" spans="1:13">
      <c r="A204" s="1">
        <v>202</v>
      </c>
      <c r="B204" t="s">
        <v>32</v>
      </c>
      <c r="C204" t="s">
        <v>45</v>
      </c>
      <c r="D204">
        <v>1853</v>
      </c>
      <c r="E204">
        <v>634</v>
      </c>
      <c r="F204">
        <v>84</v>
      </c>
      <c r="G204">
        <v>159</v>
      </c>
      <c r="H204">
        <v>483</v>
      </c>
      <c r="I204">
        <v>969</v>
      </c>
      <c r="J204">
        <v>356</v>
      </c>
      <c r="K204">
        <v>40</v>
      </c>
      <c r="L204">
        <v>654</v>
      </c>
      <c r="M204">
        <v>59</v>
      </c>
    </row>
    <row r="205" spans="1:13">
      <c r="A205" s="1">
        <v>203</v>
      </c>
      <c r="B205" t="s">
        <v>33</v>
      </c>
      <c r="C205" t="s">
        <v>45</v>
      </c>
      <c r="D205">
        <v>9522</v>
      </c>
      <c r="E205">
        <v>1995</v>
      </c>
      <c r="F205">
        <v>109</v>
      </c>
      <c r="G205">
        <v>198</v>
      </c>
      <c r="H205">
        <v>2614</v>
      </c>
      <c r="I205">
        <v>5501</v>
      </c>
      <c r="J205">
        <v>444</v>
      </c>
      <c r="K205">
        <v>50</v>
      </c>
      <c r="L205">
        <v>2378</v>
      </c>
      <c r="M205">
        <v>69</v>
      </c>
    </row>
    <row r="206" spans="1:13">
      <c r="A206" s="1">
        <v>204</v>
      </c>
      <c r="B206" t="s">
        <v>34</v>
      </c>
      <c r="C206" t="s">
        <v>45</v>
      </c>
      <c r="D206">
        <v>11301</v>
      </c>
      <c r="E206">
        <v>1420</v>
      </c>
      <c r="F206">
        <v>127</v>
      </c>
      <c r="G206">
        <v>520</v>
      </c>
      <c r="H206">
        <v>1253</v>
      </c>
      <c r="I206">
        <v>8282</v>
      </c>
      <c r="J206">
        <v>530</v>
      </c>
      <c r="K206">
        <v>229</v>
      </c>
      <c r="L206">
        <v>2419</v>
      </c>
      <c r="M206">
        <v>228</v>
      </c>
    </row>
    <row r="207" spans="1:13">
      <c r="A207" s="1">
        <v>205</v>
      </c>
      <c r="B207" t="s">
        <v>35</v>
      </c>
      <c r="C207" t="s">
        <v>45</v>
      </c>
      <c r="D207">
        <v>14179</v>
      </c>
      <c r="E207">
        <v>2923</v>
      </c>
      <c r="F207">
        <v>91</v>
      </c>
      <c r="G207">
        <v>1443</v>
      </c>
      <c r="H207">
        <v>312</v>
      </c>
      <c r="I207">
        <v>10523</v>
      </c>
      <c r="J207">
        <v>849</v>
      </c>
      <c r="K207">
        <v>42</v>
      </c>
      <c r="L207">
        <v>3970</v>
      </c>
      <c r="M207">
        <v>693</v>
      </c>
    </row>
    <row r="208" spans="1:13">
      <c r="A208" s="1">
        <v>206</v>
      </c>
      <c r="B208" t="s">
        <v>36</v>
      </c>
      <c r="C208" t="s">
        <v>45</v>
      </c>
      <c r="D208">
        <v>19407</v>
      </c>
      <c r="E208">
        <v>3001</v>
      </c>
      <c r="F208">
        <v>127</v>
      </c>
      <c r="G208">
        <v>1841</v>
      </c>
      <c r="H208">
        <v>3058</v>
      </c>
      <c r="I208">
        <v>13407</v>
      </c>
      <c r="J208">
        <v>1918</v>
      </c>
      <c r="K208">
        <v>109</v>
      </c>
      <c r="L208">
        <v>3407</v>
      </c>
      <c r="M208">
        <v>1193</v>
      </c>
    </row>
    <row r="209" spans="1:13">
      <c r="A209" s="1">
        <v>207</v>
      </c>
      <c r="B209" t="s">
        <v>37</v>
      </c>
      <c r="C209" t="s">
        <v>45</v>
      </c>
      <c r="D209">
        <v>13831</v>
      </c>
      <c r="E209">
        <v>3611</v>
      </c>
      <c r="F209">
        <v>150</v>
      </c>
      <c r="G209">
        <v>749</v>
      </c>
      <c r="H209">
        <v>2900</v>
      </c>
      <c r="I209">
        <v>7967</v>
      </c>
      <c r="J209">
        <v>1256</v>
      </c>
      <c r="K209">
        <v>97</v>
      </c>
      <c r="L209">
        <v>3808</v>
      </c>
      <c r="M209">
        <v>157</v>
      </c>
    </row>
    <row r="210" spans="1:13">
      <c r="A210" s="1">
        <v>208</v>
      </c>
      <c r="B210" t="s">
        <v>12</v>
      </c>
      <c r="C210" t="s">
        <v>46</v>
      </c>
      <c r="D210">
        <v>13022</v>
      </c>
      <c r="E210">
        <v>3236</v>
      </c>
      <c r="F210">
        <v>419</v>
      </c>
      <c r="G210">
        <v>1167</v>
      </c>
      <c r="H210">
        <v>1126</v>
      </c>
      <c r="I210">
        <v>9100</v>
      </c>
      <c r="J210">
        <v>684</v>
      </c>
      <c r="K210">
        <v>367</v>
      </c>
      <c r="L210">
        <v>3795</v>
      </c>
      <c r="M210">
        <v>756</v>
      </c>
    </row>
    <row r="211" spans="1:13">
      <c r="A211" s="1">
        <v>209</v>
      </c>
      <c r="B211" t="s">
        <v>13</v>
      </c>
      <c r="C211" t="s">
        <v>46</v>
      </c>
      <c r="D211">
        <v>13535</v>
      </c>
      <c r="E211">
        <v>2923</v>
      </c>
      <c r="F211">
        <v>131</v>
      </c>
      <c r="G211">
        <v>801</v>
      </c>
      <c r="H211">
        <v>991</v>
      </c>
      <c r="I211">
        <v>10877</v>
      </c>
      <c r="J211">
        <v>709</v>
      </c>
      <c r="K211">
        <v>167</v>
      </c>
      <c r="L211">
        <v>3017</v>
      </c>
      <c r="M211">
        <v>332</v>
      </c>
    </row>
    <row r="212" spans="1:13">
      <c r="A212" s="1">
        <v>210</v>
      </c>
      <c r="B212" t="s">
        <v>14</v>
      </c>
      <c r="C212" t="s">
        <v>46</v>
      </c>
      <c r="D212">
        <v>12462</v>
      </c>
      <c r="E212">
        <v>3471</v>
      </c>
      <c r="F212">
        <v>157</v>
      </c>
      <c r="G212">
        <v>1614</v>
      </c>
      <c r="H212">
        <v>863</v>
      </c>
      <c r="I212">
        <v>7830</v>
      </c>
      <c r="J212">
        <v>975</v>
      </c>
      <c r="K212">
        <v>172</v>
      </c>
      <c r="L212">
        <v>4649</v>
      </c>
      <c r="M212">
        <v>1194</v>
      </c>
    </row>
    <row r="213" spans="1:13">
      <c r="A213" s="1">
        <v>211</v>
      </c>
      <c r="B213" t="s">
        <v>15</v>
      </c>
      <c r="C213" t="s">
        <v>46</v>
      </c>
      <c r="D213">
        <v>12812</v>
      </c>
      <c r="E213">
        <v>3662</v>
      </c>
      <c r="F213">
        <v>374</v>
      </c>
      <c r="G213">
        <v>1341</v>
      </c>
      <c r="H213">
        <v>2557</v>
      </c>
      <c r="I213">
        <v>5973</v>
      </c>
      <c r="J213">
        <v>964</v>
      </c>
      <c r="K213">
        <v>131</v>
      </c>
      <c r="L213">
        <v>4975</v>
      </c>
      <c r="M213">
        <v>737</v>
      </c>
    </row>
    <row r="214" spans="1:13">
      <c r="A214" s="1">
        <v>212</v>
      </c>
      <c r="B214" t="s">
        <v>16</v>
      </c>
      <c r="C214" t="s">
        <v>46</v>
      </c>
      <c r="D214">
        <v>7706</v>
      </c>
      <c r="E214">
        <v>2030</v>
      </c>
      <c r="F214">
        <v>77</v>
      </c>
      <c r="G214">
        <v>615</v>
      </c>
      <c r="H214">
        <v>329</v>
      </c>
      <c r="I214">
        <v>5515</v>
      </c>
      <c r="J214">
        <v>830</v>
      </c>
      <c r="K214">
        <v>88</v>
      </c>
      <c r="L214">
        <v>2689</v>
      </c>
      <c r="M214">
        <v>418</v>
      </c>
    </row>
    <row r="215" spans="1:13">
      <c r="A215" s="1">
        <v>213</v>
      </c>
      <c r="B215" t="s">
        <v>17</v>
      </c>
      <c r="C215" t="s">
        <v>46</v>
      </c>
      <c r="D215">
        <v>6878</v>
      </c>
      <c r="E215">
        <v>2086</v>
      </c>
      <c r="F215">
        <v>214</v>
      </c>
      <c r="G215">
        <v>706</v>
      </c>
      <c r="H215">
        <v>1154</v>
      </c>
      <c r="I215">
        <v>3691</v>
      </c>
      <c r="J215">
        <v>910</v>
      </c>
      <c r="K215">
        <v>139</v>
      </c>
      <c r="L215">
        <v>2506</v>
      </c>
      <c r="M215">
        <v>399</v>
      </c>
    </row>
    <row r="216" spans="1:13">
      <c r="A216" s="1">
        <v>214</v>
      </c>
      <c r="B216" t="s">
        <v>18</v>
      </c>
      <c r="C216" t="s">
        <v>46</v>
      </c>
      <c r="D216">
        <v>11619</v>
      </c>
      <c r="E216">
        <v>2431</v>
      </c>
      <c r="F216">
        <v>12</v>
      </c>
      <c r="G216">
        <v>2310</v>
      </c>
      <c r="H216">
        <v>1148</v>
      </c>
      <c r="I216">
        <v>5673</v>
      </c>
      <c r="J216">
        <v>844</v>
      </c>
      <c r="K216">
        <v>25</v>
      </c>
      <c r="L216">
        <v>4770</v>
      </c>
      <c r="M216">
        <v>1043</v>
      </c>
    </row>
    <row r="217" spans="1:13">
      <c r="A217" s="1">
        <v>215</v>
      </c>
      <c r="B217" t="s">
        <v>19</v>
      </c>
      <c r="C217" t="s">
        <v>46</v>
      </c>
      <c r="D217">
        <v>9660</v>
      </c>
      <c r="E217">
        <v>2745</v>
      </c>
      <c r="F217">
        <v>110</v>
      </c>
      <c r="G217">
        <v>898</v>
      </c>
      <c r="H217">
        <v>1988</v>
      </c>
      <c r="I217">
        <v>4651</v>
      </c>
      <c r="J217">
        <v>983</v>
      </c>
      <c r="K217">
        <v>32</v>
      </c>
      <c r="L217">
        <v>3447</v>
      </c>
      <c r="M217">
        <v>506</v>
      </c>
    </row>
    <row r="218" spans="1:13">
      <c r="A218" s="1">
        <v>216</v>
      </c>
      <c r="B218" t="s">
        <v>20</v>
      </c>
      <c r="C218" t="s">
        <v>46</v>
      </c>
      <c r="D218">
        <v>11979</v>
      </c>
      <c r="E218">
        <v>3531</v>
      </c>
      <c r="F218">
        <v>141</v>
      </c>
      <c r="G218">
        <v>957</v>
      </c>
      <c r="H218">
        <v>1184</v>
      </c>
      <c r="I218">
        <v>7244</v>
      </c>
      <c r="J218">
        <v>1333</v>
      </c>
      <c r="K218">
        <v>137</v>
      </c>
      <c r="L218">
        <v>4073</v>
      </c>
      <c r="M218">
        <v>381</v>
      </c>
    </row>
    <row r="219" spans="1:13">
      <c r="A219" s="1">
        <v>217</v>
      </c>
      <c r="B219" t="s">
        <v>21</v>
      </c>
      <c r="C219" t="s">
        <v>46</v>
      </c>
      <c r="D219">
        <v>15855</v>
      </c>
      <c r="E219">
        <v>3331</v>
      </c>
      <c r="F219">
        <v>124</v>
      </c>
      <c r="G219">
        <v>797</v>
      </c>
      <c r="H219">
        <v>1172</v>
      </c>
      <c r="I219">
        <v>11059</v>
      </c>
      <c r="J219">
        <v>1181</v>
      </c>
      <c r="K219">
        <v>127</v>
      </c>
      <c r="L219">
        <v>4400</v>
      </c>
      <c r="M219">
        <v>262</v>
      </c>
    </row>
    <row r="220" spans="1:13">
      <c r="A220" s="1">
        <v>218</v>
      </c>
      <c r="B220" t="s">
        <v>22</v>
      </c>
      <c r="C220" t="s">
        <v>46</v>
      </c>
      <c r="D220">
        <v>2898</v>
      </c>
      <c r="E220">
        <v>930</v>
      </c>
      <c r="F220">
        <v>71</v>
      </c>
      <c r="G220">
        <v>328</v>
      </c>
      <c r="H220">
        <v>342</v>
      </c>
      <c r="I220">
        <v>1795</v>
      </c>
      <c r="J220">
        <v>495</v>
      </c>
      <c r="K220">
        <v>39</v>
      </c>
      <c r="L220">
        <v>1082</v>
      </c>
      <c r="M220">
        <v>156</v>
      </c>
    </row>
    <row r="221" spans="1:13">
      <c r="A221" s="1">
        <v>219</v>
      </c>
      <c r="B221" t="s">
        <v>23</v>
      </c>
      <c r="C221" t="s">
        <v>46</v>
      </c>
      <c r="D221">
        <v>9675</v>
      </c>
      <c r="E221">
        <v>2928</v>
      </c>
      <c r="F221">
        <v>647</v>
      </c>
      <c r="G221">
        <v>889</v>
      </c>
      <c r="H221">
        <v>2882</v>
      </c>
      <c r="I221">
        <v>4112</v>
      </c>
      <c r="J221">
        <v>626</v>
      </c>
      <c r="K221">
        <v>274</v>
      </c>
      <c r="L221">
        <v>3440</v>
      </c>
      <c r="M221">
        <v>524</v>
      </c>
    </row>
    <row r="222" spans="1:13">
      <c r="A222" s="1">
        <v>220</v>
      </c>
      <c r="B222" t="s">
        <v>24</v>
      </c>
      <c r="C222" t="s">
        <v>46</v>
      </c>
      <c r="D222">
        <v>9697</v>
      </c>
      <c r="E222">
        <v>2344</v>
      </c>
      <c r="F222">
        <v>14</v>
      </c>
      <c r="G222">
        <v>481</v>
      </c>
      <c r="H222">
        <v>157</v>
      </c>
      <c r="I222">
        <v>6591</v>
      </c>
      <c r="J222">
        <v>818</v>
      </c>
      <c r="K222">
        <v>6</v>
      </c>
      <c r="L222">
        <v>3680</v>
      </c>
      <c r="M222">
        <v>231</v>
      </c>
    </row>
    <row r="223" spans="1:13">
      <c r="A223" s="1">
        <v>221</v>
      </c>
      <c r="B223" t="s">
        <v>25</v>
      </c>
      <c r="C223" t="s">
        <v>46</v>
      </c>
      <c r="D223">
        <v>10619</v>
      </c>
      <c r="E223">
        <v>2957</v>
      </c>
      <c r="F223">
        <v>116</v>
      </c>
      <c r="G223">
        <v>1025</v>
      </c>
      <c r="H223">
        <v>1910</v>
      </c>
      <c r="I223">
        <v>5253</v>
      </c>
      <c r="J223">
        <v>773</v>
      </c>
      <c r="K223">
        <v>82</v>
      </c>
      <c r="L223">
        <v>4089</v>
      </c>
      <c r="M223">
        <v>358</v>
      </c>
    </row>
    <row r="224" spans="1:13">
      <c r="A224" s="1">
        <v>222</v>
      </c>
      <c r="B224" t="s">
        <v>26</v>
      </c>
      <c r="C224" t="s">
        <v>46</v>
      </c>
      <c r="D224">
        <v>8638</v>
      </c>
      <c r="E224">
        <v>2707</v>
      </c>
      <c r="F224">
        <v>87</v>
      </c>
      <c r="G224">
        <v>1732</v>
      </c>
      <c r="H224">
        <v>663</v>
      </c>
      <c r="I224">
        <v>4622</v>
      </c>
      <c r="J224">
        <v>693</v>
      </c>
      <c r="K224">
        <v>32</v>
      </c>
      <c r="L224">
        <v>3588</v>
      </c>
      <c r="M224">
        <v>843</v>
      </c>
    </row>
    <row r="225" spans="1:13">
      <c r="A225" s="1">
        <v>223</v>
      </c>
      <c r="B225" t="s">
        <v>27</v>
      </c>
      <c r="C225" t="s">
        <v>46</v>
      </c>
      <c r="D225">
        <v>6796</v>
      </c>
      <c r="E225">
        <v>1922</v>
      </c>
      <c r="F225">
        <v>35</v>
      </c>
      <c r="G225">
        <v>259</v>
      </c>
      <c r="H225">
        <v>800</v>
      </c>
      <c r="I225">
        <v>3710</v>
      </c>
      <c r="J225">
        <v>804</v>
      </c>
      <c r="K225">
        <v>31</v>
      </c>
      <c r="L225">
        <v>2923</v>
      </c>
      <c r="M225">
        <v>96</v>
      </c>
    </row>
    <row r="226" spans="1:13">
      <c r="A226" s="1">
        <v>224</v>
      </c>
      <c r="B226" t="s">
        <v>28</v>
      </c>
      <c r="C226" t="s">
        <v>46</v>
      </c>
      <c r="D226">
        <v>9228</v>
      </c>
      <c r="E226">
        <v>2675</v>
      </c>
      <c r="F226">
        <v>3</v>
      </c>
      <c r="G226">
        <v>969</v>
      </c>
      <c r="H226">
        <v>142</v>
      </c>
      <c r="I226">
        <v>5453</v>
      </c>
      <c r="J226">
        <v>826</v>
      </c>
      <c r="K226">
        <v>1</v>
      </c>
      <c r="L226">
        <v>4149</v>
      </c>
      <c r="M226">
        <v>396</v>
      </c>
    </row>
    <row r="227" spans="1:13">
      <c r="A227" s="1">
        <v>225</v>
      </c>
      <c r="B227" t="s">
        <v>29</v>
      </c>
      <c r="C227" t="s">
        <v>46</v>
      </c>
      <c r="D227">
        <v>6511</v>
      </c>
      <c r="E227">
        <v>1860</v>
      </c>
      <c r="F227">
        <v>56</v>
      </c>
      <c r="G227">
        <v>525</v>
      </c>
      <c r="H227">
        <v>774</v>
      </c>
      <c r="I227">
        <v>3734</v>
      </c>
      <c r="J227">
        <v>707</v>
      </c>
      <c r="K227">
        <v>94</v>
      </c>
      <c r="L227">
        <v>2554</v>
      </c>
      <c r="M227">
        <v>154</v>
      </c>
    </row>
    <row r="228" spans="1:13">
      <c r="A228" s="1">
        <v>226</v>
      </c>
      <c r="B228" t="s">
        <v>30</v>
      </c>
      <c r="C228" t="s">
        <v>46</v>
      </c>
      <c r="D228">
        <v>1742</v>
      </c>
      <c r="E228">
        <v>748</v>
      </c>
      <c r="F228">
        <v>4</v>
      </c>
      <c r="G228">
        <v>107</v>
      </c>
      <c r="H228">
        <v>179</v>
      </c>
      <c r="I228">
        <v>1039</v>
      </c>
      <c r="J228">
        <v>468</v>
      </c>
      <c r="K228">
        <v>3</v>
      </c>
      <c r="L228">
        <v>785</v>
      </c>
      <c r="M228">
        <v>54</v>
      </c>
    </row>
    <row r="229" spans="1:13">
      <c r="A229" s="1">
        <v>227</v>
      </c>
      <c r="B229" t="s">
        <v>31</v>
      </c>
      <c r="C229" t="s">
        <v>46</v>
      </c>
      <c r="D229">
        <v>9766</v>
      </c>
      <c r="E229">
        <v>2348</v>
      </c>
      <c r="F229">
        <v>93</v>
      </c>
      <c r="G229">
        <v>618</v>
      </c>
      <c r="H229">
        <v>986</v>
      </c>
      <c r="I229">
        <v>6009</v>
      </c>
      <c r="J229">
        <v>798</v>
      </c>
      <c r="K229">
        <v>68</v>
      </c>
      <c r="L229">
        <v>3374</v>
      </c>
      <c r="M229">
        <v>147</v>
      </c>
    </row>
    <row r="230" spans="1:13">
      <c r="A230" s="1">
        <v>228</v>
      </c>
      <c r="B230" t="s">
        <v>32</v>
      </c>
      <c r="C230" t="s">
        <v>46</v>
      </c>
      <c r="D230">
        <v>2090</v>
      </c>
      <c r="E230">
        <v>837</v>
      </c>
      <c r="F230">
        <v>103</v>
      </c>
      <c r="G230">
        <v>110</v>
      </c>
      <c r="H230">
        <v>529</v>
      </c>
      <c r="I230">
        <v>884</v>
      </c>
      <c r="J230">
        <v>456</v>
      </c>
      <c r="K230">
        <v>35</v>
      </c>
      <c r="L230">
        <v>968</v>
      </c>
      <c r="M230">
        <v>54</v>
      </c>
    </row>
    <row r="231" spans="1:13">
      <c r="A231" s="1">
        <v>229</v>
      </c>
      <c r="B231" t="s">
        <v>33</v>
      </c>
      <c r="C231" t="s">
        <v>46</v>
      </c>
      <c r="D231">
        <v>9023</v>
      </c>
      <c r="E231">
        <v>2282</v>
      </c>
      <c r="F231">
        <v>102</v>
      </c>
      <c r="G231">
        <v>195</v>
      </c>
      <c r="H231">
        <v>2485</v>
      </c>
      <c r="I231">
        <v>4681</v>
      </c>
      <c r="J231">
        <v>533</v>
      </c>
      <c r="K231">
        <v>32</v>
      </c>
      <c r="L231">
        <v>2845</v>
      </c>
      <c r="M231">
        <v>94</v>
      </c>
    </row>
    <row r="232" spans="1:13">
      <c r="A232" s="1">
        <v>230</v>
      </c>
      <c r="B232" t="s">
        <v>34</v>
      </c>
      <c r="C232" t="s">
        <v>46</v>
      </c>
      <c r="D232">
        <v>10750</v>
      </c>
      <c r="E232">
        <v>1672</v>
      </c>
      <c r="F232">
        <v>186</v>
      </c>
      <c r="G232">
        <v>492</v>
      </c>
      <c r="H232">
        <v>1762</v>
      </c>
      <c r="I232">
        <v>6761</v>
      </c>
      <c r="J232">
        <v>646</v>
      </c>
      <c r="K232">
        <v>256</v>
      </c>
      <c r="L232">
        <v>3007</v>
      </c>
      <c r="M232">
        <v>225</v>
      </c>
    </row>
    <row r="233" spans="1:13">
      <c r="A233" s="1">
        <v>231</v>
      </c>
      <c r="B233" t="s">
        <v>35</v>
      </c>
      <c r="C233" t="s">
        <v>46</v>
      </c>
      <c r="D233">
        <v>12932</v>
      </c>
      <c r="E233">
        <v>3214</v>
      </c>
      <c r="F233">
        <v>108</v>
      </c>
      <c r="G233">
        <v>1224</v>
      </c>
      <c r="H233">
        <v>318</v>
      </c>
      <c r="I233">
        <v>8751</v>
      </c>
      <c r="J233">
        <v>1044</v>
      </c>
      <c r="K233">
        <v>37</v>
      </c>
      <c r="L233">
        <v>4542</v>
      </c>
      <c r="M233">
        <v>684</v>
      </c>
    </row>
    <row r="234" spans="1:13">
      <c r="A234" s="1">
        <v>232</v>
      </c>
      <c r="B234" t="s">
        <v>36</v>
      </c>
      <c r="C234" t="s">
        <v>46</v>
      </c>
      <c r="D234">
        <v>15887</v>
      </c>
      <c r="E234">
        <v>2863</v>
      </c>
      <c r="F234">
        <v>144</v>
      </c>
      <c r="G234">
        <v>1173</v>
      </c>
      <c r="H234">
        <v>2743</v>
      </c>
      <c r="I234">
        <v>10247</v>
      </c>
      <c r="J234">
        <v>1734</v>
      </c>
      <c r="K234">
        <v>96</v>
      </c>
      <c r="L234">
        <v>3699</v>
      </c>
      <c r="M234">
        <v>942</v>
      </c>
    </row>
    <row r="235" spans="1:13">
      <c r="A235" s="1">
        <v>233</v>
      </c>
      <c r="B235" t="s">
        <v>37</v>
      </c>
      <c r="C235" t="s">
        <v>46</v>
      </c>
      <c r="D235">
        <v>12488</v>
      </c>
      <c r="E235">
        <v>3522</v>
      </c>
      <c r="F235">
        <v>149</v>
      </c>
      <c r="G235">
        <v>471</v>
      </c>
      <c r="H235">
        <v>2942</v>
      </c>
      <c r="I235">
        <v>6501</v>
      </c>
      <c r="J235">
        <v>1224</v>
      </c>
      <c r="K235">
        <v>100</v>
      </c>
      <c r="L235">
        <v>4093</v>
      </c>
      <c r="M235">
        <v>154</v>
      </c>
    </row>
    <row r="236" spans="1:13">
      <c r="A236" s="1">
        <v>234</v>
      </c>
      <c r="B236" t="s">
        <v>12</v>
      </c>
      <c r="C236" t="s">
        <v>47</v>
      </c>
      <c r="D236">
        <v>13736</v>
      </c>
      <c r="E236">
        <v>3247</v>
      </c>
      <c r="F236">
        <v>417</v>
      </c>
      <c r="G236">
        <v>1440</v>
      </c>
      <c r="H236">
        <v>1221</v>
      </c>
      <c r="I236">
        <v>9752</v>
      </c>
      <c r="J236">
        <v>643</v>
      </c>
      <c r="K236">
        <v>385</v>
      </c>
      <c r="L236">
        <v>3652</v>
      </c>
      <c r="M236">
        <v>864</v>
      </c>
    </row>
    <row r="237" spans="1:13">
      <c r="A237" s="1">
        <v>235</v>
      </c>
      <c r="B237" t="s">
        <v>13</v>
      </c>
      <c r="C237" t="s">
        <v>47</v>
      </c>
      <c r="D237">
        <v>13989</v>
      </c>
      <c r="E237">
        <v>3027</v>
      </c>
      <c r="F237">
        <v>144</v>
      </c>
      <c r="G237">
        <v>954</v>
      </c>
      <c r="H237">
        <v>980</v>
      </c>
      <c r="I237">
        <v>10991</v>
      </c>
      <c r="J237">
        <v>666</v>
      </c>
      <c r="K237">
        <v>194</v>
      </c>
      <c r="L237">
        <v>3120</v>
      </c>
      <c r="M237">
        <v>366</v>
      </c>
    </row>
    <row r="238" spans="1:13">
      <c r="A238" s="1">
        <v>236</v>
      </c>
      <c r="B238" t="s">
        <v>14</v>
      </c>
      <c r="C238" t="s">
        <v>47</v>
      </c>
      <c r="D238">
        <v>13270</v>
      </c>
      <c r="E238">
        <v>3687</v>
      </c>
      <c r="F238">
        <v>219</v>
      </c>
      <c r="G238">
        <v>2247</v>
      </c>
      <c r="H238">
        <v>1153</v>
      </c>
      <c r="I238">
        <v>8049</v>
      </c>
      <c r="J238">
        <v>1009</v>
      </c>
      <c r="K238">
        <v>229</v>
      </c>
      <c r="L238">
        <v>4714</v>
      </c>
      <c r="M238">
        <v>1365</v>
      </c>
    </row>
    <row r="239" spans="1:13">
      <c r="A239" s="1">
        <v>237</v>
      </c>
      <c r="B239" t="s">
        <v>15</v>
      </c>
      <c r="C239" t="s">
        <v>47</v>
      </c>
      <c r="D239">
        <v>12678</v>
      </c>
      <c r="E239">
        <v>3564</v>
      </c>
      <c r="F239">
        <v>421</v>
      </c>
      <c r="G239">
        <v>1821</v>
      </c>
      <c r="H239">
        <v>2602</v>
      </c>
      <c r="I239">
        <v>5328</v>
      </c>
      <c r="J239">
        <v>950</v>
      </c>
      <c r="K239">
        <v>169</v>
      </c>
      <c r="L239">
        <v>4925</v>
      </c>
      <c r="M239">
        <v>821</v>
      </c>
    </row>
    <row r="240" spans="1:13">
      <c r="A240" s="1">
        <v>238</v>
      </c>
      <c r="B240" t="s">
        <v>16</v>
      </c>
      <c r="C240" t="s">
        <v>47</v>
      </c>
      <c r="D240">
        <v>8625</v>
      </c>
      <c r="E240">
        <v>2192</v>
      </c>
      <c r="F240">
        <v>97</v>
      </c>
      <c r="G240">
        <v>692</v>
      </c>
      <c r="H240">
        <v>426</v>
      </c>
      <c r="I240">
        <v>6403</v>
      </c>
      <c r="J240">
        <v>765</v>
      </c>
      <c r="K240">
        <v>122</v>
      </c>
      <c r="L240">
        <v>2752</v>
      </c>
      <c r="M240">
        <v>411</v>
      </c>
    </row>
    <row r="241" spans="1:13">
      <c r="A241" s="1">
        <v>239</v>
      </c>
      <c r="B241" t="s">
        <v>17</v>
      </c>
      <c r="C241" t="s">
        <v>47</v>
      </c>
      <c r="D241">
        <v>6935</v>
      </c>
      <c r="E241">
        <v>2096</v>
      </c>
      <c r="F241">
        <v>173</v>
      </c>
      <c r="G241">
        <v>737</v>
      </c>
      <c r="H241">
        <v>1303</v>
      </c>
      <c r="I241">
        <v>3714</v>
      </c>
      <c r="J241">
        <v>875</v>
      </c>
      <c r="K241">
        <v>134</v>
      </c>
      <c r="L241">
        <v>2349</v>
      </c>
      <c r="M241">
        <v>451</v>
      </c>
    </row>
    <row r="242" spans="1:13">
      <c r="A242" s="1">
        <v>240</v>
      </c>
      <c r="B242" t="s">
        <v>18</v>
      </c>
      <c r="C242" t="s">
        <v>47</v>
      </c>
      <c r="D242">
        <v>12866</v>
      </c>
      <c r="E242">
        <v>2997</v>
      </c>
      <c r="F242">
        <v>28</v>
      </c>
      <c r="G242">
        <v>2737</v>
      </c>
      <c r="H242">
        <v>1218</v>
      </c>
      <c r="I242">
        <v>6181</v>
      </c>
      <c r="J242">
        <v>908</v>
      </c>
      <c r="K242">
        <v>27</v>
      </c>
      <c r="L242">
        <v>5200</v>
      </c>
      <c r="M242">
        <v>1180</v>
      </c>
    </row>
    <row r="243" spans="1:13">
      <c r="A243" s="1">
        <v>241</v>
      </c>
      <c r="B243" t="s">
        <v>19</v>
      </c>
      <c r="C243" t="s">
        <v>47</v>
      </c>
      <c r="D243">
        <v>10386</v>
      </c>
      <c r="E243">
        <v>2968</v>
      </c>
      <c r="F243">
        <v>135</v>
      </c>
      <c r="G243">
        <v>1038</v>
      </c>
      <c r="H243">
        <v>2201</v>
      </c>
      <c r="I243">
        <v>5001</v>
      </c>
      <c r="J243">
        <v>1021</v>
      </c>
      <c r="K243">
        <v>50</v>
      </c>
      <c r="L243">
        <v>3604</v>
      </c>
      <c r="M243">
        <v>617</v>
      </c>
    </row>
    <row r="244" spans="1:13">
      <c r="A244" s="1">
        <v>242</v>
      </c>
      <c r="B244" t="s">
        <v>20</v>
      </c>
      <c r="C244" t="s">
        <v>47</v>
      </c>
      <c r="D244">
        <v>12266</v>
      </c>
      <c r="E244">
        <v>3645</v>
      </c>
      <c r="F244">
        <v>155</v>
      </c>
      <c r="G244">
        <v>1007</v>
      </c>
      <c r="H244">
        <v>1781</v>
      </c>
      <c r="I244">
        <v>7057</v>
      </c>
      <c r="J244">
        <v>1394</v>
      </c>
      <c r="K244">
        <v>184</v>
      </c>
      <c r="L244">
        <v>4132</v>
      </c>
      <c r="M244">
        <v>369</v>
      </c>
    </row>
    <row r="245" spans="1:13">
      <c r="A245" s="1">
        <v>243</v>
      </c>
      <c r="B245" t="s">
        <v>21</v>
      </c>
      <c r="C245" t="s">
        <v>47</v>
      </c>
      <c r="D245">
        <v>17261</v>
      </c>
      <c r="E245">
        <v>3573</v>
      </c>
      <c r="F245">
        <v>118</v>
      </c>
      <c r="G245">
        <v>988</v>
      </c>
      <c r="H245">
        <v>2207</v>
      </c>
      <c r="I245">
        <v>11478</v>
      </c>
      <c r="J245">
        <v>1214</v>
      </c>
      <c r="K245">
        <v>142</v>
      </c>
      <c r="L245">
        <v>4655</v>
      </c>
      <c r="M245">
        <v>335</v>
      </c>
    </row>
    <row r="246" spans="1:13">
      <c r="A246" s="1">
        <v>244</v>
      </c>
      <c r="B246" t="s">
        <v>22</v>
      </c>
      <c r="C246" t="s">
        <v>47</v>
      </c>
      <c r="D246">
        <v>2599</v>
      </c>
      <c r="E246">
        <v>778</v>
      </c>
      <c r="F246">
        <v>77</v>
      </c>
      <c r="G246">
        <v>347</v>
      </c>
      <c r="H246">
        <v>302</v>
      </c>
      <c r="I246">
        <v>1633</v>
      </c>
      <c r="J246">
        <v>470</v>
      </c>
      <c r="K246">
        <v>58</v>
      </c>
      <c r="L246">
        <v>905</v>
      </c>
      <c r="M246">
        <v>132</v>
      </c>
    </row>
    <row r="247" spans="1:13">
      <c r="A247" s="1">
        <v>245</v>
      </c>
      <c r="B247" t="s">
        <v>23</v>
      </c>
      <c r="C247" t="s">
        <v>47</v>
      </c>
      <c r="D247">
        <v>10299</v>
      </c>
      <c r="E247">
        <v>3064</v>
      </c>
      <c r="F247">
        <v>723</v>
      </c>
      <c r="G247">
        <v>929</v>
      </c>
      <c r="H247">
        <v>3719</v>
      </c>
      <c r="I247">
        <v>3728</v>
      </c>
      <c r="J247">
        <v>596</v>
      </c>
      <c r="K247">
        <v>245</v>
      </c>
      <c r="L247">
        <v>3528</v>
      </c>
      <c r="M247">
        <v>499</v>
      </c>
    </row>
    <row r="248" spans="1:13">
      <c r="A248" s="1">
        <v>246</v>
      </c>
      <c r="B248" t="s">
        <v>24</v>
      </c>
      <c r="C248" t="s">
        <v>47</v>
      </c>
      <c r="D248">
        <v>10059</v>
      </c>
      <c r="E248">
        <v>2289</v>
      </c>
      <c r="F248">
        <v>11</v>
      </c>
      <c r="G248">
        <v>645</v>
      </c>
      <c r="H248">
        <v>215</v>
      </c>
      <c r="I248">
        <v>7093</v>
      </c>
      <c r="J248">
        <v>809</v>
      </c>
      <c r="K248">
        <v>10</v>
      </c>
      <c r="L248">
        <v>3456</v>
      </c>
      <c r="M248">
        <v>223</v>
      </c>
    </row>
    <row r="249" spans="1:13">
      <c r="A249" s="1">
        <v>247</v>
      </c>
      <c r="B249" t="s">
        <v>25</v>
      </c>
      <c r="C249" t="s">
        <v>47</v>
      </c>
      <c r="D249">
        <v>10948</v>
      </c>
      <c r="E249">
        <v>3327</v>
      </c>
      <c r="F249">
        <v>129</v>
      </c>
      <c r="G249">
        <v>992</v>
      </c>
      <c r="H249">
        <v>2127</v>
      </c>
      <c r="I249">
        <v>5251</v>
      </c>
      <c r="J249">
        <v>742</v>
      </c>
      <c r="K249">
        <v>93</v>
      </c>
      <c r="L249">
        <v>4239</v>
      </c>
      <c r="M249">
        <v>395</v>
      </c>
    </row>
    <row r="250" spans="1:13">
      <c r="A250" s="1">
        <v>248</v>
      </c>
      <c r="B250" t="s">
        <v>26</v>
      </c>
      <c r="C250" t="s">
        <v>47</v>
      </c>
      <c r="D250">
        <v>9196</v>
      </c>
      <c r="E250">
        <v>2914</v>
      </c>
      <c r="F250">
        <v>112</v>
      </c>
      <c r="G250">
        <v>2054</v>
      </c>
      <c r="H250">
        <v>790</v>
      </c>
      <c r="I250">
        <v>4736</v>
      </c>
      <c r="J250">
        <v>654</v>
      </c>
      <c r="K250">
        <v>46</v>
      </c>
      <c r="L250">
        <v>3771</v>
      </c>
      <c r="M250">
        <v>937</v>
      </c>
    </row>
    <row r="251" spans="1:13">
      <c r="A251" s="1">
        <v>249</v>
      </c>
      <c r="B251" t="s">
        <v>27</v>
      </c>
      <c r="C251" t="s">
        <v>47</v>
      </c>
      <c r="D251">
        <v>7125</v>
      </c>
      <c r="E251">
        <v>1983</v>
      </c>
      <c r="F251">
        <v>59</v>
      </c>
      <c r="G251">
        <v>314</v>
      </c>
      <c r="H251">
        <v>873</v>
      </c>
      <c r="I251">
        <v>3917</v>
      </c>
      <c r="J251">
        <v>797</v>
      </c>
      <c r="K251">
        <v>45</v>
      </c>
      <c r="L251">
        <v>3014</v>
      </c>
      <c r="M251">
        <v>116</v>
      </c>
    </row>
    <row r="252" spans="1:13">
      <c r="A252" s="1">
        <v>250</v>
      </c>
      <c r="B252" t="s">
        <v>28</v>
      </c>
      <c r="C252" t="s">
        <v>47</v>
      </c>
      <c r="D252">
        <v>10277</v>
      </c>
      <c r="E252">
        <v>2974</v>
      </c>
      <c r="F252">
        <v>5</v>
      </c>
      <c r="G252">
        <v>1285</v>
      </c>
      <c r="H252">
        <v>178</v>
      </c>
      <c r="I252">
        <v>6168</v>
      </c>
      <c r="J252">
        <v>835</v>
      </c>
      <c r="K252">
        <v>9</v>
      </c>
      <c r="L252">
        <v>4459</v>
      </c>
      <c r="M252">
        <v>444</v>
      </c>
    </row>
    <row r="253" spans="1:13">
      <c r="A253" s="1">
        <v>251</v>
      </c>
      <c r="B253" t="s">
        <v>29</v>
      </c>
      <c r="C253" t="s">
        <v>47</v>
      </c>
      <c r="D253">
        <v>7009</v>
      </c>
      <c r="E253">
        <v>2098</v>
      </c>
      <c r="F253">
        <v>56</v>
      </c>
      <c r="G253">
        <v>542</v>
      </c>
      <c r="H253">
        <v>766</v>
      </c>
      <c r="I253">
        <v>3973</v>
      </c>
      <c r="J253">
        <v>717</v>
      </c>
      <c r="K253">
        <v>127</v>
      </c>
      <c r="L253">
        <v>2802</v>
      </c>
      <c r="M253">
        <v>178</v>
      </c>
    </row>
    <row r="254" spans="1:13">
      <c r="A254" s="1">
        <v>252</v>
      </c>
      <c r="B254" t="s">
        <v>30</v>
      </c>
      <c r="C254" t="s">
        <v>47</v>
      </c>
      <c r="D254">
        <v>1832</v>
      </c>
      <c r="E254">
        <v>771</v>
      </c>
      <c r="F254">
        <v>6</v>
      </c>
      <c r="G254">
        <v>69</v>
      </c>
      <c r="H254">
        <v>209</v>
      </c>
      <c r="I254">
        <v>1118</v>
      </c>
      <c r="J254">
        <v>486</v>
      </c>
      <c r="K254">
        <v>14</v>
      </c>
      <c r="L254">
        <v>778</v>
      </c>
      <c r="M254">
        <v>34</v>
      </c>
    </row>
    <row r="255" spans="1:13">
      <c r="A255" s="1">
        <v>253</v>
      </c>
      <c r="B255" t="s">
        <v>31</v>
      </c>
      <c r="C255" t="s">
        <v>47</v>
      </c>
      <c r="D255">
        <v>10006</v>
      </c>
      <c r="E255">
        <v>2456</v>
      </c>
      <c r="F255">
        <v>103</v>
      </c>
      <c r="G255">
        <v>628</v>
      </c>
      <c r="H255">
        <v>1258</v>
      </c>
      <c r="I255">
        <v>6012</v>
      </c>
      <c r="J255">
        <v>770</v>
      </c>
      <c r="K255">
        <v>102</v>
      </c>
      <c r="L255">
        <v>3382</v>
      </c>
      <c r="M255">
        <v>130</v>
      </c>
    </row>
    <row r="256" spans="1:13">
      <c r="A256" s="1">
        <v>254</v>
      </c>
      <c r="B256" t="s">
        <v>32</v>
      </c>
      <c r="C256" t="s">
        <v>47</v>
      </c>
      <c r="D256">
        <v>1920</v>
      </c>
      <c r="E256">
        <v>726</v>
      </c>
      <c r="F256">
        <v>116</v>
      </c>
      <c r="G256">
        <v>110</v>
      </c>
      <c r="H256">
        <v>554</v>
      </c>
      <c r="I256">
        <v>828</v>
      </c>
      <c r="J256">
        <v>422</v>
      </c>
      <c r="K256">
        <v>50</v>
      </c>
      <c r="L256">
        <v>808</v>
      </c>
      <c r="M256">
        <v>42</v>
      </c>
    </row>
    <row r="257" spans="1:13">
      <c r="A257" s="1">
        <v>255</v>
      </c>
      <c r="B257" t="s">
        <v>33</v>
      </c>
      <c r="C257" t="s">
        <v>47</v>
      </c>
      <c r="D257">
        <v>9105</v>
      </c>
      <c r="E257">
        <v>2214</v>
      </c>
      <c r="F257">
        <v>129</v>
      </c>
      <c r="G257">
        <v>210</v>
      </c>
      <c r="H257">
        <v>2787</v>
      </c>
      <c r="I257">
        <v>4514</v>
      </c>
      <c r="J257">
        <v>499</v>
      </c>
      <c r="K257">
        <v>52</v>
      </c>
      <c r="L257">
        <v>2688</v>
      </c>
      <c r="M257">
        <v>83</v>
      </c>
    </row>
    <row r="258" spans="1:13">
      <c r="A258" s="1">
        <v>256</v>
      </c>
      <c r="B258" t="s">
        <v>34</v>
      </c>
      <c r="C258" t="s">
        <v>47</v>
      </c>
      <c r="D258">
        <v>10853</v>
      </c>
      <c r="E258">
        <v>1712</v>
      </c>
      <c r="F258">
        <v>159</v>
      </c>
      <c r="G258">
        <v>649</v>
      </c>
      <c r="H258">
        <v>1539</v>
      </c>
      <c r="I258">
        <v>7053</v>
      </c>
      <c r="J258">
        <v>646</v>
      </c>
      <c r="K258">
        <v>229</v>
      </c>
      <c r="L258">
        <v>2984</v>
      </c>
      <c r="M258">
        <v>234</v>
      </c>
    </row>
    <row r="259" spans="1:13">
      <c r="A259" s="1">
        <v>257</v>
      </c>
      <c r="B259" t="s">
        <v>35</v>
      </c>
      <c r="C259" t="s">
        <v>47</v>
      </c>
      <c r="D259">
        <v>13716</v>
      </c>
      <c r="E259">
        <v>3576</v>
      </c>
      <c r="F259">
        <v>115</v>
      </c>
      <c r="G259">
        <v>1621</v>
      </c>
      <c r="H259">
        <v>414</v>
      </c>
      <c r="I259">
        <v>9095</v>
      </c>
      <c r="J259">
        <v>1089</v>
      </c>
      <c r="K259">
        <v>41</v>
      </c>
      <c r="L259">
        <v>4942</v>
      </c>
      <c r="M259">
        <v>807</v>
      </c>
    </row>
    <row r="260" spans="1:13">
      <c r="A260" s="1">
        <v>258</v>
      </c>
      <c r="B260" t="s">
        <v>36</v>
      </c>
      <c r="C260" t="s">
        <v>47</v>
      </c>
      <c r="D260">
        <v>17306</v>
      </c>
      <c r="E260">
        <v>3356</v>
      </c>
      <c r="F260">
        <v>144</v>
      </c>
      <c r="G260">
        <v>1701</v>
      </c>
      <c r="H260">
        <v>3155</v>
      </c>
      <c r="I260">
        <v>10877</v>
      </c>
      <c r="J260">
        <v>1998</v>
      </c>
      <c r="K260">
        <v>117</v>
      </c>
      <c r="L260">
        <v>3867</v>
      </c>
      <c r="M260">
        <v>1185</v>
      </c>
    </row>
    <row r="261" spans="1:13">
      <c r="A261" s="1">
        <v>259</v>
      </c>
      <c r="B261" t="s">
        <v>37</v>
      </c>
      <c r="C261" t="s">
        <v>47</v>
      </c>
      <c r="D261">
        <v>12899</v>
      </c>
      <c r="E261">
        <v>3600</v>
      </c>
      <c r="F261">
        <v>173</v>
      </c>
      <c r="G261">
        <v>560</v>
      </c>
      <c r="H261">
        <v>3226</v>
      </c>
      <c r="I261">
        <v>6437</v>
      </c>
      <c r="J261">
        <v>1352</v>
      </c>
      <c r="K261">
        <v>107</v>
      </c>
      <c r="L261">
        <v>4069</v>
      </c>
      <c r="M261">
        <v>146</v>
      </c>
    </row>
    <row r="262" spans="1:13">
      <c r="A262" s="1">
        <v>260</v>
      </c>
      <c r="B262" t="s">
        <v>12</v>
      </c>
      <c r="C262" t="s">
        <v>48</v>
      </c>
      <c r="D262">
        <v>13837</v>
      </c>
      <c r="E262">
        <v>3400</v>
      </c>
      <c r="F262">
        <v>579</v>
      </c>
      <c r="G262">
        <v>1469</v>
      </c>
      <c r="H262">
        <v>1590</v>
      </c>
      <c r="I262">
        <v>9105</v>
      </c>
      <c r="J262">
        <v>872</v>
      </c>
      <c r="K262">
        <v>452</v>
      </c>
      <c r="L262">
        <v>3962</v>
      </c>
      <c r="M262">
        <v>975</v>
      </c>
    </row>
    <row r="263" spans="1:13">
      <c r="A263" s="1">
        <v>261</v>
      </c>
      <c r="B263" t="s">
        <v>13</v>
      </c>
      <c r="C263" t="s">
        <v>48</v>
      </c>
      <c r="D263">
        <v>13830</v>
      </c>
      <c r="E263">
        <v>3236</v>
      </c>
      <c r="F263">
        <v>162</v>
      </c>
      <c r="G263">
        <v>1174</v>
      </c>
      <c r="H263">
        <v>1114</v>
      </c>
      <c r="I263">
        <v>10471</v>
      </c>
      <c r="J263">
        <v>864</v>
      </c>
      <c r="K263">
        <v>199</v>
      </c>
      <c r="L263">
        <v>3299</v>
      </c>
      <c r="M263">
        <v>463</v>
      </c>
    </row>
    <row r="264" spans="1:13">
      <c r="A264" s="1">
        <v>262</v>
      </c>
      <c r="B264" t="s">
        <v>14</v>
      </c>
      <c r="C264" t="s">
        <v>48</v>
      </c>
      <c r="D264">
        <v>13855</v>
      </c>
      <c r="E264">
        <v>4030</v>
      </c>
      <c r="F264">
        <v>256</v>
      </c>
      <c r="G264">
        <v>2082</v>
      </c>
      <c r="H264">
        <v>1297</v>
      </c>
      <c r="I264">
        <v>8335</v>
      </c>
      <c r="J264">
        <v>1169</v>
      </c>
      <c r="K264">
        <v>216</v>
      </c>
      <c r="L264">
        <v>5168</v>
      </c>
      <c r="M264">
        <v>1363</v>
      </c>
    </row>
    <row r="265" spans="1:13">
      <c r="A265" s="1">
        <v>263</v>
      </c>
      <c r="B265" t="s">
        <v>15</v>
      </c>
      <c r="C265" t="s">
        <v>48</v>
      </c>
      <c r="D265">
        <v>12679</v>
      </c>
      <c r="E265">
        <v>3607</v>
      </c>
      <c r="F265">
        <v>510</v>
      </c>
      <c r="G265">
        <v>1445</v>
      </c>
      <c r="H265">
        <v>3075</v>
      </c>
      <c r="I265">
        <v>5289</v>
      </c>
      <c r="J265">
        <v>1112</v>
      </c>
      <c r="K265">
        <v>184</v>
      </c>
      <c r="L265">
        <v>4747</v>
      </c>
      <c r="M265">
        <v>670</v>
      </c>
    </row>
    <row r="266" spans="1:13">
      <c r="A266" s="1">
        <v>264</v>
      </c>
      <c r="B266" t="s">
        <v>16</v>
      </c>
      <c r="C266" t="s">
        <v>48</v>
      </c>
      <c r="D266">
        <v>9931</v>
      </c>
      <c r="E266">
        <v>2724</v>
      </c>
      <c r="F266">
        <v>111</v>
      </c>
      <c r="G266">
        <v>754</v>
      </c>
      <c r="H266">
        <v>465</v>
      </c>
      <c r="I266">
        <v>7052</v>
      </c>
      <c r="J266">
        <v>1014</v>
      </c>
      <c r="K266">
        <v>116</v>
      </c>
      <c r="L266">
        <v>3533</v>
      </c>
      <c r="M266">
        <v>465</v>
      </c>
    </row>
    <row r="267" spans="1:13">
      <c r="A267" s="1">
        <v>265</v>
      </c>
      <c r="B267" t="s">
        <v>17</v>
      </c>
      <c r="C267" t="s">
        <v>48</v>
      </c>
      <c r="D267">
        <v>7409</v>
      </c>
      <c r="E267">
        <v>2305</v>
      </c>
      <c r="F267">
        <v>262</v>
      </c>
      <c r="G267">
        <v>742</v>
      </c>
      <c r="H267">
        <v>1460</v>
      </c>
      <c r="I267">
        <v>3856</v>
      </c>
      <c r="J267">
        <v>1076</v>
      </c>
      <c r="K267">
        <v>163</v>
      </c>
      <c r="L267">
        <v>2490</v>
      </c>
      <c r="M267">
        <v>429</v>
      </c>
    </row>
    <row r="268" spans="1:13">
      <c r="A268" s="1">
        <v>266</v>
      </c>
      <c r="B268" t="s">
        <v>18</v>
      </c>
      <c r="C268" t="s">
        <v>48</v>
      </c>
      <c r="D268">
        <v>13255</v>
      </c>
      <c r="E268">
        <v>2590</v>
      </c>
      <c r="F268">
        <v>19</v>
      </c>
      <c r="G268">
        <v>2620</v>
      </c>
      <c r="H268">
        <v>1569</v>
      </c>
      <c r="I268">
        <v>6938</v>
      </c>
      <c r="J268">
        <v>1024</v>
      </c>
      <c r="K268">
        <v>24</v>
      </c>
      <c r="L268">
        <v>4812</v>
      </c>
      <c r="M268">
        <v>1119</v>
      </c>
    </row>
    <row r="269" spans="1:13">
      <c r="A269" s="1">
        <v>267</v>
      </c>
      <c r="B269" t="s">
        <v>19</v>
      </c>
      <c r="C269" t="s">
        <v>48</v>
      </c>
      <c r="D269">
        <v>11166</v>
      </c>
      <c r="E269">
        <v>3192</v>
      </c>
      <c r="F269">
        <v>156</v>
      </c>
      <c r="G269">
        <v>1125</v>
      </c>
      <c r="H269">
        <v>2373</v>
      </c>
      <c r="I269">
        <v>5278</v>
      </c>
      <c r="J269">
        <v>1184</v>
      </c>
      <c r="K269">
        <v>37</v>
      </c>
      <c r="L269">
        <v>3905</v>
      </c>
      <c r="M269">
        <v>616</v>
      </c>
    </row>
    <row r="270" spans="1:13">
      <c r="A270" s="1">
        <v>268</v>
      </c>
      <c r="B270" t="s">
        <v>20</v>
      </c>
      <c r="C270" t="s">
        <v>48</v>
      </c>
      <c r="D270">
        <v>13254</v>
      </c>
      <c r="E270">
        <v>3960</v>
      </c>
      <c r="F270">
        <v>181</v>
      </c>
      <c r="G270">
        <v>1138</v>
      </c>
      <c r="H270">
        <v>1765</v>
      </c>
      <c r="I270">
        <v>7560</v>
      </c>
      <c r="J270">
        <v>1584</v>
      </c>
      <c r="K270">
        <v>172</v>
      </c>
      <c r="L270">
        <v>4493</v>
      </c>
      <c r="M270">
        <v>419</v>
      </c>
    </row>
    <row r="271" spans="1:13">
      <c r="A271" s="1">
        <v>269</v>
      </c>
      <c r="B271" t="s">
        <v>21</v>
      </c>
      <c r="C271" t="s">
        <v>48</v>
      </c>
      <c r="D271">
        <v>16315</v>
      </c>
      <c r="E271">
        <v>3971</v>
      </c>
      <c r="F271">
        <v>126</v>
      </c>
      <c r="G271">
        <v>999</v>
      </c>
      <c r="H271">
        <v>1671</v>
      </c>
      <c r="I271">
        <v>10586</v>
      </c>
      <c r="J271">
        <v>1422</v>
      </c>
      <c r="K271">
        <v>130</v>
      </c>
      <c r="L271">
        <v>4916</v>
      </c>
      <c r="M271">
        <v>271</v>
      </c>
    </row>
    <row r="272" spans="1:13">
      <c r="A272" s="1">
        <v>270</v>
      </c>
      <c r="B272" t="s">
        <v>22</v>
      </c>
      <c r="C272" t="s">
        <v>48</v>
      </c>
      <c r="D272">
        <v>2876</v>
      </c>
      <c r="E272">
        <v>953</v>
      </c>
      <c r="F272">
        <v>70</v>
      </c>
      <c r="G272">
        <v>355</v>
      </c>
      <c r="H272">
        <v>336</v>
      </c>
      <c r="I272">
        <v>1794</v>
      </c>
      <c r="J272">
        <v>586</v>
      </c>
      <c r="K272">
        <v>59</v>
      </c>
      <c r="L272">
        <v>1069</v>
      </c>
      <c r="M272">
        <v>136</v>
      </c>
    </row>
    <row r="273" spans="1:13">
      <c r="A273" s="1">
        <v>271</v>
      </c>
      <c r="B273" t="s">
        <v>23</v>
      </c>
      <c r="C273" t="s">
        <v>48</v>
      </c>
      <c r="D273">
        <v>11809</v>
      </c>
      <c r="E273">
        <v>3496</v>
      </c>
      <c r="F273">
        <v>969</v>
      </c>
      <c r="G273">
        <v>1261</v>
      </c>
      <c r="H273">
        <v>4067</v>
      </c>
      <c r="I273">
        <v>4471</v>
      </c>
      <c r="J273">
        <v>835</v>
      </c>
      <c r="K273">
        <v>345</v>
      </c>
      <c r="L273">
        <v>3938</v>
      </c>
      <c r="M273">
        <v>671</v>
      </c>
    </row>
    <row r="274" spans="1:13">
      <c r="A274" s="1">
        <v>272</v>
      </c>
      <c r="B274" t="s">
        <v>24</v>
      </c>
      <c r="C274" t="s">
        <v>48</v>
      </c>
      <c r="D274">
        <v>10458</v>
      </c>
      <c r="E274">
        <v>2601</v>
      </c>
      <c r="F274">
        <v>10</v>
      </c>
      <c r="G274">
        <v>553</v>
      </c>
      <c r="H274">
        <v>195</v>
      </c>
      <c r="I274">
        <v>7258</v>
      </c>
      <c r="J274">
        <v>1061</v>
      </c>
      <c r="K274">
        <v>8</v>
      </c>
      <c r="L274">
        <v>3828</v>
      </c>
      <c r="M274">
        <v>213</v>
      </c>
    </row>
    <row r="275" spans="1:13">
      <c r="A275" s="1">
        <v>273</v>
      </c>
      <c r="B275" t="s">
        <v>25</v>
      </c>
      <c r="C275" t="s">
        <v>48</v>
      </c>
      <c r="D275">
        <v>11105</v>
      </c>
      <c r="E275">
        <v>3305</v>
      </c>
      <c r="F275">
        <v>130</v>
      </c>
      <c r="G275">
        <v>1033</v>
      </c>
      <c r="H275">
        <v>2035</v>
      </c>
      <c r="I275">
        <v>5551</v>
      </c>
      <c r="J275">
        <v>926</v>
      </c>
      <c r="K275">
        <v>85</v>
      </c>
      <c r="L275">
        <v>4230</v>
      </c>
      <c r="M275">
        <v>351</v>
      </c>
    </row>
    <row r="276" spans="1:13">
      <c r="A276" s="1">
        <v>274</v>
      </c>
      <c r="B276" t="s">
        <v>26</v>
      </c>
      <c r="C276" t="s">
        <v>48</v>
      </c>
      <c r="D276">
        <v>9701</v>
      </c>
      <c r="E276">
        <v>3118</v>
      </c>
      <c r="F276">
        <v>81</v>
      </c>
      <c r="G276">
        <v>1936</v>
      </c>
      <c r="H276">
        <v>759</v>
      </c>
      <c r="I276">
        <v>5260</v>
      </c>
      <c r="J276">
        <v>877</v>
      </c>
      <c r="K276">
        <v>23</v>
      </c>
      <c r="L276">
        <v>3937</v>
      </c>
      <c r="M276">
        <v>909</v>
      </c>
    </row>
    <row r="277" spans="1:13">
      <c r="A277" s="1">
        <v>275</v>
      </c>
      <c r="B277" t="s">
        <v>27</v>
      </c>
      <c r="C277" t="s">
        <v>48</v>
      </c>
      <c r="D277">
        <v>8852</v>
      </c>
      <c r="E277">
        <v>2326</v>
      </c>
      <c r="F277">
        <v>53</v>
      </c>
      <c r="G277">
        <v>371</v>
      </c>
      <c r="H277">
        <v>1205</v>
      </c>
      <c r="I277">
        <v>4922</v>
      </c>
      <c r="J277">
        <v>994</v>
      </c>
      <c r="K277">
        <v>31</v>
      </c>
      <c r="L277">
        <v>3518</v>
      </c>
      <c r="M277">
        <v>107</v>
      </c>
    </row>
    <row r="278" spans="1:13">
      <c r="A278" s="1">
        <v>276</v>
      </c>
      <c r="B278" t="s">
        <v>28</v>
      </c>
      <c r="C278" t="s">
        <v>48</v>
      </c>
      <c r="D278">
        <v>11409</v>
      </c>
      <c r="E278">
        <v>3272</v>
      </c>
      <c r="F278">
        <v>3</v>
      </c>
      <c r="G278">
        <v>1263</v>
      </c>
      <c r="H278">
        <v>159</v>
      </c>
      <c r="I278">
        <v>7185</v>
      </c>
      <c r="J278">
        <v>1083</v>
      </c>
      <c r="K278">
        <v>2</v>
      </c>
      <c r="L278">
        <v>4646</v>
      </c>
      <c r="M278">
        <v>462</v>
      </c>
    </row>
    <row r="279" spans="1:13">
      <c r="A279" s="1">
        <v>277</v>
      </c>
      <c r="B279" t="s">
        <v>29</v>
      </c>
      <c r="C279" t="s">
        <v>48</v>
      </c>
      <c r="D279">
        <v>8388</v>
      </c>
      <c r="E279">
        <v>2360</v>
      </c>
      <c r="F279">
        <v>74</v>
      </c>
      <c r="G279">
        <v>824</v>
      </c>
      <c r="H279">
        <v>949</v>
      </c>
      <c r="I279">
        <v>4941</v>
      </c>
      <c r="J279">
        <v>940</v>
      </c>
      <c r="K279">
        <v>130</v>
      </c>
      <c r="L279">
        <v>3157</v>
      </c>
      <c r="M279">
        <v>204</v>
      </c>
    </row>
    <row r="280" spans="1:13">
      <c r="A280" s="1">
        <v>278</v>
      </c>
      <c r="B280" t="s">
        <v>30</v>
      </c>
      <c r="C280" t="s">
        <v>48</v>
      </c>
      <c r="D280">
        <v>2588</v>
      </c>
      <c r="E280">
        <v>1112</v>
      </c>
      <c r="F280">
        <v>2</v>
      </c>
      <c r="G280">
        <v>168</v>
      </c>
      <c r="H280">
        <v>289</v>
      </c>
      <c r="I280">
        <v>1528</v>
      </c>
      <c r="J280">
        <v>661</v>
      </c>
      <c r="K280">
        <v>5</v>
      </c>
      <c r="L280">
        <v>1155</v>
      </c>
      <c r="M280">
        <v>75</v>
      </c>
    </row>
    <row r="281" spans="1:13">
      <c r="A281" s="1">
        <v>279</v>
      </c>
      <c r="B281" t="s">
        <v>31</v>
      </c>
      <c r="C281" t="s">
        <v>48</v>
      </c>
      <c r="D281">
        <v>10376</v>
      </c>
      <c r="E281">
        <v>2778</v>
      </c>
      <c r="F281">
        <v>111</v>
      </c>
      <c r="G281">
        <v>714</v>
      </c>
      <c r="H281">
        <v>1177</v>
      </c>
      <c r="I281">
        <v>6180</v>
      </c>
      <c r="J281">
        <v>1025</v>
      </c>
      <c r="K281">
        <v>78</v>
      </c>
      <c r="L281">
        <v>3641</v>
      </c>
      <c r="M281">
        <v>137</v>
      </c>
    </row>
    <row r="282" spans="1:13">
      <c r="A282" s="1">
        <v>280</v>
      </c>
      <c r="B282" t="s">
        <v>32</v>
      </c>
      <c r="C282" t="s">
        <v>48</v>
      </c>
      <c r="D282">
        <v>2540</v>
      </c>
      <c r="E282">
        <v>1061</v>
      </c>
      <c r="F282">
        <v>129</v>
      </c>
      <c r="G282">
        <v>162</v>
      </c>
      <c r="H282">
        <v>710</v>
      </c>
      <c r="I282">
        <v>1086</v>
      </c>
      <c r="J282">
        <v>610</v>
      </c>
      <c r="K282">
        <v>55</v>
      </c>
      <c r="L282">
        <v>1151</v>
      </c>
      <c r="M282">
        <v>87</v>
      </c>
    </row>
    <row r="283" spans="1:13">
      <c r="A283" s="1">
        <v>281</v>
      </c>
      <c r="B283" t="s">
        <v>33</v>
      </c>
      <c r="C283" t="s">
        <v>48</v>
      </c>
      <c r="D283">
        <v>10319</v>
      </c>
      <c r="E283">
        <v>2619</v>
      </c>
      <c r="F283">
        <v>150</v>
      </c>
      <c r="G283">
        <v>311</v>
      </c>
      <c r="H283">
        <v>2934</v>
      </c>
      <c r="I283">
        <v>5266</v>
      </c>
      <c r="J283">
        <v>737</v>
      </c>
      <c r="K283">
        <v>52</v>
      </c>
      <c r="L283">
        <v>3116</v>
      </c>
      <c r="M283">
        <v>89</v>
      </c>
    </row>
    <row r="284" spans="1:13">
      <c r="A284" s="1">
        <v>282</v>
      </c>
      <c r="B284" t="s">
        <v>34</v>
      </c>
      <c r="C284" t="s">
        <v>48</v>
      </c>
      <c r="D284">
        <v>11165</v>
      </c>
      <c r="E284">
        <v>1751</v>
      </c>
      <c r="F284">
        <v>202</v>
      </c>
      <c r="G284">
        <v>539</v>
      </c>
      <c r="H284">
        <v>1821</v>
      </c>
      <c r="I284">
        <v>7058</v>
      </c>
      <c r="J284">
        <v>811</v>
      </c>
      <c r="K284">
        <v>287</v>
      </c>
      <c r="L284">
        <v>3127</v>
      </c>
      <c r="M284">
        <v>211</v>
      </c>
    </row>
    <row r="285" spans="1:13">
      <c r="A285" s="1">
        <v>283</v>
      </c>
      <c r="B285" t="s">
        <v>35</v>
      </c>
      <c r="C285" t="s">
        <v>48</v>
      </c>
      <c r="D285">
        <v>12677</v>
      </c>
      <c r="E285">
        <v>3584</v>
      </c>
      <c r="F285">
        <v>115</v>
      </c>
      <c r="G285">
        <v>1266</v>
      </c>
      <c r="H285">
        <v>331</v>
      </c>
      <c r="I285">
        <v>8159</v>
      </c>
      <c r="J285">
        <v>1223</v>
      </c>
      <c r="K285">
        <v>45</v>
      </c>
      <c r="L285">
        <v>4881</v>
      </c>
      <c r="M285">
        <v>675</v>
      </c>
    </row>
    <row r="286" spans="1:13">
      <c r="A286" s="1">
        <v>284</v>
      </c>
      <c r="B286" t="s">
        <v>36</v>
      </c>
      <c r="C286" t="s">
        <v>48</v>
      </c>
      <c r="D286">
        <v>15998</v>
      </c>
      <c r="E286">
        <v>3306</v>
      </c>
      <c r="F286">
        <v>188</v>
      </c>
      <c r="G286">
        <v>1211</v>
      </c>
      <c r="H286">
        <v>3837</v>
      </c>
      <c r="I286">
        <v>9160</v>
      </c>
      <c r="J286">
        <v>2032</v>
      </c>
      <c r="K286">
        <v>150</v>
      </c>
      <c r="L286">
        <v>3966</v>
      </c>
      <c r="M286">
        <v>927</v>
      </c>
    </row>
    <row r="287" spans="1:13">
      <c r="A287" s="1">
        <v>285</v>
      </c>
      <c r="B287" t="s">
        <v>37</v>
      </c>
      <c r="C287" t="s">
        <v>48</v>
      </c>
      <c r="D287">
        <v>12966</v>
      </c>
      <c r="E287">
        <v>3690</v>
      </c>
      <c r="F287">
        <v>180</v>
      </c>
      <c r="G287">
        <v>433</v>
      </c>
      <c r="H287">
        <v>3301</v>
      </c>
      <c r="I287">
        <v>6584</v>
      </c>
      <c r="J287">
        <v>1379</v>
      </c>
      <c r="K287">
        <v>115</v>
      </c>
      <c r="L287">
        <v>4045</v>
      </c>
      <c r="M287">
        <v>134</v>
      </c>
    </row>
    <row r="288" spans="1:13">
      <c r="A288" s="1">
        <v>286</v>
      </c>
      <c r="B288" t="s">
        <v>12</v>
      </c>
      <c r="C288" t="s">
        <v>49</v>
      </c>
      <c r="D288">
        <v>14798</v>
      </c>
      <c r="E288">
        <v>3354</v>
      </c>
      <c r="F288">
        <v>458</v>
      </c>
      <c r="G288">
        <v>1325</v>
      </c>
      <c r="H288">
        <v>1276</v>
      </c>
      <c r="I288">
        <v>10459</v>
      </c>
      <c r="J288">
        <v>872</v>
      </c>
      <c r="K288">
        <v>383</v>
      </c>
      <c r="L288">
        <v>4150</v>
      </c>
      <c r="M288">
        <v>775</v>
      </c>
    </row>
    <row r="289" spans="1:13">
      <c r="A289" s="1">
        <v>287</v>
      </c>
      <c r="B289" t="s">
        <v>13</v>
      </c>
      <c r="C289" t="s">
        <v>49</v>
      </c>
      <c r="D289">
        <v>14942</v>
      </c>
      <c r="E289">
        <v>3429</v>
      </c>
      <c r="F289">
        <v>135</v>
      </c>
      <c r="G289">
        <v>1000</v>
      </c>
      <c r="H289">
        <v>1070</v>
      </c>
      <c r="I289">
        <v>11614</v>
      </c>
      <c r="J289">
        <v>864</v>
      </c>
      <c r="K289">
        <v>176</v>
      </c>
      <c r="L289">
        <v>3675</v>
      </c>
      <c r="M289">
        <v>436</v>
      </c>
    </row>
    <row r="290" spans="1:13">
      <c r="A290" s="1">
        <v>288</v>
      </c>
      <c r="B290" t="s">
        <v>14</v>
      </c>
      <c r="C290" t="s">
        <v>49</v>
      </c>
      <c r="D290">
        <v>13979</v>
      </c>
      <c r="E290">
        <v>3551</v>
      </c>
      <c r="F290">
        <v>216</v>
      </c>
      <c r="G290">
        <v>1867</v>
      </c>
      <c r="H290">
        <v>1011</v>
      </c>
      <c r="I290">
        <v>8997</v>
      </c>
      <c r="J290">
        <v>1094</v>
      </c>
      <c r="K290">
        <v>199</v>
      </c>
      <c r="L290">
        <v>4920</v>
      </c>
      <c r="M290">
        <v>1220</v>
      </c>
    </row>
    <row r="291" spans="1:13">
      <c r="A291" s="1">
        <v>289</v>
      </c>
      <c r="B291" t="s">
        <v>15</v>
      </c>
      <c r="C291" t="s">
        <v>49</v>
      </c>
      <c r="D291">
        <v>13598</v>
      </c>
      <c r="E291">
        <v>3593</v>
      </c>
      <c r="F291">
        <v>320</v>
      </c>
      <c r="G291">
        <v>1482</v>
      </c>
      <c r="H291">
        <v>2365</v>
      </c>
      <c r="I291">
        <v>6947</v>
      </c>
      <c r="J291">
        <v>1026</v>
      </c>
      <c r="K291">
        <v>148</v>
      </c>
      <c r="L291">
        <v>4842</v>
      </c>
      <c r="M291">
        <v>633</v>
      </c>
    </row>
    <row r="292" spans="1:13">
      <c r="A292" s="1">
        <v>290</v>
      </c>
      <c r="B292" t="s">
        <v>16</v>
      </c>
      <c r="C292" t="s">
        <v>49</v>
      </c>
      <c r="D292">
        <v>9861</v>
      </c>
      <c r="E292">
        <v>2382</v>
      </c>
      <c r="F292">
        <v>67</v>
      </c>
      <c r="G292">
        <v>641</v>
      </c>
      <c r="H292">
        <v>418</v>
      </c>
      <c r="I292">
        <v>7368</v>
      </c>
      <c r="J292">
        <v>974</v>
      </c>
      <c r="K292">
        <v>84</v>
      </c>
      <c r="L292">
        <v>3173</v>
      </c>
      <c r="M292">
        <v>406</v>
      </c>
    </row>
    <row r="293" spans="1:13">
      <c r="A293" s="1">
        <v>291</v>
      </c>
      <c r="B293" t="s">
        <v>17</v>
      </c>
      <c r="C293" t="s">
        <v>49</v>
      </c>
      <c r="D293">
        <v>7487</v>
      </c>
      <c r="E293">
        <v>2162</v>
      </c>
      <c r="F293">
        <v>177</v>
      </c>
      <c r="G293">
        <v>823</v>
      </c>
      <c r="H293">
        <v>1205</v>
      </c>
      <c r="I293">
        <v>4154</v>
      </c>
      <c r="J293">
        <v>1036</v>
      </c>
      <c r="K293">
        <v>158</v>
      </c>
      <c r="L293">
        <v>2527</v>
      </c>
      <c r="M293">
        <v>441</v>
      </c>
    </row>
    <row r="294" spans="1:13">
      <c r="A294" s="1">
        <v>292</v>
      </c>
      <c r="B294" t="s">
        <v>18</v>
      </c>
      <c r="C294" t="s">
        <v>49</v>
      </c>
      <c r="D294">
        <v>13703</v>
      </c>
      <c r="E294">
        <v>2787</v>
      </c>
      <c r="F294">
        <v>23</v>
      </c>
      <c r="G294">
        <v>2691</v>
      </c>
      <c r="H294">
        <v>1365</v>
      </c>
      <c r="I294">
        <v>7169</v>
      </c>
      <c r="J294">
        <v>1114</v>
      </c>
      <c r="K294">
        <v>24</v>
      </c>
      <c r="L294">
        <v>5111</v>
      </c>
      <c r="M294">
        <v>1133</v>
      </c>
    </row>
    <row r="295" spans="1:13">
      <c r="A295" s="1">
        <v>293</v>
      </c>
      <c r="B295" t="s">
        <v>19</v>
      </c>
      <c r="C295" t="s">
        <v>49</v>
      </c>
      <c r="D295">
        <v>11418</v>
      </c>
      <c r="E295">
        <v>3135</v>
      </c>
      <c r="F295">
        <v>136</v>
      </c>
      <c r="G295">
        <v>1056</v>
      </c>
      <c r="H295">
        <v>2312</v>
      </c>
      <c r="I295">
        <v>5530</v>
      </c>
      <c r="J295">
        <v>1237</v>
      </c>
      <c r="K295">
        <v>45</v>
      </c>
      <c r="L295">
        <v>4007</v>
      </c>
      <c r="M295">
        <v>649</v>
      </c>
    </row>
    <row r="296" spans="1:13">
      <c r="A296" s="1">
        <v>294</v>
      </c>
      <c r="B296" t="s">
        <v>20</v>
      </c>
      <c r="C296" t="s">
        <v>49</v>
      </c>
      <c r="D296">
        <v>13963</v>
      </c>
      <c r="E296">
        <v>3445</v>
      </c>
      <c r="F296">
        <v>142</v>
      </c>
      <c r="G296">
        <v>1083</v>
      </c>
      <c r="H296">
        <v>1558</v>
      </c>
      <c r="I296">
        <v>8781</v>
      </c>
      <c r="J296">
        <v>1577</v>
      </c>
      <c r="K296">
        <v>166</v>
      </c>
      <c r="L296">
        <v>4334</v>
      </c>
      <c r="M296">
        <v>447</v>
      </c>
    </row>
    <row r="297" spans="1:13">
      <c r="A297" s="1">
        <v>295</v>
      </c>
      <c r="B297" t="s">
        <v>21</v>
      </c>
      <c r="C297" t="s">
        <v>49</v>
      </c>
      <c r="D297">
        <v>17657</v>
      </c>
      <c r="E297">
        <v>3268</v>
      </c>
      <c r="F297">
        <v>111</v>
      </c>
      <c r="G297">
        <v>943</v>
      </c>
      <c r="H297">
        <v>1459</v>
      </c>
      <c r="I297">
        <v>12390</v>
      </c>
      <c r="J297">
        <v>1402</v>
      </c>
      <c r="K297">
        <v>128</v>
      </c>
      <c r="L297">
        <v>4652</v>
      </c>
      <c r="M297">
        <v>322</v>
      </c>
    </row>
    <row r="298" spans="1:13">
      <c r="A298" s="1">
        <v>296</v>
      </c>
      <c r="B298" t="s">
        <v>22</v>
      </c>
      <c r="C298" t="s">
        <v>49</v>
      </c>
      <c r="D298">
        <v>2908</v>
      </c>
      <c r="E298">
        <v>930</v>
      </c>
      <c r="F298">
        <v>59</v>
      </c>
      <c r="G298">
        <v>277</v>
      </c>
      <c r="H298">
        <v>307</v>
      </c>
      <c r="I298">
        <v>1841</v>
      </c>
      <c r="J298">
        <v>581</v>
      </c>
      <c r="K298">
        <v>58</v>
      </c>
      <c r="L298">
        <v>1091</v>
      </c>
      <c r="M298">
        <v>114</v>
      </c>
    </row>
    <row r="299" spans="1:13">
      <c r="A299" s="1">
        <v>297</v>
      </c>
      <c r="B299" t="s">
        <v>23</v>
      </c>
      <c r="C299" t="s">
        <v>49</v>
      </c>
      <c r="D299">
        <v>11999</v>
      </c>
      <c r="E299">
        <v>3369</v>
      </c>
      <c r="F299">
        <v>574</v>
      </c>
      <c r="G299">
        <v>1171</v>
      </c>
      <c r="H299">
        <v>3236</v>
      </c>
      <c r="I299">
        <v>5513</v>
      </c>
      <c r="J299">
        <v>823</v>
      </c>
      <c r="K299">
        <v>300</v>
      </c>
      <c r="L299">
        <v>4070</v>
      </c>
      <c r="M299">
        <v>601</v>
      </c>
    </row>
    <row r="300" spans="1:13">
      <c r="A300" s="1">
        <v>298</v>
      </c>
      <c r="B300" t="s">
        <v>24</v>
      </c>
      <c r="C300" t="s">
        <v>49</v>
      </c>
      <c r="D300">
        <v>10786</v>
      </c>
      <c r="E300">
        <v>2310</v>
      </c>
      <c r="F300">
        <v>6</v>
      </c>
      <c r="G300">
        <v>641</v>
      </c>
      <c r="H300">
        <v>210</v>
      </c>
      <c r="I300">
        <v>7655</v>
      </c>
      <c r="J300">
        <v>955</v>
      </c>
      <c r="K300">
        <v>9</v>
      </c>
      <c r="L300">
        <v>3673</v>
      </c>
      <c r="M300">
        <v>276</v>
      </c>
    </row>
    <row r="301" spans="1:13">
      <c r="A301" s="1">
        <v>299</v>
      </c>
      <c r="B301" t="s">
        <v>25</v>
      </c>
      <c r="C301" t="s">
        <v>49</v>
      </c>
      <c r="D301">
        <v>12123</v>
      </c>
      <c r="E301">
        <v>3247</v>
      </c>
      <c r="F301">
        <v>119</v>
      </c>
      <c r="G301">
        <v>1187</v>
      </c>
      <c r="H301">
        <v>2032</v>
      </c>
      <c r="I301">
        <v>6221</v>
      </c>
      <c r="J301">
        <v>933</v>
      </c>
      <c r="K301">
        <v>104</v>
      </c>
      <c r="L301">
        <v>4451</v>
      </c>
      <c r="M301">
        <v>421</v>
      </c>
    </row>
    <row r="302" spans="1:13">
      <c r="A302" s="1">
        <v>300</v>
      </c>
      <c r="B302" t="s">
        <v>26</v>
      </c>
      <c r="C302" t="s">
        <v>49</v>
      </c>
      <c r="D302">
        <v>9857</v>
      </c>
      <c r="E302">
        <v>2784</v>
      </c>
      <c r="F302">
        <v>82</v>
      </c>
      <c r="G302">
        <v>1888</v>
      </c>
      <c r="H302">
        <v>730</v>
      </c>
      <c r="I302">
        <v>5606</v>
      </c>
      <c r="J302">
        <v>855</v>
      </c>
      <c r="K302">
        <v>26</v>
      </c>
      <c r="L302">
        <v>3789</v>
      </c>
      <c r="M302">
        <v>899</v>
      </c>
    </row>
    <row r="303" spans="1:13">
      <c r="A303" s="1">
        <v>301</v>
      </c>
      <c r="B303" t="s">
        <v>27</v>
      </c>
      <c r="C303" t="s">
        <v>49</v>
      </c>
      <c r="D303">
        <v>8644</v>
      </c>
      <c r="E303">
        <v>2155</v>
      </c>
      <c r="F303">
        <v>42</v>
      </c>
      <c r="G303">
        <v>352</v>
      </c>
      <c r="H303">
        <v>933</v>
      </c>
      <c r="I303">
        <v>5026</v>
      </c>
      <c r="J303">
        <v>1032</v>
      </c>
      <c r="K303">
        <v>34</v>
      </c>
      <c r="L303">
        <v>3485</v>
      </c>
      <c r="M303">
        <v>121</v>
      </c>
    </row>
    <row r="304" spans="1:13">
      <c r="A304" s="1">
        <v>302</v>
      </c>
      <c r="B304" t="s">
        <v>28</v>
      </c>
      <c r="C304" t="s">
        <v>49</v>
      </c>
      <c r="D304">
        <v>11069</v>
      </c>
      <c r="E304">
        <v>2732</v>
      </c>
      <c r="F304">
        <v>4</v>
      </c>
      <c r="G304">
        <v>1379</v>
      </c>
      <c r="H304">
        <v>168</v>
      </c>
      <c r="I304">
        <v>7094</v>
      </c>
      <c r="J304">
        <v>1014</v>
      </c>
      <c r="K304">
        <v>4</v>
      </c>
      <c r="L304">
        <v>4238</v>
      </c>
      <c r="M304">
        <v>496</v>
      </c>
    </row>
    <row r="305" spans="1:13">
      <c r="A305" s="1">
        <v>303</v>
      </c>
      <c r="B305" t="s">
        <v>29</v>
      </c>
      <c r="C305" t="s">
        <v>49</v>
      </c>
      <c r="D305">
        <v>8100</v>
      </c>
      <c r="E305">
        <v>2125</v>
      </c>
      <c r="F305">
        <v>51</v>
      </c>
      <c r="G305">
        <v>680</v>
      </c>
      <c r="H305">
        <v>893</v>
      </c>
      <c r="I305">
        <v>4803</v>
      </c>
      <c r="J305">
        <v>937</v>
      </c>
      <c r="K305">
        <v>135</v>
      </c>
      <c r="L305">
        <v>3038</v>
      </c>
      <c r="M305">
        <v>199</v>
      </c>
    </row>
    <row r="306" spans="1:13">
      <c r="A306" s="1">
        <v>304</v>
      </c>
      <c r="B306" t="s">
        <v>30</v>
      </c>
      <c r="C306" t="s">
        <v>49</v>
      </c>
      <c r="D306">
        <v>2375</v>
      </c>
      <c r="E306">
        <v>977</v>
      </c>
      <c r="F306">
        <v>3</v>
      </c>
      <c r="G306">
        <v>139</v>
      </c>
      <c r="H306">
        <v>241</v>
      </c>
      <c r="I306">
        <v>1475</v>
      </c>
      <c r="J306">
        <v>649</v>
      </c>
      <c r="K306">
        <v>6</v>
      </c>
      <c r="L306">
        <v>1010</v>
      </c>
      <c r="M306">
        <v>67</v>
      </c>
    </row>
    <row r="307" spans="1:13">
      <c r="A307" s="1">
        <v>305</v>
      </c>
      <c r="B307" t="s">
        <v>31</v>
      </c>
      <c r="C307" t="s">
        <v>49</v>
      </c>
      <c r="D307">
        <v>10920</v>
      </c>
      <c r="E307">
        <v>2325</v>
      </c>
      <c r="F307">
        <v>65</v>
      </c>
      <c r="G307">
        <v>779</v>
      </c>
      <c r="H307">
        <v>1014</v>
      </c>
      <c r="I307">
        <v>7002</v>
      </c>
      <c r="J307">
        <v>995</v>
      </c>
      <c r="K307">
        <v>69</v>
      </c>
      <c r="L307">
        <v>3558</v>
      </c>
      <c r="M307">
        <v>159</v>
      </c>
    </row>
    <row r="308" spans="1:13">
      <c r="A308" s="1">
        <v>306</v>
      </c>
      <c r="B308" t="s">
        <v>32</v>
      </c>
      <c r="C308" t="s">
        <v>49</v>
      </c>
      <c r="D308">
        <v>2469</v>
      </c>
      <c r="E308">
        <v>989</v>
      </c>
      <c r="F308">
        <v>101</v>
      </c>
      <c r="G308">
        <v>139</v>
      </c>
      <c r="H308">
        <v>556</v>
      </c>
      <c r="I308">
        <v>1119</v>
      </c>
      <c r="J308">
        <v>575</v>
      </c>
      <c r="K308">
        <v>42</v>
      </c>
      <c r="L308">
        <v>1152</v>
      </c>
      <c r="M308">
        <v>65</v>
      </c>
    </row>
    <row r="309" spans="1:13">
      <c r="A309" s="1">
        <v>307</v>
      </c>
      <c r="B309" t="s">
        <v>33</v>
      </c>
      <c r="C309" t="s">
        <v>49</v>
      </c>
      <c r="D309">
        <v>10503</v>
      </c>
      <c r="E309">
        <v>2575</v>
      </c>
      <c r="F309">
        <v>126</v>
      </c>
      <c r="G309">
        <v>263</v>
      </c>
      <c r="H309">
        <v>2626</v>
      </c>
      <c r="I309">
        <v>5751</v>
      </c>
      <c r="J309">
        <v>710</v>
      </c>
      <c r="K309">
        <v>37</v>
      </c>
      <c r="L309">
        <v>3202</v>
      </c>
      <c r="M309">
        <v>109</v>
      </c>
    </row>
    <row r="310" spans="1:13">
      <c r="A310" s="1">
        <v>308</v>
      </c>
      <c r="B310" t="s">
        <v>34</v>
      </c>
      <c r="C310" t="s">
        <v>49</v>
      </c>
      <c r="D310">
        <v>12008</v>
      </c>
      <c r="E310">
        <v>1960</v>
      </c>
      <c r="F310">
        <v>158</v>
      </c>
      <c r="G310">
        <v>523</v>
      </c>
      <c r="H310">
        <v>1429</v>
      </c>
      <c r="I310">
        <v>7866</v>
      </c>
      <c r="J310">
        <v>880</v>
      </c>
      <c r="K310">
        <v>244</v>
      </c>
      <c r="L310">
        <v>3520</v>
      </c>
      <c r="M310">
        <v>262</v>
      </c>
    </row>
    <row r="311" spans="1:13">
      <c r="A311" s="1">
        <v>309</v>
      </c>
      <c r="B311" t="s">
        <v>35</v>
      </c>
      <c r="C311" t="s">
        <v>49</v>
      </c>
      <c r="D311">
        <v>13693</v>
      </c>
      <c r="E311">
        <v>3268</v>
      </c>
      <c r="F311">
        <v>97</v>
      </c>
      <c r="G311">
        <v>1479</v>
      </c>
      <c r="H311">
        <v>306</v>
      </c>
      <c r="I311">
        <v>9180</v>
      </c>
      <c r="J311">
        <v>1036</v>
      </c>
      <c r="K311">
        <v>28</v>
      </c>
      <c r="L311">
        <v>4778</v>
      </c>
      <c r="M311">
        <v>722</v>
      </c>
    </row>
    <row r="312" spans="1:13">
      <c r="A312" s="1">
        <v>310</v>
      </c>
      <c r="B312" t="s">
        <v>36</v>
      </c>
      <c r="C312" t="s">
        <v>49</v>
      </c>
      <c r="D312">
        <v>18371</v>
      </c>
      <c r="E312">
        <v>3634</v>
      </c>
      <c r="F312">
        <v>173</v>
      </c>
      <c r="G312">
        <v>1895</v>
      </c>
      <c r="H312">
        <v>2880</v>
      </c>
      <c r="I312">
        <v>11573</v>
      </c>
      <c r="J312">
        <v>2330</v>
      </c>
      <c r="K312">
        <v>144</v>
      </c>
      <c r="L312">
        <v>4385</v>
      </c>
      <c r="M312">
        <v>1387</v>
      </c>
    </row>
    <row r="313" spans="1:13">
      <c r="A313" s="1">
        <v>311</v>
      </c>
      <c r="B313" t="s">
        <v>37</v>
      </c>
      <c r="C313" t="s">
        <v>49</v>
      </c>
      <c r="D313">
        <v>13480</v>
      </c>
      <c r="E313">
        <v>3714</v>
      </c>
      <c r="F313">
        <v>141</v>
      </c>
      <c r="G313">
        <v>497</v>
      </c>
      <c r="H313">
        <v>2566</v>
      </c>
      <c r="I313">
        <v>7536</v>
      </c>
      <c r="J313">
        <v>1514</v>
      </c>
      <c r="K313">
        <v>107</v>
      </c>
      <c r="L313">
        <v>4369</v>
      </c>
      <c r="M313">
        <v>155</v>
      </c>
    </row>
    <row r="314" spans="1:13">
      <c r="A314" s="1">
        <v>312</v>
      </c>
      <c r="B314" t="s">
        <v>12</v>
      </c>
      <c r="C314" t="s">
        <v>50</v>
      </c>
      <c r="D314">
        <v>9668</v>
      </c>
      <c r="E314">
        <v>1962</v>
      </c>
      <c r="F314">
        <v>185</v>
      </c>
      <c r="G314">
        <v>887</v>
      </c>
      <c r="H314">
        <v>558</v>
      </c>
      <c r="I314">
        <v>7249</v>
      </c>
      <c r="J314">
        <v>335</v>
      </c>
      <c r="K314">
        <v>173</v>
      </c>
      <c r="L314">
        <v>2384</v>
      </c>
      <c r="M314">
        <v>511</v>
      </c>
    </row>
    <row r="315" spans="1:13">
      <c r="A315" s="1">
        <v>313</v>
      </c>
      <c r="B315" t="s">
        <v>13</v>
      </c>
      <c r="C315" t="s">
        <v>50</v>
      </c>
      <c r="D315">
        <v>10103</v>
      </c>
      <c r="E315">
        <v>2024</v>
      </c>
      <c r="F315">
        <v>76</v>
      </c>
      <c r="G315">
        <v>707</v>
      </c>
      <c r="H315">
        <v>471</v>
      </c>
      <c r="I315">
        <v>8290</v>
      </c>
      <c r="J315">
        <v>356</v>
      </c>
      <c r="K315">
        <v>88</v>
      </c>
      <c r="L315">
        <v>2116</v>
      </c>
      <c r="M315">
        <v>259</v>
      </c>
    </row>
    <row r="316" spans="1:13">
      <c r="A316" s="1">
        <v>314</v>
      </c>
      <c r="B316" t="s">
        <v>14</v>
      </c>
      <c r="C316" t="s">
        <v>50</v>
      </c>
      <c r="D316">
        <v>8555</v>
      </c>
      <c r="E316">
        <v>2008</v>
      </c>
      <c r="F316">
        <v>99</v>
      </c>
      <c r="G316">
        <v>1194</v>
      </c>
      <c r="H316">
        <v>460</v>
      </c>
      <c r="I316">
        <v>5803</v>
      </c>
      <c r="J316">
        <v>514</v>
      </c>
      <c r="K316">
        <v>96</v>
      </c>
      <c r="L316">
        <v>2744</v>
      </c>
      <c r="M316">
        <v>793</v>
      </c>
    </row>
    <row r="317" spans="1:13">
      <c r="A317" s="1">
        <v>315</v>
      </c>
      <c r="B317" t="s">
        <v>15</v>
      </c>
      <c r="C317" t="s">
        <v>50</v>
      </c>
      <c r="D317">
        <v>8893</v>
      </c>
      <c r="E317">
        <v>2163</v>
      </c>
      <c r="F317">
        <v>156</v>
      </c>
      <c r="G317">
        <v>893</v>
      </c>
      <c r="H317">
        <v>1404</v>
      </c>
      <c r="I317">
        <v>4893</v>
      </c>
      <c r="J317">
        <v>518</v>
      </c>
      <c r="K317">
        <v>63</v>
      </c>
      <c r="L317">
        <v>3032</v>
      </c>
      <c r="M317">
        <v>448</v>
      </c>
    </row>
    <row r="318" spans="1:13">
      <c r="A318" s="1">
        <v>316</v>
      </c>
      <c r="B318" t="s">
        <v>16</v>
      </c>
      <c r="C318" t="s">
        <v>50</v>
      </c>
      <c r="D318">
        <v>5229</v>
      </c>
      <c r="E318">
        <v>1116</v>
      </c>
      <c r="F318">
        <v>32</v>
      </c>
      <c r="G318">
        <v>377</v>
      </c>
      <c r="H318">
        <v>184</v>
      </c>
      <c r="I318">
        <v>4069</v>
      </c>
      <c r="J318">
        <v>396</v>
      </c>
      <c r="K318">
        <v>36</v>
      </c>
      <c r="L318">
        <v>1501</v>
      </c>
      <c r="M318">
        <v>252</v>
      </c>
    </row>
    <row r="319" spans="1:13">
      <c r="A319" s="1">
        <v>317</v>
      </c>
      <c r="B319" t="s">
        <v>17</v>
      </c>
      <c r="C319" t="s">
        <v>50</v>
      </c>
      <c r="D319">
        <v>4460</v>
      </c>
      <c r="E319">
        <v>1039</v>
      </c>
      <c r="F319">
        <v>97</v>
      </c>
      <c r="G319">
        <v>471</v>
      </c>
      <c r="H319">
        <v>696</v>
      </c>
      <c r="I319">
        <v>2742</v>
      </c>
      <c r="J319">
        <v>461</v>
      </c>
      <c r="K319">
        <v>79</v>
      </c>
      <c r="L319">
        <v>1279</v>
      </c>
      <c r="M319">
        <v>217</v>
      </c>
    </row>
    <row r="320" spans="1:13">
      <c r="A320" s="1">
        <v>318</v>
      </c>
      <c r="B320" t="s">
        <v>18</v>
      </c>
      <c r="C320" t="s">
        <v>50</v>
      </c>
      <c r="D320">
        <v>7942</v>
      </c>
      <c r="E320">
        <v>1392</v>
      </c>
      <c r="F320">
        <v>5</v>
      </c>
      <c r="G320">
        <v>1752</v>
      </c>
      <c r="H320">
        <v>759</v>
      </c>
      <c r="I320">
        <v>4267</v>
      </c>
      <c r="J320">
        <v>494</v>
      </c>
      <c r="K320">
        <v>19</v>
      </c>
      <c r="L320">
        <v>2822</v>
      </c>
      <c r="M320">
        <v>665</v>
      </c>
    </row>
    <row r="321" spans="1:13">
      <c r="A321" s="1">
        <v>319</v>
      </c>
      <c r="B321" t="s">
        <v>19</v>
      </c>
      <c r="C321" t="s">
        <v>50</v>
      </c>
      <c r="D321">
        <v>6251</v>
      </c>
      <c r="E321">
        <v>1506</v>
      </c>
      <c r="F321">
        <v>68</v>
      </c>
      <c r="G321">
        <v>587</v>
      </c>
      <c r="H321">
        <v>1459</v>
      </c>
      <c r="I321">
        <v>3063</v>
      </c>
      <c r="J321">
        <v>541</v>
      </c>
      <c r="K321">
        <v>23</v>
      </c>
      <c r="L321">
        <v>1969</v>
      </c>
      <c r="M321">
        <v>318</v>
      </c>
    </row>
    <row r="322" spans="1:13">
      <c r="A322" s="1">
        <v>320</v>
      </c>
      <c r="B322" t="s">
        <v>20</v>
      </c>
      <c r="C322" t="s">
        <v>50</v>
      </c>
      <c r="D322">
        <v>8863</v>
      </c>
      <c r="E322">
        <v>2028</v>
      </c>
      <c r="F322">
        <v>68</v>
      </c>
      <c r="G322">
        <v>670</v>
      </c>
      <c r="H322">
        <v>718</v>
      </c>
      <c r="I322">
        <v>6095</v>
      </c>
      <c r="J322">
        <v>876</v>
      </c>
      <c r="K322">
        <v>81</v>
      </c>
      <c r="L322">
        <v>2520</v>
      </c>
      <c r="M322">
        <v>231</v>
      </c>
    </row>
    <row r="323" spans="1:13">
      <c r="A323" s="1">
        <v>321</v>
      </c>
      <c r="B323" t="s">
        <v>21</v>
      </c>
      <c r="C323" t="s">
        <v>50</v>
      </c>
      <c r="D323">
        <v>12438</v>
      </c>
      <c r="E323">
        <v>1707</v>
      </c>
      <c r="F323">
        <v>44</v>
      </c>
      <c r="G323">
        <v>639</v>
      </c>
      <c r="H323">
        <v>777</v>
      </c>
      <c r="I323">
        <v>9705</v>
      </c>
      <c r="J323">
        <v>682</v>
      </c>
      <c r="K323">
        <v>66</v>
      </c>
      <c r="L323">
        <v>2525</v>
      </c>
      <c r="M323">
        <v>155</v>
      </c>
    </row>
    <row r="324" spans="1:13">
      <c r="A324" s="1">
        <v>322</v>
      </c>
      <c r="B324" t="s">
        <v>22</v>
      </c>
      <c r="C324" t="s">
        <v>50</v>
      </c>
      <c r="D324">
        <v>1845</v>
      </c>
      <c r="E324">
        <v>387</v>
      </c>
      <c r="F324">
        <v>45</v>
      </c>
      <c r="G324">
        <v>258</v>
      </c>
      <c r="H324">
        <v>210</v>
      </c>
      <c r="I324">
        <v>1270</v>
      </c>
      <c r="J324">
        <v>223</v>
      </c>
      <c r="K324">
        <v>40</v>
      </c>
      <c r="L324">
        <v>489</v>
      </c>
      <c r="M324">
        <v>87</v>
      </c>
    </row>
    <row r="325" spans="1:13">
      <c r="A325" s="1">
        <v>323</v>
      </c>
      <c r="B325" t="s">
        <v>23</v>
      </c>
      <c r="C325" t="s">
        <v>50</v>
      </c>
      <c r="D325">
        <v>6380</v>
      </c>
      <c r="E325">
        <v>1688</v>
      </c>
      <c r="F325">
        <v>202</v>
      </c>
      <c r="G325">
        <v>603</v>
      </c>
      <c r="H325">
        <v>1563</v>
      </c>
      <c r="I325">
        <v>3153</v>
      </c>
      <c r="J325">
        <v>315</v>
      </c>
      <c r="K325">
        <v>116</v>
      </c>
      <c r="L325">
        <v>2092</v>
      </c>
      <c r="M325">
        <v>316</v>
      </c>
    </row>
    <row r="326" spans="1:13">
      <c r="A326" s="1">
        <v>324</v>
      </c>
      <c r="B326" t="s">
        <v>24</v>
      </c>
      <c r="C326" t="s">
        <v>50</v>
      </c>
      <c r="D326">
        <v>6480</v>
      </c>
      <c r="E326">
        <v>1251</v>
      </c>
      <c r="F326">
        <v>5</v>
      </c>
      <c r="G326">
        <v>376</v>
      </c>
      <c r="H326">
        <v>128</v>
      </c>
      <c r="I326">
        <v>4789</v>
      </c>
      <c r="J326">
        <v>409</v>
      </c>
      <c r="K326">
        <v>7</v>
      </c>
      <c r="L326">
        <v>1947</v>
      </c>
      <c r="M326">
        <v>140</v>
      </c>
    </row>
    <row r="327" spans="1:13">
      <c r="A327" s="1">
        <v>325</v>
      </c>
      <c r="B327" t="s">
        <v>25</v>
      </c>
      <c r="C327" t="s">
        <v>50</v>
      </c>
      <c r="D327">
        <v>7802</v>
      </c>
      <c r="E327">
        <v>1928</v>
      </c>
      <c r="F327">
        <v>73</v>
      </c>
      <c r="G327">
        <v>705</v>
      </c>
      <c r="H327">
        <v>1335</v>
      </c>
      <c r="I327">
        <v>4152</v>
      </c>
      <c r="J327">
        <v>397</v>
      </c>
      <c r="K327">
        <v>58</v>
      </c>
      <c r="L327">
        <v>2786</v>
      </c>
      <c r="M327">
        <v>268</v>
      </c>
    </row>
    <row r="328" spans="1:13">
      <c r="A328" s="1">
        <v>326</v>
      </c>
      <c r="B328" t="s">
        <v>26</v>
      </c>
      <c r="C328" t="s">
        <v>50</v>
      </c>
      <c r="D328">
        <v>5819</v>
      </c>
      <c r="E328">
        <v>1398</v>
      </c>
      <c r="F328">
        <v>49</v>
      </c>
      <c r="G328">
        <v>1163</v>
      </c>
      <c r="H328">
        <v>345</v>
      </c>
      <c r="I328">
        <v>3493</v>
      </c>
      <c r="J328">
        <v>321</v>
      </c>
      <c r="K328">
        <v>24</v>
      </c>
      <c r="L328">
        <v>2003</v>
      </c>
      <c r="M328">
        <v>471</v>
      </c>
    </row>
    <row r="329" spans="1:13">
      <c r="A329" s="1">
        <v>327</v>
      </c>
      <c r="B329" t="s">
        <v>27</v>
      </c>
      <c r="C329" t="s">
        <v>50</v>
      </c>
      <c r="D329">
        <v>3888</v>
      </c>
      <c r="E329">
        <v>845</v>
      </c>
      <c r="F329">
        <v>31</v>
      </c>
      <c r="G329">
        <v>148</v>
      </c>
      <c r="H329">
        <v>540</v>
      </c>
      <c r="I329">
        <v>2329</v>
      </c>
      <c r="J329">
        <v>372</v>
      </c>
      <c r="K329">
        <v>26</v>
      </c>
      <c r="L329">
        <v>1401</v>
      </c>
      <c r="M329">
        <v>45</v>
      </c>
    </row>
    <row r="330" spans="1:13">
      <c r="A330" s="1">
        <v>328</v>
      </c>
      <c r="B330" t="s">
        <v>28</v>
      </c>
      <c r="C330" t="s">
        <v>50</v>
      </c>
      <c r="D330">
        <v>5716</v>
      </c>
      <c r="E330">
        <v>1386</v>
      </c>
      <c r="F330">
        <v>3</v>
      </c>
      <c r="G330">
        <v>749</v>
      </c>
      <c r="H330">
        <v>123</v>
      </c>
      <c r="I330">
        <v>3773</v>
      </c>
      <c r="J330">
        <v>394</v>
      </c>
      <c r="K330">
        <v>1</v>
      </c>
      <c r="L330">
        <v>2090</v>
      </c>
      <c r="M330">
        <v>260</v>
      </c>
    </row>
    <row r="331" spans="1:13">
      <c r="A331" s="1">
        <v>329</v>
      </c>
      <c r="B331" t="s">
        <v>29</v>
      </c>
      <c r="C331" t="s">
        <v>50</v>
      </c>
      <c r="D331">
        <v>3752</v>
      </c>
      <c r="E331">
        <v>916</v>
      </c>
      <c r="F331">
        <v>24</v>
      </c>
      <c r="G331">
        <v>331</v>
      </c>
      <c r="H331">
        <v>386</v>
      </c>
      <c r="I331">
        <v>2264</v>
      </c>
      <c r="J331">
        <v>342</v>
      </c>
      <c r="K331">
        <v>60</v>
      </c>
      <c r="L331">
        <v>1372</v>
      </c>
      <c r="M331">
        <v>82</v>
      </c>
    </row>
    <row r="332" spans="1:13">
      <c r="A332" s="1">
        <v>330</v>
      </c>
      <c r="B332" t="s">
        <v>30</v>
      </c>
      <c r="C332" t="s">
        <v>50</v>
      </c>
      <c r="D332">
        <v>787</v>
      </c>
      <c r="E332">
        <v>290</v>
      </c>
      <c r="F332">
        <v>2</v>
      </c>
      <c r="G332">
        <v>26</v>
      </c>
      <c r="H332">
        <v>116</v>
      </c>
      <c r="I332">
        <v>522</v>
      </c>
      <c r="J332">
        <v>215</v>
      </c>
      <c r="K332">
        <v>6</v>
      </c>
      <c r="L332">
        <v>276</v>
      </c>
      <c r="M332">
        <v>14</v>
      </c>
    </row>
    <row r="333" spans="1:13">
      <c r="A333" s="1">
        <v>331</v>
      </c>
      <c r="B333" t="s">
        <v>31</v>
      </c>
      <c r="C333" t="s">
        <v>50</v>
      </c>
      <c r="D333">
        <v>6787</v>
      </c>
      <c r="E333">
        <v>1289</v>
      </c>
      <c r="F333">
        <v>33</v>
      </c>
      <c r="G333">
        <v>403</v>
      </c>
      <c r="H333">
        <v>566</v>
      </c>
      <c r="I333">
        <v>4595</v>
      </c>
      <c r="J333">
        <v>401</v>
      </c>
      <c r="K333">
        <v>41</v>
      </c>
      <c r="L333">
        <v>2016</v>
      </c>
      <c r="M333">
        <v>71</v>
      </c>
    </row>
    <row r="334" spans="1:13">
      <c r="A334" s="1">
        <v>332</v>
      </c>
      <c r="B334" t="s">
        <v>32</v>
      </c>
      <c r="C334" t="s">
        <v>50</v>
      </c>
      <c r="D334">
        <v>1145</v>
      </c>
      <c r="E334">
        <v>323</v>
      </c>
      <c r="F334">
        <v>57</v>
      </c>
      <c r="G334">
        <v>92</v>
      </c>
      <c r="H334">
        <v>313</v>
      </c>
      <c r="I334">
        <v>594</v>
      </c>
      <c r="J334">
        <v>191</v>
      </c>
      <c r="K334">
        <v>27</v>
      </c>
      <c r="L334">
        <v>376</v>
      </c>
      <c r="M334">
        <v>35</v>
      </c>
    </row>
    <row r="335" spans="1:13">
      <c r="A335" s="1">
        <v>333</v>
      </c>
      <c r="B335" t="s">
        <v>33</v>
      </c>
      <c r="C335" t="s">
        <v>50</v>
      </c>
      <c r="D335">
        <v>5875</v>
      </c>
      <c r="E335">
        <v>1250</v>
      </c>
      <c r="F335">
        <v>66</v>
      </c>
      <c r="G335">
        <v>120</v>
      </c>
      <c r="H335">
        <v>1586</v>
      </c>
      <c r="I335">
        <v>3290</v>
      </c>
      <c r="J335">
        <v>252</v>
      </c>
      <c r="K335">
        <v>24</v>
      </c>
      <c r="L335">
        <v>1573</v>
      </c>
      <c r="M335">
        <v>41</v>
      </c>
    </row>
    <row r="336" spans="1:13">
      <c r="A336" s="1">
        <v>334</v>
      </c>
      <c r="B336" t="s">
        <v>34</v>
      </c>
      <c r="C336" t="s">
        <v>50</v>
      </c>
      <c r="D336">
        <v>7298</v>
      </c>
      <c r="E336">
        <v>905</v>
      </c>
      <c r="F336">
        <v>61</v>
      </c>
      <c r="G336">
        <v>457</v>
      </c>
      <c r="H336">
        <v>751</v>
      </c>
      <c r="I336">
        <v>5084</v>
      </c>
      <c r="J336">
        <v>349</v>
      </c>
      <c r="K336">
        <v>117</v>
      </c>
      <c r="L336">
        <v>1766</v>
      </c>
      <c r="M336">
        <v>175</v>
      </c>
    </row>
    <row r="337" spans="1:13">
      <c r="A337" s="1">
        <v>335</v>
      </c>
      <c r="B337" t="s">
        <v>35</v>
      </c>
      <c r="C337" t="s">
        <v>50</v>
      </c>
      <c r="D337">
        <v>9436</v>
      </c>
      <c r="E337">
        <v>1713</v>
      </c>
      <c r="F337">
        <v>52</v>
      </c>
      <c r="G337">
        <v>905</v>
      </c>
      <c r="H337">
        <v>158</v>
      </c>
      <c r="I337">
        <v>7074</v>
      </c>
      <c r="J337">
        <v>437</v>
      </c>
      <c r="K337">
        <v>23</v>
      </c>
      <c r="L337">
        <v>2544</v>
      </c>
      <c r="M337">
        <v>420</v>
      </c>
    </row>
    <row r="338" spans="1:13">
      <c r="A338" s="1">
        <v>336</v>
      </c>
      <c r="B338" t="s">
        <v>36</v>
      </c>
      <c r="C338" t="s">
        <v>50</v>
      </c>
      <c r="D338">
        <v>12564</v>
      </c>
      <c r="E338">
        <v>1924</v>
      </c>
      <c r="F338">
        <v>67</v>
      </c>
      <c r="G338">
        <v>1123</v>
      </c>
      <c r="H338">
        <v>1559</v>
      </c>
      <c r="I338">
        <v>8943</v>
      </c>
      <c r="J338">
        <v>1203</v>
      </c>
      <c r="K338">
        <v>69</v>
      </c>
      <c r="L338">
        <v>2381</v>
      </c>
      <c r="M338">
        <v>756</v>
      </c>
    </row>
    <row r="339" spans="1:13">
      <c r="A339" s="1">
        <v>337</v>
      </c>
      <c r="B339" t="s">
        <v>37</v>
      </c>
      <c r="C339" t="s">
        <v>50</v>
      </c>
      <c r="D339">
        <v>8698</v>
      </c>
      <c r="E339">
        <v>2109</v>
      </c>
      <c r="F339">
        <v>69</v>
      </c>
      <c r="G339">
        <v>479</v>
      </c>
      <c r="H339">
        <v>1755</v>
      </c>
      <c r="I339">
        <v>4827</v>
      </c>
      <c r="J339">
        <v>796</v>
      </c>
      <c r="K339">
        <v>43</v>
      </c>
      <c r="L339">
        <v>2569</v>
      </c>
      <c r="M339">
        <v>85</v>
      </c>
    </row>
    <row r="340" spans="1:13">
      <c r="A340" s="1">
        <v>338</v>
      </c>
      <c r="B340" t="s">
        <v>12</v>
      </c>
      <c r="C340" t="s">
        <v>51</v>
      </c>
      <c r="D340">
        <v>9842</v>
      </c>
      <c r="E340">
        <v>2256</v>
      </c>
      <c r="F340">
        <v>286</v>
      </c>
      <c r="G340">
        <v>1085</v>
      </c>
      <c r="H340">
        <v>757</v>
      </c>
      <c r="I340">
        <v>6720</v>
      </c>
      <c r="J340">
        <v>551</v>
      </c>
      <c r="K340">
        <v>262</v>
      </c>
      <c r="L340">
        <v>2868</v>
      </c>
      <c r="M340">
        <v>692</v>
      </c>
    </row>
    <row r="341" spans="1:13">
      <c r="A341" s="1">
        <v>339</v>
      </c>
      <c r="B341" t="s">
        <v>13</v>
      </c>
      <c r="C341" t="s">
        <v>51</v>
      </c>
      <c r="D341">
        <v>10432</v>
      </c>
      <c r="E341">
        <v>2222</v>
      </c>
      <c r="F341">
        <v>99</v>
      </c>
      <c r="G341">
        <v>958</v>
      </c>
      <c r="H341">
        <v>629</v>
      </c>
      <c r="I341">
        <v>8111</v>
      </c>
      <c r="J341">
        <v>564</v>
      </c>
      <c r="K341">
        <v>126</v>
      </c>
      <c r="L341">
        <v>2379</v>
      </c>
      <c r="M341">
        <v>387</v>
      </c>
    </row>
    <row r="342" spans="1:13">
      <c r="A342" s="1">
        <v>340</v>
      </c>
      <c r="B342" t="s">
        <v>14</v>
      </c>
      <c r="C342" t="s">
        <v>51</v>
      </c>
      <c r="D342">
        <v>9504</v>
      </c>
      <c r="E342">
        <v>2516</v>
      </c>
      <c r="F342">
        <v>127</v>
      </c>
      <c r="G342">
        <v>1539</v>
      </c>
      <c r="H342">
        <v>576</v>
      </c>
      <c r="I342">
        <v>5709</v>
      </c>
      <c r="J342">
        <v>733</v>
      </c>
      <c r="K342">
        <v>119</v>
      </c>
      <c r="L342">
        <v>3564</v>
      </c>
      <c r="M342">
        <v>995</v>
      </c>
    </row>
    <row r="343" spans="1:13">
      <c r="A343" s="1">
        <v>341</v>
      </c>
      <c r="B343" t="s">
        <v>15</v>
      </c>
      <c r="C343" t="s">
        <v>51</v>
      </c>
      <c r="D343">
        <v>9304</v>
      </c>
      <c r="E343">
        <v>2511</v>
      </c>
      <c r="F343">
        <v>221</v>
      </c>
      <c r="G343">
        <v>1259</v>
      </c>
      <c r="H343">
        <v>1671</v>
      </c>
      <c r="I343">
        <v>4201</v>
      </c>
      <c r="J343">
        <v>694</v>
      </c>
      <c r="K343">
        <v>99</v>
      </c>
      <c r="L343">
        <v>3570</v>
      </c>
      <c r="M343">
        <v>571</v>
      </c>
    </row>
    <row r="344" spans="1:13">
      <c r="A344" s="1">
        <v>342</v>
      </c>
      <c r="B344" t="s">
        <v>16</v>
      </c>
      <c r="C344" t="s">
        <v>51</v>
      </c>
      <c r="D344">
        <v>6430</v>
      </c>
      <c r="E344">
        <v>1676</v>
      </c>
      <c r="F344">
        <v>72</v>
      </c>
      <c r="G344">
        <v>516</v>
      </c>
      <c r="H344">
        <v>268</v>
      </c>
      <c r="I344">
        <v>4551</v>
      </c>
      <c r="J344">
        <v>643</v>
      </c>
      <c r="K344">
        <v>87</v>
      </c>
      <c r="L344">
        <v>2359</v>
      </c>
      <c r="M344">
        <v>317</v>
      </c>
    </row>
    <row r="345" spans="1:13">
      <c r="A345" s="1">
        <v>343</v>
      </c>
      <c r="B345" t="s">
        <v>17</v>
      </c>
      <c r="C345" t="s">
        <v>51</v>
      </c>
      <c r="D345">
        <v>5137</v>
      </c>
      <c r="E345">
        <v>1500</v>
      </c>
      <c r="F345">
        <v>142</v>
      </c>
      <c r="G345">
        <v>578</v>
      </c>
      <c r="H345">
        <v>962</v>
      </c>
      <c r="I345">
        <v>2769</v>
      </c>
      <c r="J345">
        <v>658</v>
      </c>
      <c r="K345">
        <v>99</v>
      </c>
      <c r="L345">
        <v>1773</v>
      </c>
      <c r="M345">
        <v>317</v>
      </c>
    </row>
    <row r="346" spans="1:13">
      <c r="A346" s="1">
        <v>344</v>
      </c>
      <c r="B346" t="s">
        <v>18</v>
      </c>
      <c r="C346" t="s">
        <v>51</v>
      </c>
      <c r="D346">
        <v>8728</v>
      </c>
      <c r="E346">
        <v>1653</v>
      </c>
      <c r="F346">
        <v>20</v>
      </c>
      <c r="G346">
        <v>1859</v>
      </c>
      <c r="H346">
        <v>1029</v>
      </c>
      <c r="I346">
        <v>4221</v>
      </c>
      <c r="J346">
        <v>628</v>
      </c>
      <c r="K346">
        <v>21</v>
      </c>
      <c r="L346">
        <v>3361</v>
      </c>
      <c r="M346">
        <v>792</v>
      </c>
    </row>
    <row r="347" spans="1:13">
      <c r="A347" s="1">
        <v>345</v>
      </c>
      <c r="B347" t="s">
        <v>19</v>
      </c>
      <c r="C347" t="s">
        <v>51</v>
      </c>
      <c r="D347">
        <v>7494</v>
      </c>
      <c r="E347">
        <v>2130</v>
      </c>
      <c r="F347">
        <v>85</v>
      </c>
      <c r="G347">
        <v>704</v>
      </c>
      <c r="H347">
        <v>1533</v>
      </c>
      <c r="I347">
        <v>3510</v>
      </c>
      <c r="J347">
        <v>771</v>
      </c>
      <c r="K347">
        <v>25</v>
      </c>
      <c r="L347">
        <v>2848</v>
      </c>
      <c r="M347">
        <v>404</v>
      </c>
    </row>
    <row r="348" spans="1:13">
      <c r="A348" s="1">
        <v>346</v>
      </c>
      <c r="B348" t="s">
        <v>20</v>
      </c>
      <c r="C348" t="s">
        <v>51</v>
      </c>
      <c r="D348">
        <v>9104</v>
      </c>
      <c r="E348">
        <v>2656</v>
      </c>
      <c r="F348">
        <v>112</v>
      </c>
      <c r="G348">
        <v>732</v>
      </c>
      <c r="H348">
        <v>1005</v>
      </c>
      <c r="I348">
        <v>5307</v>
      </c>
      <c r="J348">
        <v>1014</v>
      </c>
      <c r="K348">
        <v>125</v>
      </c>
      <c r="L348">
        <v>3256</v>
      </c>
      <c r="M348">
        <v>264</v>
      </c>
    </row>
    <row r="349" spans="1:13">
      <c r="A349" s="1">
        <v>347</v>
      </c>
      <c r="B349" t="s">
        <v>21</v>
      </c>
      <c r="C349" t="s">
        <v>51</v>
      </c>
      <c r="D349">
        <v>12087</v>
      </c>
      <c r="E349">
        <v>2454</v>
      </c>
      <c r="F349">
        <v>95</v>
      </c>
      <c r="G349">
        <v>713</v>
      </c>
      <c r="H349">
        <v>1337</v>
      </c>
      <c r="I349">
        <v>7946</v>
      </c>
      <c r="J349">
        <v>893</v>
      </c>
      <c r="K349">
        <v>98</v>
      </c>
      <c r="L349">
        <v>3467</v>
      </c>
      <c r="M349">
        <v>230</v>
      </c>
    </row>
    <row r="350" spans="1:13">
      <c r="A350" s="1">
        <v>348</v>
      </c>
      <c r="B350" t="s">
        <v>22</v>
      </c>
      <c r="C350" t="s">
        <v>51</v>
      </c>
      <c r="D350">
        <v>2032</v>
      </c>
      <c r="E350">
        <v>633</v>
      </c>
      <c r="F350">
        <v>54</v>
      </c>
      <c r="G350">
        <v>280</v>
      </c>
      <c r="H350">
        <v>234</v>
      </c>
      <c r="I350">
        <v>1249</v>
      </c>
      <c r="J350">
        <v>376</v>
      </c>
      <c r="K350">
        <v>47</v>
      </c>
      <c r="L350">
        <v>735</v>
      </c>
      <c r="M350">
        <v>111</v>
      </c>
    </row>
    <row r="351" spans="1:13">
      <c r="A351" s="1">
        <v>349</v>
      </c>
      <c r="B351" t="s">
        <v>23</v>
      </c>
      <c r="C351" t="s">
        <v>51</v>
      </c>
      <c r="D351">
        <v>7678</v>
      </c>
      <c r="E351">
        <v>2413</v>
      </c>
      <c r="F351">
        <v>386</v>
      </c>
      <c r="G351">
        <v>763</v>
      </c>
      <c r="H351">
        <v>2087</v>
      </c>
      <c r="I351">
        <v>3178</v>
      </c>
      <c r="J351">
        <v>502</v>
      </c>
      <c r="K351">
        <v>194</v>
      </c>
      <c r="L351">
        <v>2946</v>
      </c>
      <c r="M351">
        <v>425</v>
      </c>
    </row>
    <row r="352" spans="1:13">
      <c r="A352" s="1">
        <v>350</v>
      </c>
      <c r="B352" t="s">
        <v>24</v>
      </c>
      <c r="C352" t="s">
        <v>51</v>
      </c>
      <c r="D352">
        <v>7348</v>
      </c>
      <c r="E352">
        <v>1740</v>
      </c>
      <c r="F352">
        <v>4</v>
      </c>
      <c r="G352">
        <v>475</v>
      </c>
      <c r="H352">
        <v>152</v>
      </c>
      <c r="I352">
        <v>4961</v>
      </c>
      <c r="J352">
        <v>652</v>
      </c>
      <c r="K352">
        <v>8</v>
      </c>
      <c r="L352">
        <v>2738</v>
      </c>
      <c r="M352">
        <v>191</v>
      </c>
    </row>
    <row r="353" spans="1:13">
      <c r="A353" s="1">
        <v>351</v>
      </c>
      <c r="B353" t="s">
        <v>25</v>
      </c>
      <c r="C353" t="s">
        <v>51</v>
      </c>
      <c r="D353">
        <v>7739</v>
      </c>
      <c r="E353">
        <v>2173</v>
      </c>
      <c r="F353">
        <v>120</v>
      </c>
      <c r="G353">
        <v>833</v>
      </c>
      <c r="H353">
        <v>1618</v>
      </c>
      <c r="I353">
        <v>3411</v>
      </c>
      <c r="J353">
        <v>565</v>
      </c>
      <c r="K353">
        <v>77</v>
      </c>
      <c r="L353">
        <v>3095</v>
      </c>
      <c r="M353">
        <v>293</v>
      </c>
    </row>
    <row r="354" spans="1:13">
      <c r="A354" s="1">
        <v>352</v>
      </c>
      <c r="B354" t="s">
        <v>26</v>
      </c>
      <c r="C354" t="s">
        <v>51</v>
      </c>
      <c r="D354">
        <v>6534</v>
      </c>
      <c r="E354">
        <v>1991</v>
      </c>
      <c r="F354">
        <v>61</v>
      </c>
      <c r="G354">
        <v>1386</v>
      </c>
      <c r="H354">
        <v>488</v>
      </c>
      <c r="I354">
        <v>3300</v>
      </c>
      <c r="J354">
        <v>541</v>
      </c>
      <c r="K354">
        <v>29</v>
      </c>
      <c r="L354">
        <v>2822</v>
      </c>
      <c r="M354">
        <v>643</v>
      </c>
    </row>
    <row r="355" spans="1:13">
      <c r="A355" s="1">
        <v>353</v>
      </c>
      <c r="B355" t="s">
        <v>27</v>
      </c>
      <c r="C355" t="s">
        <v>51</v>
      </c>
      <c r="D355">
        <v>5462</v>
      </c>
      <c r="E355">
        <v>1434</v>
      </c>
      <c r="F355">
        <v>29</v>
      </c>
      <c r="G355">
        <v>227</v>
      </c>
      <c r="H355">
        <v>661</v>
      </c>
      <c r="I355">
        <v>2936</v>
      </c>
      <c r="J355">
        <v>615</v>
      </c>
      <c r="K355">
        <v>29</v>
      </c>
      <c r="L355">
        <v>2420</v>
      </c>
      <c r="M355">
        <v>87</v>
      </c>
    </row>
    <row r="356" spans="1:13">
      <c r="A356" s="1">
        <v>354</v>
      </c>
      <c r="B356" t="s">
        <v>28</v>
      </c>
      <c r="C356" t="s">
        <v>51</v>
      </c>
      <c r="D356">
        <v>7342</v>
      </c>
      <c r="E356">
        <v>2157</v>
      </c>
      <c r="F356">
        <v>4</v>
      </c>
      <c r="G356">
        <v>920</v>
      </c>
      <c r="H356">
        <v>113</v>
      </c>
      <c r="I356">
        <v>4382</v>
      </c>
      <c r="J356">
        <v>695</v>
      </c>
      <c r="K356">
        <v>2</v>
      </c>
      <c r="L356">
        <v>3197</v>
      </c>
      <c r="M356">
        <v>313</v>
      </c>
    </row>
    <row r="357" spans="1:13">
      <c r="A357" s="1">
        <v>355</v>
      </c>
      <c r="B357" t="s">
        <v>29</v>
      </c>
      <c r="C357" t="s">
        <v>51</v>
      </c>
      <c r="D357">
        <v>5150</v>
      </c>
      <c r="E357">
        <v>1534</v>
      </c>
      <c r="F357">
        <v>39</v>
      </c>
      <c r="G357">
        <v>387</v>
      </c>
      <c r="H357">
        <v>558</v>
      </c>
      <c r="I357">
        <v>2815</v>
      </c>
      <c r="J357">
        <v>588</v>
      </c>
      <c r="K357">
        <v>84</v>
      </c>
      <c r="L357">
        <v>2204</v>
      </c>
      <c r="M357">
        <v>103</v>
      </c>
    </row>
    <row r="358" spans="1:13">
      <c r="A358" s="1">
        <v>356</v>
      </c>
      <c r="B358" t="s">
        <v>30</v>
      </c>
      <c r="C358" t="s">
        <v>51</v>
      </c>
      <c r="D358">
        <v>1443</v>
      </c>
      <c r="E358">
        <v>594</v>
      </c>
      <c r="F358">
        <v>4</v>
      </c>
      <c r="G358">
        <v>80</v>
      </c>
      <c r="H358">
        <v>137</v>
      </c>
      <c r="I358">
        <v>921</v>
      </c>
      <c r="J358">
        <v>391</v>
      </c>
      <c r="K358">
        <v>7</v>
      </c>
      <c r="L358">
        <v>574</v>
      </c>
      <c r="M358">
        <v>36</v>
      </c>
    </row>
    <row r="359" spans="1:13">
      <c r="A359" s="1">
        <v>357</v>
      </c>
      <c r="B359" t="s">
        <v>31</v>
      </c>
      <c r="C359" t="s">
        <v>51</v>
      </c>
      <c r="D359">
        <v>7084</v>
      </c>
      <c r="E359">
        <v>1706</v>
      </c>
      <c r="F359">
        <v>70</v>
      </c>
      <c r="G359">
        <v>502</v>
      </c>
      <c r="H359">
        <v>829</v>
      </c>
      <c r="I359">
        <v>4035</v>
      </c>
      <c r="J359">
        <v>634</v>
      </c>
      <c r="K359">
        <v>61</v>
      </c>
      <c r="L359">
        <v>2616</v>
      </c>
      <c r="M359">
        <v>122</v>
      </c>
    </row>
    <row r="360" spans="1:13">
      <c r="A360" s="1">
        <v>358</v>
      </c>
      <c r="B360" t="s">
        <v>32</v>
      </c>
      <c r="C360" t="s">
        <v>51</v>
      </c>
      <c r="D360">
        <v>1494</v>
      </c>
      <c r="E360">
        <v>650</v>
      </c>
      <c r="F360">
        <v>56</v>
      </c>
      <c r="G360">
        <v>104</v>
      </c>
      <c r="H360">
        <v>342</v>
      </c>
      <c r="I360">
        <v>654</v>
      </c>
      <c r="J360">
        <v>355</v>
      </c>
      <c r="K360">
        <v>29</v>
      </c>
      <c r="L360">
        <v>724</v>
      </c>
      <c r="M360">
        <v>44</v>
      </c>
    </row>
    <row r="361" spans="1:13">
      <c r="A361" s="1">
        <v>359</v>
      </c>
      <c r="B361" t="s">
        <v>33</v>
      </c>
      <c r="C361" t="s">
        <v>51</v>
      </c>
      <c r="D361">
        <v>6838</v>
      </c>
      <c r="E361">
        <v>1867</v>
      </c>
      <c r="F361">
        <v>80</v>
      </c>
      <c r="G361">
        <v>158</v>
      </c>
      <c r="H361">
        <v>1851</v>
      </c>
      <c r="I361">
        <v>3343</v>
      </c>
      <c r="J361">
        <v>447</v>
      </c>
      <c r="K361">
        <v>36</v>
      </c>
      <c r="L361">
        <v>2340</v>
      </c>
      <c r="M361">
        <v>54</v>
      </c>
    </row>
    <row r="362" spans="1:13">
      <c r="A362" s="1">
        <v>360</v>
      </c>
      <c r="B362" t="s">
        <v>34</v>
      </c>
      <c r="C362" t="s">
        <v>51</v>
      </c>
      <c r="D362">
        <v>8340</v>
      </c>
      <c r="E362">
        <v>1445</v>
      </c>
      <c r="F362">
        <v>127</v>
      </c>
      <c r="G362">
        <v>406</v>
      </c>
      <c r="H362">
        <v>1182</v>
      </c>
      <c r="I362">
        <v>5164</v>
      </c>
      <c r="J362">
        <v>599</v>
      </c>
      <c r="K362">
        <v>189</v>
      </c>
      <c r="L362">
        <v>2602</v>
      </c>
      <c r="M362">
        <v>166</v>
      </c>
    </row>
    <row r="363" spans="1:13">
      <c r="A363" s="1">
        <v>361</v>
      </c>
      <c r="B363" t="s">
        <v>35</v>
      </c>
      <c r="C363" t="s">
        <v>51</v>
      </c>
      <c r="D363">
        <v>9719</v>
      </c>
      <c r="E363">
        <v>2585</v>
      </c>
      <c r="F363">
        <v>79</v>
      </c>
      <c r="G363">
        <v>1002</v>
      </c>
      <c r="H363">
        <v>241</v>
      </c>
      <c r="I363">
        <v>6151</v>
      </c>
      <c r="J363">
        <v>786</v>
      </c>
      <c r="K363">
        <v>34</v>
      </c>
      <c r="L363">
        <v>3758</v>
      </c>
      <c r="M363">
        <v>500</v>
      </c>
    </row>
    <row r="364" spans="1:13">
      <c r="A364" s="1">
        <v>362</v>
      </c>
      <c r="B364" t="s">
        <v>36</v>
      </c>
      <c r="C364" t="s">
        <v>51</v>
      </c>
      <c r="D364">
        <v>12283</v>
      </c>
      <c r="E364">
        <v>2539</v>
      </c>
      <c r="F364">
        <v>91</v>
      </c>
      <c r="G364">
        <v>1195</v>
      </c>
      <c r="H364">
        <v>1697</v>
      </c>
      <c r="I364">
        <v>7785</v>
      </c>
      <c r="J364">
        <v>1526</v>
      </c>
      <c r="K364">
        <v>93</v>
      </c>
      <c r="L364">
        <v>3175</v>
      </c>
      <c r="M364">
        <v>849</v>
      </c>
    </row>
    <row r="365" spans="1:13">
      <c r="A365" s="1">
        <v>363</v>
      </c>
      <c r="B365" t="s">
        <v>37</v>
      </c>
      <c r="C365" t="s">
        <v>51</v>
      </c>
      <c r="D365">
        <v>9063</v>
      </c>
      <c r="E365">
        <v>2248</v>
      </c>
      <c r="F365">
        <v>87</v>
      </c>
      <c r="G365">
        <v>503</v>
      </c>
      <c r="H365">
        <v>1853</v>
      </c>
      <c r="I365">
        <v>4944</v>
      </c>
      <c r="J365">
        <v>866</v>
      </c>
      <c r="K365">
        <v>70</v>
      </c>
      <c r="L365">
        <v>2777</v>
      </c>
      <c r="M365">
        <v>86</v>
      </c>
    </row>
    <row r="366" spans="1:13">
      <c r="A366" s="1">
        <v>364</v>
      </c>
      <c r="B366" t="s">
        <v>12</v>
      </c>
      <c r="C366" t="s">
        <v>52</v>
      </c>
      <c r="D366">
        <v>9676</v>
      </c>
      <c r="E366">
        <v>2400</v>
      </c>
      <c r="F366">
        <v>325</v>
      </c>
      <c r="G366">
        <v>910</v>
      </c>
      <c r="H366">
        <v>876</v>
      </c>
      <c r="I366">
        <v>6367</v>
      </c>
      <c r="J366">
        <v>544</v>
      </c>
      <c r="K366">
        <v>307</v>
      </c>
      <c r="L366">
        <v>3026</v>
      </c>
      <c r="M366">
        <v>418</v>
      </c>
    </row>
    <row r="367" spans="1:13">
      <c r="A367" s="1">
        <v>365</v>
      </c>
      <c r="B367" t="s">
        <v>13</v>
      </c>
      <c r="C367" t="s">
        <v>52</v>
      </c>
      <c r="D367">
        <v>10168</v>
      </c>
      <c r="E367">
        <v>2205</v>
      </c>
      <c r="F367">
        <v>117</v>
      </c>
      <c r="G367">
        <v>679</v>
      </c>
      <c r="H367">
        <v>733</v>
      </c>
      <c r="I367">
        <v>7875</v>
      </c>
      <c r="J367">
        <v>549</v>
      </c>
      <c r="K367">
        <v>143</v>
      </c>
      <c r="L367">
        <v>2435</v>
      </c>
      <c r="M367">
        <v>236</v>
      </c>
    </row>
    <row r="368" spans="1:13">
      <c r="A368" s="1">
        <v>366</v>
      </c>
      <c r="B368" t="s">
        <v>14</v>
      </c>
      <c r="C368" t="s">
        <v>52</v>
      </c>
      <c r="D368">
        <v>9499</v>
      </c>
      <c r="E368">
        <v>2684</v>
      </c>
      <c r="F368">
        <v>147</v>
      </c>
      <c r="G368">
        <v>1330</v>
      </c>
      <c r="H368">
        <v>764</v>
      </c>
      <c r="I368">
        <v>5599</v>
      </c>
      <c r="J368">
        <v>767</v>
      </c>
      <c r="K368">
        <v>146</v>
      </c>
      <c r="L368">
        <v>3736</v>
      </c>
      <c r="M368">
        <v>819</v>
      </c>
    </row>
    <row r="369" spans="1:13">
      <c r="A369" s="1">
        <v>367</v>
      </c>
      <c r="B369" t="s">
        <v>15</v>
      </c>
      <c r="C369" t="s">
        <v>52</v>
      </c>
      <c r="D369">
        <v>9343</v>
      </c>
      <c r="E369">
        <v>2783</v>
      </c>
      <c r="F369">
        <v>301</v>
      </c>
      <c r="G369">
        <v>1386</v>
      </c>
      <c r="H369">
        <v>1899</v>
      </c>
      <c r="I369">
        <v>3344</v>
      </c>
      <c r="J369">
        <v>722</v>
      </c>
      <c r="K369">
        <v>113</v>
      </c>
      <c r="L369">
        <v>4153</v>
      </c>
      <c r="M369">
        <v>573</v>
      </c>
    </row>
    <row r="370" spans="1:13">
      <c r="A370" s="1">
        <v>368</v>
      </c>
      <c r="B370" t="s">
        <v>16</v>
      </c>
      <c r="C370" t="s">
        <v>52</v>
      </c>
      <c r="D370">
        <v>6189</v>
      </c>
      <c r="E370">
        <v>1682</v>
      </c>
      <c r="F370">
        <v>49</v>
      </c>
      <c r="G370">
        <v>425</v>
      </c>
      <c r="H370">
        <v>292</v>
      </c>
      <c r="I370">
        <v>4235</v>
      </c>
      <c r="J370">
        <v>641</v>
      </c>
      <c r="K370">
        <v>78</v>
      </c>
      <c r="L370">
        <v>2422</v>
      </c>
      <c r="M370">
        <v>261</v>
      </c>
    </row>
    <row r="371" spans="1:13">
      <c r="A371" s="1">
        <v>369</v>
      </c>
      <c r="B371" t="s">
        <v>17</v>
      </c>
      <c r="C371" t="s">
        <v>52</v>
      </c>
      <c r="D371">
        <v>5123</v>
      </c>
      <c r="E371">
        <v>1559</v>
      </c>
      <c r="F371">
        <v>130</v>
      </c>
      <c r="G371">
        <v>501</v>
      </c>
      <c r="H371">
        <v>965</v>
      </c>
      <c r="I371">
        <v>2621</v>
      </c>
      <c r="J371">
        <v>696</v>
      </c>
      <c r="K371">
        <v>93</v>
      </c>
      <c r="L371">
        <v>1877</v>
      </c>
      <c r="M371">
        <v>268</v>
      </c>
    </row>
    <row r="372" spans="1:13">
      <c r="A372" s="1">
        <v>370</v>
      </c>
      <c r="B372" t="s">
        <v>18</v>
      </c>
      <c r="C372" t="s">
        <v>52</v>
      </c>
      <c r="D372">
        <v>9254</v>
      </c>
      <c r="E372">
        <v>2020</v>
      </c>
      <c r="F372">
        <v>10</v>
      </c>
      <c r="G372">
        <v>1663</v>
      </c>
      <c r="H372">
        <v>848</v>
      </c>
      <c r="I372">
        <v>4328</v>
      </c>
      <c r="J372">
        <v>686</v>
      </c>
      <c r="K372">
        <v>16</v>
      </c>
      <c r="L372">
        <v>4044</v>
      </c>
      <c r="M372">
        <v>727</v>
      </c>
    </row>
    <row r="373" spans="1:13">
      <c r="A373" s="1">
        <v>371</v>
      </c>
      <c r="B373" t="s">
        <v>19</v>
      </c>
      <c r="C373" t="s">
        <v>52</v>
      </c>
      <c r="D373">
        <v>7754</v>
      </c>
      <c r="E373">
        <v>2253</v>
      </c>
      <c r="F373">
        <v>101</v>
      </c>
      <c r="G373">
        <v>627</v>
      </c>
      <c r="H373">
        <v>1756</v>
      </c>
      <c r="I373">
        <v>3340</v>
      </c>
      <c r="J373">
        <v>753</v>
      </c>
      <c r="K373">
        <v>29</v>
      </c>
      <c r="L373">
        <v>3003</v>
      </c>
      <c r="M373">
        <v>378</v>
      </c>
    </row>
    <row r="374" spans="1:13">
      <c r="A374" s="1">
        <v>372</v>
      </c>
      <c r="B374" t="s">
        <v>20</v>
      </c>
      <c r="C374" t="s">
        <v>52</v>
      </c>
      <c r="D374">
        <v>8935</v>
      </c>
      <c r="E374">
        <v>2668</v>
      </c>
      <c r="F374">
        <v>105</v>
      </c>
      <c r="G374">
        <v>602</v>
      </c>
      <c r="H374">
        <v>1259</v>
      </c>
      <c r="I374">
        <v>4787</v>
      </c>
      <c r="J374">
        <v>1013</v>
      </c>
      <c r="K374">
        <v>115</v>
      </c>
      <c r="L374">
        <v>3468</v>
      </c>
      <c r="M374">
        <v>235</v>
      </c>
    </row>
    <row r="375" spans="1:13">
      <c r="A375" s="1">
        <v>373</v>
      </c>
      <c r="B375" t="s">
        <v>21</v>
      </c>
      <c r="C375" t="s">
        <v>52</v>
      </c>
      <c r="D375">
        <v>11877</v>
      </c>
      <c r="E375">
        <v>2652</v>
      </c>
      <c r="F375">
        <v>77</v>
      </c>
      <c r="G375">
        <v>559</v>
      </c>
      <c r="H375">
        <v>1477</v>
      </c>
      <c r="I375">
        <v>7444</v>
      </c>
      <c r="J375">
        <v>899</v>
      </c>
      <c r="K375">
        <v>93</v>
      </c>
      <c r="L375">
        <v>3790</v>
      </c>
      <c r="M375">
        <v>166</v>
      </c>
    </row>
    <row r="376" spans="1:13">
      <c r="A376" s="1">
        <v>374</v>
      </c>
      <c r="B376" t="s">
        <v>22</v>
      </c>
      <c r="C376" t="s">
        <v>52</v>
      </c>
      <c r="D376">
        <v>2094</v>
      </c>
      <c r="E376">
        <v>672</v>
      </c>
      <c r="F376">
        <v>48</v>
      </c>
      <c r="G376">
        <v>218</v>
      </c>
      <c r="H376">
        <v>225</v>
      </c>
      <c r="I376">
        <v>1228</v>
      </c>
      <c r="J376">
        <v>384</v>
      </c>
      <c r="K376">
        <v>46</v>
      </c>
      <c r="L376">
        <v>865</v>
      </c>
      <c r="M376">
        <v>80</v>
      </c>
    </row>
    <row r="377" spans="1:13">
      <c r="A377" s="1">
        <v>375</v>
      </c>
      <c r="B377" t="s">
        <v>23</v>
      </c>
      <c r="C377" t="s">
        <v>52</v>
      </c>
      <c r="D377">
        <v>7518</v>
      </c>
      <c r="E377">
        <v>2394</v>
      </c>
      <c r="F377">
        <v>483</v>
      </c>
      <c r="G377">
        <v>641</v>
      </c>
      <c r="H377">
        <v>2687</v>
      </c>
      <c r="I377">
        <v>2340</v>
      </c>
      <c r="J377">
        <v>503</v>
      </c>
      <c r="K377">
        <v>191</v>
      </c>
      <c r="L377">
        <v>3023</v>
      </c>
      <c r="M377">
        <v>374</v>
      </c>
    </row>
    <row r="378" spans="1:13">
      <c r="A378" s="1">
        <v>376</v>
      </c>
      <c r="B378" t="s">
        <v>24</v>
      </c>
      <c r="C378" t="s">
        <v>52</v>
      </c>
      <c r="D378">
        <v>7619</v>
      </c>
      <c r="E378">
        <v>1801</v>
      </c>
      <c r="F378">
        <v>4</v>
      </c>
      <c r="G378">
        <v>429</v>
      </c>
      <c r="H378">
        <v>166</v>
      </c>
      <c r="I378">
        <v>4866</v>
      </c>
      <c r="J378">
        <v>640</v>
      </c>
      <c r="K378">
        <v>4</v>
      </c>
      <c r="L378">
        <v>3112</v>
      </c>
      <c r="M378">
        <v>185</v>
      </c>
    </row>
    <row r="379" spans="1:13">
      <c r="A379" s="1">
        <v>377</v>
      </c>
      <c r="B379" t="s">
        <v>25</v>
      </c>
      <c r="C379" t="s">
        <v>52</v>
      </c>
      <c r="D379">
        <v>8137</v>
      </c>
      <c r="E379">
        <v>2605</v>
      </c>
      <c r="F379">
        <v>102</v>
      </c>
      <c r="G379">
        <v>650</v>
      </c>
      <c r="H379">
        <v>1571</v>
      </c>
      <c r="I379">
        <v>3536</v>
      </c>
      <c r="J379">
        <v>593</v>
      </c>
      <c r="K379">
        <v>59</v>
      </c>
      <c r="L379">
        <v>3535</v>
      </c>
      <c r="M379">
        <v>255</v>
      </c>
    </row>
    <row r="380" spans="1:13">
      <c r="A380" s="1">
        <v>378</v>
      </c>
      <c r="B380" t="s">
        <v>26</v>
      </c>
      <c r="C380" t="s">
        <v>52</v>
      </c>
      <c r="D380">
        <v>7122</v>
      </c>
      <c r="E380">
        <v>2296</v>
      </c>
      <c r="F380">
        <v>60</v>
      </c>
      <c r="G380">
        <v>1401</v>
      </c>
      <c r="H380">
        <v>617</v>
      </c>
      <c r="I380">
        <v>3395</v>
      </c>
      <c r="J380">
        <v>536</v>
      </c>
      <c r="K380">
        <v>20</v>
      </c>
      <c r="L380">
        <v>3239</v>
      </c>
      <c r="M380">
        <v>619</v>
      </c>
    </row>
    <row r="381" spans="1:13">
      <c r="A381" s="1">
        <v>379</v>
      </c>
      <c r="B381" t="s">
        <v>27</v>
      </c>
      <c r="C381" t="s">
        <v>52</v>
      </c>
      <c r="D381">
        <v>5443</v>
      </c>
      <c r="E381">
        <v>1533</v>
      </c>
      <c r="F381">
        <v>22</v>
      </c>
      <c r="G381">
        <v>160</v>
      </c>
      <c r="H381">
        <v>652</v>
      </c>
      <c r="I381">
        <v>2793</v>
      </c>
      <c r="J381">
        <v>611</v>
      </c>
      <c r="K381">
        <v>23</v>
      </c>
      <c r="L381">
        <v>2538</v>
      </c>
      <c r="M381">
        <v>62</v>
      </c>
    </row>
    <row r="382" spans="1:13">
      <c r="A382" s="1">
        <v>380</v>
      </c>
      <c r="B382" t="s">
        <v>28</v>
      </c>
      <c r="C382" t="s">
        <v>52</v>
      </c>
      <c r="D382">
        <v>7296</v>
      </c>
      <c r="E382">
        <v>2230</v>
      </c>
      <c r="F382">
        <v>5</v>
      </c>
      <c r="G382">
        <v>584</v>
      </c>
      <c r="H382">
        <v>88</v>
      </c>
      <c r="I382">
        <v>4201</v>
      </c>
      <c r="J382">
        <v>672</v>
      </c>
      <c r="K382">
        <v>0</v>
      </c>
      <c r="L382">
        <v>3496</v>
      </c>
      <c r="M382">
        <v>229</v>
      </c>
    </row>
    <row r="383" spans="1:13">
      <c r="A383" s="1">
        <v>381</v>
      </c>
      <c r="B383" t="s">
        <v>29</v>
      </c>
      <c r="C383" t="s">
        <v>52</v>
      </c>
      <c r="D383">
        <v>5277</v>
      </c>
      <c r="E383">
        <v>1493</v>
      </c>
      <c r="F383">
        <v>41</v>
      </c>
      <c r="G383">
        <v>381</v>
      </c>
      <c r="H383">
        <v>550</v>
      </c>
      <c r="I383">
        <v>2970</v>
      </c>
      <c r="J383">
        <v>551</v>
      </c>
      <c r="K383">
        <v>80</v>
      </c>
      <c r="L383">
        <v>2195</v>
      </c>
      <c r="M383">
        <v>138</v>
      </c>
    </row>
    <row r="384" spans="1:13">
      <c r="A384" s="1">
        <v>382</v>
      </c>
      <c r="B384" t="s">
        <v>30</v>
      </c>
      <c r="C384" t="s">
        <v>52</v>
      </c>
      <c r="D384">
        <v>1464</v>
      </c>
      <c r="E384">
        <v>680</v>
      </c>
      <c r="F384">
        <v>4</v>
      </c>
      <c r="G384">
        <v>76</v>
      </c>
      <c r="H384">
        <v>137</v>
      </c>
      <c r="I384">
        <v>861</v>
      </c>
      <c r="J384">
        <v>389</v>
      </c>
      <c r="K384">
        <v>4</v>
      </c>
      <c r="L384">
        <v>717</v>
      </c>
      <c r="M384">
        <v>39</v>
      </c>
    </row>
    <row r="385" spans="1:13">
      <c r="A385" s="1">
        <v>383</v>
      </c>
      <c r="B385" t="s">
        <v>31</v>
      </c>
      <c r="C385" t="s">
        <v>52</v>
      </c>
      <c r="D385">
        <v>7560</v>
      </c>
      <c r="E385">
        <v>2004</v>
      </c>
      <c r="F385">
        <v>39</v>
      </c>
      <c r="G385">
        <v>468</v>
      </c>
      <c r="H385">
        <v>764</v>
      </c>
      <c r="I385">
        <v>4308</v>
      </c>
      <c r="J385">
        <v>648</v>
      </c>
      <c r="K385">
        <v>46</v>
      </c>
      <c r="L385">
        <v>3021</v>
      </c>
      <c r="M385">
        <v>119</v>
      </c>
    </row>
    <row r="386" spans="1:13">
      <c r="A386" s="1">
        <v>384</v>
      </c>
      <c r="B386" t="s">
        <v>32</v>
      </c>
      <c r="C386" t="s">
        <v>52</v>
      </c>
      <c r="D386">
        <v>1621</v>
      </c>
      <c r="E386">
        <v>672</v>
      </c>
      <c r="F386">
        <v>67</v>
      </c>
      <c r="G386">
        <v>95</v>
      </c>
      <c r="H386">
        <v>364</v>
      </c>
      <c r="I386">
        <v>701</v>
      </c>
      <c r="J386">
        <v>363</v>
      </c>
      <c r="K386">
        <v>34</v>
      </c>
      <c r="L386">
        <v>769</v>
      </c>
      <c r="M386">
        <v>49</v>
      </c>
    </row>
    <row r="387" spans="1:13">
      <c r="A387" s="1">
        <v>385</v>
      </c>
      <c r="B387" t="s">
        <v>33</v>
      </c>
      <c r="C387" t="s">
        <v>52</v>
      </c>
      <c r="D387">
        <v>7066</v>
      </c>
      <c r="E387">
        <v>1797</v>
      </c>
      <c r="F387">
        <v>94</v>
      </c>
      <c r="G387">
        <v>186</v>
      </c>
      <c r="H387">
        <v>2122</v>
      </c>
      <c r="I387">
        <v>3255</v>
      </c>
      <c r="J387">
        <v>457</v>
      </c>
      <c r="K387">
        <v>41</v>
      </c>
      <c r="L387">
        <v>2457</v>
      </c>
      <c r="M387">
        <v>65</v>
      </c>
    </row>
    <row r="388" spans="1:13">
      <c r="A388" s="1">
        <v>386</v>
      </c>
      <c r="B388" t="s">
        <v>34</v>
      </c>
      <c r="C388" t="s">
        <v>52</v>
      </c>
      <c r="D388">
        <v>8280</v>
      </c>
      <c r="E388">
        <v>1368</v>
      </c>
      <c r="F388">
        <v>117</v>
      </c>
      <c r="G388">
        <v>528</v>
      </c>
      <c r="H388">
        <v>1345</v>
      </c>
      <c r="I388">
        <v>4700</v>
      </c>
      <c r="J388">
        <v>529</v>
      </c>
      <c r="K388">
        <v>184</v>
      </c>
      <c r="L388">
        <v>2742</v>
      </c>
      <c r="M388">
        <v>204</v>
      </c>
    </row>
    <row r="389" spans="1:13">
      <c r="A389" s="1">
        <v>387</v>
      </c>
      <c r="B389" t="s">
        <v>35</v>
      </c>
      <c r="C389" t="s">
        <v>52</v>
      </c>
      <c r="D389">
        <v>9989</v>
      </c>
      <c r="E389">
        <v>2677</v>
      </c>
      <c r="F389">
        <v>78</v>
      </c>
      <c r="G389">
        <v>1010</v>
      </c>
      <c r="H389">
        <v>282</v>
      </c>
      <c r="I389">
        <v>6307</v>
      </c>
      <c r="J389">
        <v>822</v>
      </c>
      <c r="K389">
        <v>34</v>
      </c>
      <c r="L389">
        <v>3907</v>
      </c>
      <c r="M389">
        <v>544</v>
      </c>
    </row>
    <row r="390" spans="1:13">
      <c r="A390" s="1">
        <v>388</v>
      </c>
      <c r="B390" t="s">
        <v>36</v>
      </c>
      <c r="C390" t="s">
        <v>52</v>
      </c>
      <c r="D390">
        <v>12262</v>
      </c>
      <c r="E390">
        <v>2539</v>
      </c>
      <c r="F390">
        <v>108</v>
      </c>
      <c r="G390">
        <v>1220</v>
      </c>
      <c r="H390">
        <v>2144</v>
      </c>
      <c r="I390">
        <v>7231</v>
      </c>
      <c r="J390">
        <v>1540</v>
      </c>
      <c r="K390">
        <v>92</v>
      </c>
      <c r="L390">
        <v>3264</v>
      </c>
      <c r="M390">
        <v>781</v>
      </c>
    </row>
    <row r="391" spans="1:13">
      <c r="A391" s="1">
        <v>389</v>
      </c>
      <c r="B391" t="s">
        <v>37</v>
      </c>
      <c r="C391" t="s">
        <v>52</v>
      </c>
      <c r="D391">
        <v>9525</v>
      </c>
      <c r="E391">
        <v>2854</v>
      </c>
      <c r="F391">
        <v>126</v>
      </c>
      <c r="G391">
        <v>411</v>
      </c>
      <c r="H391">
        <v>2261</v>
      </c>
      <c r="I391">
        <v>4351</v>
      </c>
      <c r="J391">
        <v>966</v>
      </c>
      <c r="K391">
        <v>76</v>
      </c>
      <c r="L391">
        <v>3460</v>
      </c>
      <c r="M391">
        <v>150</v>
      </c>
    </row>
    <row r="392" spans="1:13">
      <c r="A392" s="1">
        <v>390</v>
      </c>
      <c r="B392" t="s">
        <v>12</v>
      </c>
      <c r="C392" t="s">
        <v>53</v>
      </c>
      <c r="D392">
        <v>8420</v>
      </c>
      <c r="E392">
        <v>2411</v>
      </c>
      <c r="F392">
        <v>319</v>
      </c>
      <c r="G392">
        <v>776</v>
      </c>
      <c r="H392">
        <v>906</v>
      </c>
      <c r="I392">
        <v>5254</v>
      </c>
      <c r="J392">
        <v>693</v>
      </c>
      <c r="K392">
        <v>290</v>
      </c>
      <c r="L392">
        <v>3011</v>
      </c>
      <c r="M392">
        <v>566</v>
      </c>
    </row>
    <row r="393" spans="1:13">
      <c r="A393" s="1">
        <v>391</v>
      </c>
      <c r="B393" t="s">
        <v>13</v>
      </c>
      <c r="C393" t="s">
        <v>53</v>
      </c>
      <c r="D393">
        <v>9057</v>
      </c>
      <c r="E393">
        <v>1812</v>
      </c>
      <c r="F393">
        <v>82</v>
      </c>
      <c r="G393">
        <v>679</v>
      </c>
      <c r="H393">
        <v>750</v>
      </c>
      <c r="I393">
        <v>7203</v>
      </c>
      <c r="J393">
        <v>658</v>
      </c>
      <c r="K393">
        <v>112</v>
      </c>
      <c r="L393">
        <v>1862</v>
      </c>
      <c r="M393">
        <v>347</v>
      </c>
    </row>
    <row r="394" spans="1:13">
      <c r="A394" s="1">
        <v>392</v>
      </c>
      <c r="B394" t="s">
        <v>14</v>
      </c>
      <c r="C394" t="s">
        <v>53</v>
      </c>
      <c r="D394">
        <v>8362</v>
      </c>
      <c r="E394">
        <v>2627</v>
      </c>
      <c r="F394">
        <v>168</v>
      </c>
      <c r="G394">
        <v>1450</v>
      </c>
      <c r="H394">
        <v>762</v>
      </c>
      <c r="I394">
        <v>4665</v>
      </c>
      <c r="J394">
        <v>881</v>
      </c>
      <c r="K394">
        <v>160</v>
      </c>
      <c r="L394">
        <v>3528</v>
      </c>
      <c r="M394">
        <v>973</v>
      </c>
    </row>
    <row r="395" spans="1:13">
      <c r="A395" s="1">
        <v>393</v>
      </c>
      <c r="B395" t="s">
        <v>15</v>
      </c>
      <c r="C395" t="s">
        <v>53</v>
      </c>
      <c r="D395">
        <v>8291</v>
      </c>
      <c r="E395">
        <v>2844</v>
      </c>
      <c r="F395">
        <v>296</v>
      </c>
      <c r="G395">
        <v>1568</v>
      </c>
      <c r="H395">
        <v>1796</v>
      </c>
      <c r="I395">
        <v>2727</v>
      </c>
      <c r="J395">
        <v>961</v>
      </c>
      <c r="K395">
        <v>122</v>
      </c>
      <c r="L395">
        <v>3561</v>
      </c>
      <c r="M395">
        <v>624</v>
      </c>
    </row>
    <row r="396" spans="1:13">
      <c r="A396" s="1">
        <v>394</v>
      </c>
      <c r="B396" t="s">
        <v>16</v>
      </c>
      <c r="C396" t="s">
        <v>53</v>
      </c>
      <c r="D396">
        <v>5355</v>
      </c>
      <c r="E396">
        <v>1639</v>
      </c>
      <c r="F396">
        <v>69</v>
      </c>
      <c r="G396">
        <v>424</v>
      </c>
      <c r="H396">
        <v>306</v>
      </c>
      <c r="I396">
        <v>3478</v>
      </c>
      <c r="J396">
        <v>725</v>
      </c>
      <c r="K396">
        <v>90</v>
      </c>
      <c r="L396">
        <v>2317</v>
      </c>
      <c r="M396">
        <v>313</v>
      </c>
    </row>
    <row r="397" spans="1:13">
      <c r="A397" s="1">
        <v>395</v>
      </c>
      <c r="B397" t="s">
        <v>17</v>
      </c>
      <c r="C397" t="s">
        <v>53</v>
      </c>
      <c r="D397">
        <v>4902</v>
      </c>
      <c r="E397">
        <v>1558</v>
      </c>
      <c r="F397">
        <v>220</v>
      </c>
      <c r="G397">
        <v>552</v>
      </c>
      <c r="H397">
        <v>1350</v>
      </c>
      <c r="I397">
        <v>1957</v>
      </c>
      <c r="J397">
        <v>812</v>
      </c>
      <c r="K397">
        <v>141</v>
      </c>
      <c r="L397">
        <v>1942</v>
      </c>
      <c r="M397">
        <v>397</v>
      </c>
    </row>
    <row r="398" spans="1:13">
      <c r="A398" s="1">
        <v>396</v>
      </c>
      <c r="B398" t="s">
        <v>18</v>
      </c>
      <c r="C398" t="s">
        <v>53</v>
      </c>
      <c r="D398">
        <v>7615</v>
      </c>
      <c r="E398">
        <v>1593</v>
      </c>
      <c r="F398">
        <v>14</v>
      </c>
      <c r="G398">
        <v>1872</v>
      </c>
      <c r="H398">
        <v>902</v>
      </c>
      <c r="I398">
        <v>3217</v>
      </c>
      <c r="J398">
        <v>723</v>
      </c>
      <c r="K398">
        <v>14</v>
      </c>
      <c r="L398">
        <v>3227</v>
      </c>
      <c r="M398">
        <v>761</v>
      </c>
    </row>
    <row r="399" spans="1:13">
      <c r="A399" s="1">
        <v>397</v>
      </c>
      <c r="B399" t="s">
        <v>19</v>
      </c>
      <c r="C399" t="s">
        <v>53</v>
      </c>
      <c r="D399">
        <v>6823</v>
      </c>
      <c r="E399">
        <v>2295</v>
      </c>
      <c r="F399">
        <v>67</v>
      </c>
      <c r="G399">
        <v>664</v>
      </c>
      <c r="H399">
        <v>1416</v>
      </c>
      <c r="I399">
        <v>2815</v>
      </c>
      <c r="J399">
        <v>901</v>
      </c>
      <c r="K399">
        <v>17</v>
      </c>
      <c r="L399">
        <v>2901</v>
      </c>
      <c r="M399">
        <v>492</v>
      </c>
    </row>
    <row r="400" spans="1:13">
      <c r="A400" s="1">
        <v>398</v>
      </c>
      <c r="B400" t="s">
        <v>20</v>
      </c>
      <c r="C400" t="s">
        <v>53</v>
      </c>
      <c r="D400">
        <v>7561</v>
      </c>
      <c r="E400">
        <v>2567</v>
      </c>
      <c r="F400">
        <v>180</v>
      </c>
      <c r="G400">
        <v>593</v>
      </c>
      <c r="H400">
        <v>1339</v>
      </c>
      <c r="I400">
        <v>3685</v>
      </c>
      <c r="J400">
        <v>1108</v>
      </c>
      <c r="K400">
        <v>145</v>
      </c>
      <c r="L400">
        <v>3077</v>
      </c>
      <c r="M400">
        <v>313</v>
      </c>
    </row>
    <row r="401" spans="1:13">
      <c r="A401" s="1">
        <v>399</v>
      </c>
      <c r="B401" t="s">
        <v>21</v>
      </c>
      <c r="C401" t="s">
        <v>53</v>
      </c>
      <c r="D401">
        <v>10682</v>
      </c>
      <c r="E401">
        <v>2578</v>
      </c>
      <c r="F401">
        <v>126</v>
      </c>
      <c r="G401">
        <v>684</v>
      </c>
      <c r="H401">
        <v>1817</v>
      </c>
      <c r="I401">
        <v>6203</v>
      </c>
      <c r="J401">
        <v>1072</v>
      </c>
      <c r="K401">
        <v>105</v>
      </c>
      <c r="L401">
        <v>3448</v>
      </c>
      <c r="M401">
        <v>315</v>
      </c>
    </row>
    <row r="402" spans="1:13">
      <c r="A402" s="1">
        <v>400</v>
      </c>
      <c r="B402" t="s">
        <v>22</v>
      </c>
      <c r="C402" t="s">
        <v>53</v>
      </c>
      <c r="D402">
        <v>2199</v>
      </c>
      <c r="E402">
        <v>847</v>
      </c>
      <c r="F402">
        <v>68</v>
      </c>
      <c r="G402">
        <v>299</v>
      </c>
      <c r="H402">
        <v>287</v>
      </c>
      <c r="I402">
        <v>1241</v>
      </c>
      <c r="J402">
        <v>466</v>
      </c>
      <c r="K402">
        <v>54</v>
      </c>
      <c r="L402">
        <v>973</v>
      </c>
      <c r="M402">
        <v>137</v>
      </c>
    </row>
    <row r="403" spans="1:13">
      <c r="A403" s="1">
        <v>401</v>
      </c>
      <c r="B403" t="s">
        <v>23</v>
      </c>
      <c r="C403" t="s">
        <v>53</v>
      </c>
      <c r="D403">
        <v>6525</v>
      </c>
      <c r="E403">
        <v>2334</v>
      </c>
      <c r="F403">
        <v>634</v>
      </c>
      <c r="G403">
        <v>467</v>
      </c>
      <c r="H403">
        <v>2767</v>
      </c>
      <c r="I403">
        <v>1583</v>
      </c>
      <c r="J403">
        <v>638</v>
      </c>
      <c r="K403">
        <v>233</v>
      </c>
      <c r="L403">
        <v>2707</v>
      </c>
      <c r="M403">
        <v>399</v>
      </c>
    </row>
    <row r="404" spans="1:13">
      <c r="A404" s="1">
        <v>402</v>
      </c>
      <c r="B404" t="s">
        <v>24</v>
      </c>
      <c r="C404" t="s">
        <v>53</v>
      </c>
      <c r="D404">
        <v>6724</v>
      </c>
      <c r="E404">
        <v>2011</v>
      </c>
      <c r="F404">
        <v>1</v>
      </c>
      <c r="G404">
        <v>503</v>
      </c>
      <c r="H404">
        <v>139</v>
      </c>
      <c r="I404">
        <v>3976</v>
      </c>
      <c r="J404">
        <v>821</v>
      </c>
      <c r="K404">
        <v>3</v>
      </c>
      <c r="L404">
        <v>3046</v>
      </c>
      <c r="M404">
        <v>222</v>
      </c>
    </row>
    <row r="405" spans="1:13">
      <c r="A405" s="1">
        <v>403</v>
      </c>
      <c r="B405" t="s">
        <v>25</v>
      </c>
      <c r="C405" t="s">
        <v>53</v>
      </c>
      <c r="D405">
        <v>6896</v>
      </c>
      <c r="E405">
        <v>2117</v>
      </c>
      <c r="F405">
        <v>113</v>
      </c>
      <c r="G405">
        <v>784</v>
      </c>
      <c r="H405">
        <v>1652</v>
      </c>
      <c r="I405">
        <v>2853</v>
      </c>
      <c r="J405">
        <v>701</v>
      </c>
      <c r="K405">
        <v>55</v>
      </c>
      <c r="L405">
        <v>2795</v>
      </c>
      <c r="M405">
        <v>330</v>
      </c>
    </row>
    <row r="406" spans="1:13">
      <c r="A406" s="1">
        <v>404</v>
      </c>
      <c r="B406" t="s">
        <v>26</v>
      </c>
      <c r="C406" t="s">
        <v>53</v>
      </c>
      <c r="D406">
        <v>6146</v>
      </c>
      <c r="E406">
        <v>2357</v>
      </c>
      <c r="F406">
        <v>78</v>
      </c>
      <c r="G406">
        <v>1560</v>
      </c>
      <c r="H406">
        <v>602</v>
      </c>
      <c r="I406">
        <v>2412</v>
      </c>
      <c r="J406">
        <v>678</v>
      </c>
      <c r="K406">
        <v>26</v>
      </c>
      <c r="L406">
        <v>3025</v>
      </c>
      <c r="M406">
        <v>752</v>
      </c>
    </row>
    <row r="407" spans="1:13">
      <c r="A407" s="1">
        <v>405</v>
      </c>
      <c r="B407" t="s">
        <v>27</v>
      </c>
      <c r="C407" t="s">
        <v>53</v>
      </c>
      <c r="D407">
        <v>4714</v>
      </c>
      <c r="E407">
        <v>1479</v>
      </c>
      <c r="F407">
        <v>38</v>
      </c>
      <c r="G407">
        <v>216</v>
      </c>
      <c r="H407">
        <v>612</v>
      </c>
      <c r="I407">
        <v>2345</v>
      </c>
      <c r="J407">
        <v>720</v>
      </c>
      <c r="K407">
        <v>30</v>
      </c>
      <c r="L407">
        <v>2310</v>
      </c>
      <c r="M407">
        <v>93</v>
      </c>
    </row>
    <row r="408" spans="1:13">
      <c r="A408" s="1">
        <v>406</v>
      </c>
      <c r="B408" t="s">
        <v>28</v>
      </c>
      <c r="C408" t="s">
        <v>53</v>
      </c>
      <c r="D408">
        <v>6862</v>
      </c>
      <c r="E408">
        <v>2446</v>
      </c>
      <c r="F408">
        <v>3</v>
      </c>
      <c r="G408">
        <v>1012</v>
      </c>
      <c r="H408">
        <v>112</v>
      </c>
      <c r="I408">
        <v>3534</v>
      </c>
      <c r="J408">
        <v>819</v>
      </c>
      <c r="K408">
        <v>4</v>
      </c>
      <c r="L408">
        <v>3421</v>
      </c>
      <c r="M408">
        <v>364</v>
      </c>
    </row>
    <row r="409" spans="1:13">
      <c r="A409" s="1">
        <v>407</v>
      </c>
      <c r="B409" t="s">
        <v>29</v>
      </c>
      <c r="C409" t="s">
        <v>53</v>
      </c>
      <c r="D409">
        <v>4598</v>
      </c>
      <c r="E409">
        <v>1492</v>
      </c>
      <c r="F409">
        <v>48</v>
      </c>
      <c r="G409">
        <v>285</v>
      </c>
      <c r="H409">
        <v>610</v>
      </c>
      <c r="I409">
        <v>2354</v>
      </c>
      <c r="J409">
        <v>669</v>
      </c>
      <c r="K409">
        <v>79</v>
      </c>
      <c r="L409">
        <v>2050</v>
      </c>
      <c r="M409">
        <v>111</v>
      </c>
    </row>
    <row r="410" spans="1:13">
      <c r="A410" s="1">
        <v>408</v>
      </c>
      <c r="B410" t="s">
        <v>30</v>
      </c>
      <c r="C410" t="s">
        <v>53</v>
      </c>
      <c r="D410">
        <v>1518</v>
      </c>
      <c r="E410">
        <v>747</v>
      </c>
      <c r="F410">
        <v>2</v>
      </c>
      <c r="G410">
        <v>87</v>
      </c>
      <c r="H410">
        <v>109</v>
      </c>
      <c r="I410">
        <v>798</v>
      </c>
      <c r="J410">
        <v>480</v>
      </c>
      <c r="K410">
        <v>3</v>
      </c>
      <c r="L410">
        <v>865</v>
      </c>
      <c r="M410">
        <v>56</v>
      </c>
    </row>
    <row r="411" spans="1:13">
      <c r="A411" s="1">
        <v>409</v>
      </c>
      <c r="B411" t="s">
        <v>31</v>
      </c>
      <c r="C411" t="s">
        <v>53</v>
      </c>
      <c r="D411">
        <v>6563</v>
      </c>
      <c r="E411">
        <v>1980</v>
      </c>
      <c r="F411">
        <v>89</v>
      </c>
      <c r="G411">
        <v>489</v>
      </c>
      <c r="H411">
        <v>1109</v>
      </c>
      <c r="I411">
        <v>3230</v>
      </c>
      <c r="J411">
        <v>762</v>
      </c>
      <c r="K411">
        <v>63</v>
      </c>
      <c r="L411">
        <v>2763</v>
      </c>
      <c r="M411">
        <v>141</v>
      </c>
    </row>
    <row r="412" spans="1:13">
      <c r="A412" s="1">
        <v>410</v>
      </c>
      <c r="B412" t="s">
        <v>32</v>
      </c>
      <c r="C412" t="s">
        <v>53</v>
      </c>
      <c r="D412">
        <v>1645</v>
      </c>
      <c r="E412">
        <v>829</v>
      </c>
      <c r="F412">
        <v>87</v>
      </c>
      <c r="G412">
        <v>91</v>
      </c>
      <c r="H412">
        <v>394</v>
      </c>
      <c r="I412">
        <v>596</v>
      </c>
      <c r="J412">
        <v>464</v>
      </c>
      <c r="K412">
        <v>26</v>
      </c>
      <c r="L412">
        <v>937</v>
      </c>
      <c r="M412">
        <v>63</v>
      </c>
    </row>
    <row r="413" spans="1:13">
      <c r="A413" s="1">
        <v>411</v>
      </c>
      <c r="B413" t="s">
        <v>33</v>
      </c>
      <c r="C413" t="s">
        <v>53</v>
      </c>
      <c r="D413">
        <v>6088</v>
      </c>
      <c r="E413">
        <v>1937</v>
      </c>
      <c r="F413">
        <v>80</v>
      </c>
      <c r="G413">
        <v>137</v>
      </c>
      <c r="H413">
        <v>1798</v>
      </c>
      <c r="I413">
        <v>2630</v>
      </c>
      <c r="J413">
        <v>558</v>
      </c>
      <c r="K413">
        <v>34</v>
      </c>
      <c r="L413">
        <v>2364</v>
      </c>
      <c r="M413">
        <v>98</v>
      </c>
    </row>
    <row r="414" spans="1:13">
      <c r="A414" s="1">
        <v>412</v>
      </c>
      <c r="B414" t="s">
        <v>34</v>
      </c>
      <c r="C414" t="s">
        <v>53</v>
      </c>
      <c r="D414">
        <v>7415</v>
      </c>
      <c r="E414">
        <v>1517</v>
      </c>
      <c r="F414">
        <v>155</v>
      </c>
      <c r="G414">
        <v>439</v>
      </c>
      <c r="H414">
        <v>1224</v>
      </c>
      <c r="I414">
        <v>4103</v>
      </c>
      <c r="J414">
        <v>697</v>
      </c>
      <c r="K414">
        <v>192</v>
      </c>
      <c r="L414">
        <v>2669</v>
      </c>
      <c r="M414">
        <v>270</v>
      </c>
    </row>
    <row r="415" spans="1:13">
      <c r="A415" s="1">
        <v>413</v>
      </c>
      <c r="B415" t="s">
        <v>35</v>
      </c>
      <c r="C415" t="s">
        <v>53</v>
      </c>
      <c r="D415">
        <v>8554</v>
      </c>
      <c r="E415">
        <v>2779</v>
      </c>
      <c r="F415">
        <v>97</v>
      </c>
      <c r="G415">
        <v>1216</v>
      </c>
      <c r="H415">
        <v>278</v>
      </c>
      <c r="I415">
        <v>4658</v>
      </c>
      <c r="J415">
        <v>1004</v>
      </c>
      <c r="K415">
        <v>33</v>
      </c>
      <c r="L415">
        <v>3850</v>
      </c>
      <c r="M415">
        <v>655</v>
      </c>
    </row>
    <row r="416" spans="1:13">
      <c r="A416" s="1">
        <v>414</v>
      </c>
      <c r="B416" t="s">
        <v>36</v>
      </c>
      <c r="C416" t="s">
        <v>53</v>
      </c>
      <c r="D416">
        <v>10617</v>
      </c>
      <c r="E416">
        <v>2358</v>
      </c>
      <c r="F416">
        <v>81</v>
      </c>
      <c r="G416">
        <v>985</v>
      </c>
      <c r="H416">
        <v>1360</v>
      </c>
      <c r="I416">
        <v>6646</v>
      </c>
      <c r="J416">
        <v>1420</v>
      </c>
      <c r="K416">
        <v>58</v>
      </c>
      <c r="L416">
        <v>3133</v>
      </c>
      <c r="M416">
        <v>677</v>
      </c>
    </row>
    <row r="417" spans="1:13">
      <c r="A417" s="1">
        <v>415</v>
      </c>
      <c r="B417" t="s">
        <v>37</v>
      </c>
      <c r="C417" t="s">
        <v>53</v>
      </c>
      <c r="D417">
        <v>8006</v>
      </c>
      <c r="E417">
        <v>2191</v>
      </c>
      <c r="F417">
        <v>116</v>
      </c>
      <c r="G417">
        <v>370</v>
      </c>
      <c r="H417">
        <v>1739</v>
      </c>
      <c r="I417">
        <v>4229</v>
      </c>
      <c r="J417">
        <v>987</v>
      </c>
      <c r="K417">
        <v>53</v>
      </c>
      <c r="L417">
        <v>2728</v>
      </c>
      <c r="M417">
        <v>92</v>
      </c>
    </row>
    <row r="418" spans="1:13">
      <c r="A418" s="1">
        <v>416</v>
      </c>
      <c r="B418" t="s">
        <v>12</v>
      </c>
      <c r="C418" t="s">
        <v>54</v>
      </c>
      <c r="D418">
        <v>9369</v>
      </c>
      <c r="E418">
        <v>2895</v>
      </c>
      <c r="F418">
        <v>597</v>
      </c>
      <c r="G418">
        <v>720</v>
      </c>
      <c r="H418">
        <v>1329</v>
      </c>
      <c r="I418">
        <v>5340</v>
      </c>
      <c r="J418">
        <v>939</v>
      </c>
      <c r="K418">
        <v>495</v>
      </c>
      <c r="L418">
        <v>3793</v>
      </c>
      <c r="M418">
        <v>504</v>
      </c>
    </row>
    <row r="419" spans="1:13">
      <c r="A419" s="1">
        <v>417</v>
      </c>
      <c r="B419" t="s">
        <v>13</v>
      </c>
      <c r="C419" t="s">
        <v>54</v>
      </c>
      <c r="D419">
        <v>9839</v>
      </c>
      <c r="E419">
        <v>2295</v>
      </c>
      <c r="F419">
        <v>183</v>
      </c>
      <c r="G419">
        <v>594</v>
      </c>
      <c r="H419">
        <v>1066</v>
      </c>
      <c r="I419">
        <v>7438</v>
      </c>
      <c r="J419">
        <v>901</v>
      </c>
      <c r="K419">
        <v>228</v>
      </c>
      <c r="L419">
        <v>2418</v>
      </c>
      <c r="M419">
        <v>263</v>
      </c>
    </row>
    <row r="420" spans="1:13">
      <c r="A420" s="1">
        <v>418</v>
      </c>
      <c r="B420" t="s">
        <v>14</v>
      </c>
      <c r="C420" t="s">
        <v>54</v>
      </c>
      <c r="D420">
        <v>9587</v>
      </c>
      <c r="E420">
        <v>3450</v>
      </c>
      <c r="F420">
        <v>291</v>
      </c>
      <c r="G420">
        <v>1508</v>
      </c>
      <c r="H420">
        <v>1078</v>
      </c>
      <c r="I420">
        <v>4622</v>
      </c>
      <c r="J420">
        <v>1200</v>
      </c>
      <c r="K420">
        <v>261</v>
      </c>
      <c r="L420">
        <v>4751</v>
      </c>
      <c r="M420">
        <v>1041</v>
      </c>
    </row>
    <row r="421" spans="1:13">
      <c r="A421" s="1">
        <v>419</v>
      </c>
      <c r="B421" t="s">
        <v>15</v>
      </c>
      <c r="C421" t="s">
        <v>54</v>
      </c>
      <c r="D421">
        <v>9417</v>
      </c>
      <c r="E421">
        <v>3739</v>
      </c>
      <c r="F421">
        <v>539</v>
      </c>
      <c r="G421">
        <v>1063</v>
      </c>
      <c r="H421">
        <v>2228</v>
      </c>
      <c r="I421">
        <v>2738</v>
      </c>
      <c r="J421">
        <v>1258</v>
      </c>
      <c r="K421">
        <v>225</v>
      </c>
      <c r="L421">
        <v>4858</v>
      </c>
      <c r="M421">
        <v>526</v>
      </c>
    </row>
    <row r="422" spans="1:13">
      <c r="A422" s="1">
        <v>420</v>
      </c>
      <c r="B422" t="s">
        <v>16</v>
      </c>
      <c r="C422" t="s">
        <v>54</v>
      </c>
      <c r="D422">
        <v>6951</v>
      </c>
      <c r="E422">
        <v>2290</v>
      </c>
      <c r="F422">
        <v>127</v>
      </c>
      <c r="G422">
        <v>455</v>
      </c>
      <c r="H422">
        <v>433</v>
      </c>
      <c r="I422">
        <v>4307</v>
      </c>
      <c r="J422">
        <v>1075</v>
      </c>
      <c r="K422">
        <v>147</v>
      </c>
      <c r="L422">
        <v>3306</v>
      </c>
      <c r="M422">
        <v>348</v>
      </c>
    </row>
    <row r="423" spans="1:13">
      <c r="A423" s="1">
        <v>421</v>
      </c>
      <c r="B423" t="s">
        <v>17</v>
      </c>
      <c r="C423" t="s">
        <v>54</v>
      </c>
      <c r="D423">
        <v>5697</v>
      </c>
      <c r="E423">
        <v>2218</v>
      </c>
      <c r="F423">
        <v>344</v>
      </c>
      <c r="G423">
        <v>370</v>
      </c>
      <c r="H423">
        <v>1653</v>
      </c>
      <c r="I423">
        <v>2042</v>
      </c>
      <c r="J423">
        <v>1201</v>
      </c>
      <c r="K423">
        <v>226</v>
      </c>
      <c r="L423">
        <v>2605</v>
      </c>
      <c r="M423">
        <v>269</v>
      </c>
    </row>
    <row r="424" spans="1:13">
      <c r="A424" s="1">
        <v>422</v>
      </c>
      <c r="B424" t="s">
        <v>18</v>
      </c>
      <c r="C424" t="s">
        <v>54</v>
      </c>
      <c r="D424">
        <v>9257</v>
      </c>
      <c r="E424">
        <v>2006</v>
      </c>
      <c r="F424">
        <v>22</v>
      </c>
      <c r="G424">
        <v>1551</v>
      </c>
      <c r="H424">
        <v>1321</v>
      </c>
      <c r="I424">
        <v>4106</v>
      </c>
      <c r="J424">
        <v>1003</v>
      </c>
      <c r="K424">
        <v>40</v>
      </c>
      <c r="L424">
        <v>4105</v>
      </c>
      <c r="M424">
        <v>705</v>
      </c>
    </row>
    <row r="425" spans="1:13">
      <c r="A425" s="1">
        <v>423</v>
      </c>
      <c r="B425" t="s">
        <v>19</v>
      </c>
      <c r="C425" t="s">
        <v>54</v>
      </c>
      <c r="D425">
        <v>8538</v>
      </c>
      <c r="E425">
        <v>3127</v>
      </c>
      <c r="F425">
        <v>169</v>
      </c>
      <c r="G425">
        <v>524</v>
      </c>
      <c r="H425">
        <v>1958</v>
      </c>
      <c r="I425">
        <v>3223</v>
      </c>
      <c r="J425">
        <v>1216</v>
      </c>
      <c r="K425">
        <v>37</v>
      </c>
      <c r="L425">
        <v>3919</v>
      </c>
      <c r="M425">
        <v>432</v>
      </c>
    </row>
    <row r="426" spans="1:13">
      <c r="A426" s="1">
        <v>424</v>
      </c>
      <c r="B426" t="s">
        <v>20</v>
      </c>
      <c r="C426" t="s">
        <v>54</v>
      </c>
      <c r="D426">
        <v>8983</v>
      </c>
      <c r="E426">
        <v>3362</v>
      </c>
      <c r="F426">
        <v>246</v>
      </c>
      <c r="G426">
        <v>491</v>
      </c>
      <c r="H426">
        <v>1757</v>
      </c>
      <c r="I426">
        <v>3781</v>
      </c>
      <c r="J426">
        <v>1501</v>
      </c>
      <c r="K426">
        <v>232</v>
      </c>
      <c r="L426">
        <v>4108</v>
      </c>
      <c r="M426">
        <v>239</v>
      </c>
    </row>
    <row r="427" spans="1:13">
      <c r="A427" s="1">
        <v>425</v>
      </c>
      <c r="B427" t="s">
        <v>21</v>
      </c>
      <c r="C427" t="s">
        <v>54</v>
      </c>
      <c r="D427">
        <v>11025</v>
      </c>
      <c r="E427">
        <v>3433</v>
      </c>
      <c r="F427">
        <v>193</v>
      </c>
      <c r="G427">
        <v>498</v>
      </c>
      <c r="H427">
        <v>1927</v>
      </c>
      <c r="I427">
        <v>5472</v>
      </c>
      <c r="J427">
        <v>1425</v>
      </c>
      <c r="K427">
        <v>180</v>
      </c>
      <c r="L427">
        <v>4557</v>
      </c>
      <c r="M427">
        <v>196</v>
      </c>
    </row>
    <row r="428" spans="1:13">
      <c r="A428" s="1">
        <v>426</v>
      </c>
      <c r="B428" t="s">
        <v>22</v>
      </c>
      <c r="C428" t="s">
        <v>54</v>
      </c>
      <c r="D428">
        <v>2539</v>
      </c>
      <c r="E428">
        <v>1155</v>
      </c>
      <c r="F428">
        <v>95</v>
      </c>
      <c r="G428">
        <v>203</v>
      </c>
      <c r="H428">
        <v>412</v>
      </c>
      <c r="I428">
        <v>1185</v>
      </c>
      <c r="J428">
        <v>667</v>
      </c>
      <c r="K428">
        <v>84</v>
      </c>
      <c r="L428">
        <v>1344</v>
      </c>
      <c r="M428">
        <v>109</v>
      </c>
    </row>
    <row r="429" spans="1:13">
      <c r="A429" s="1">
        <v>427</v>
      </c>
      <c r="B429" t="s">
        <v>23</v>
      </c>
      <c r="C429" t="s">
        <v>54</v>
      </c>
      <c r="D429">
        <v>8402</v>
      </c>
      <c r="E429">
        <v>3277</v>
      </c>
      <c r="F429">
        <v>1024</v>
      </c>
      <c r="G429">
        <v>547</v>
      </c>
      <c r="H429">
        <v>3426</v>
      </c>
      <c r="I429">
        <v>1807</v>
      </c>
      <c r="J429">
        <v>876</v>
      </c>
      <c r="K429">
        <v>404</v>
      </c>
      <c r="L429">
        <v>3863</v>
      </c>
      <c r="M429">
        <v>427</v>
      </c>
    </row>
    <row r="430" spans="1:13">
      <c r="A430" s="1">
        <v>428</v>
      </c>
      <c r="B430" t="s">
        <v>24</v>
      </c>
      <c r="C430" t="s">
        <v>54</v>
      </c>
      <c r="D430">
        <v>8326</v>
      </c>
      <c r="E430">
        <v>2685</v>
      </c>
      <c r="F430">
        <v>13</v>
      </c>
      <c r="G430">
        <v>335</v>
      </c>
      <c r="H430">
        <v>205</v>
      </c>
      <c r="I430">
        <v>4745</v>
      </c>
      <c r="J430">
        <v>1106</v>
      </c>
      <c r="K430">
        <v>16</v>
      </c>
      <c r="L430">
        <v>4165</v>
      </c>
      <c r="M430">
        <v>146</v>
      </c>
    </row>
    <row r="431" spans="1:13">
      <c r="A431" s="1">
        <v>429</v>
      </c>
      <c r="B431" t="s">
        <v>25</v>
      </c>
      <c r="C431" t="s">
        <v>54</v>
      </c>
      <c r="D431">
        <v>8147</v>
      </c>
      <c r="E431">
        <v>2932</v>
      </c>
      <c r="F431">
        <v>188</v>
      </c>
      <c r="G431">
        <v>495</v>
      </c>
      <c r="H431">
        <v>1824</v>
      </c>
      <c r="I431">
        <v>3099</v>
      </c>
      <c r="J431">
        <v>1016</v>
      </c>
      <c r="K431">
        <v>116</v>
      </c>
      <c r="L431">
        <v>3885</v>
      </c>
      <c r="M431">
        <v>232</v>
      </c>
    </row>
    <row r="432" spans="1:13">
      <c r="A432" s="1">
        <v>430</v>
      </c>
      <c r="B432" t="s">
        <v>26</v>
      </c>
      <c r="C432" t="s">
        <v>54</v>
      </c>
      <c r="D432">
        <v>7819</v>
      </c>
      <c r="E432">
        <v>3310</v>
      </c>
      <c r="F432">
        <v>95</v>
      </c>
      <c r="G432">
        <v>1359</v>
      </c>
      <c r="H432">
        <v>899</v>
      </c>
      <c r="I432">
        <v>3111</v>
      </c>
      <c r="J432">
        <v>990</v>
      </c>
      <c r="K432">
        <v>30</v>
      </c>
      <c r="L432">
        <v>4264</v>
      </c>
      <c r="M432">
        <v>749</v>
      </c>
    </row>
    <row r="433" spans="1:13">
      <c r="A433" s="1">
        <v>431</v>
      </c>
      <c r="B433" t="s">
        <v>27</v>
      </c>
      <c r="C433" t="s">
        <v>54</v>
      </c>
      <c r="D433">
        <v>6369</v>
      </c>
      <c r="E433">
        <v>2130</v>
      </c>
      <c r="F433">
        <v>55</v>
      </c>
      <c r="G433">
        <v>167</v>
      </c>
      <c r="H433">
        <v>1041</v>
      </c>
      <c r="I433">
        <v>2717</v>
      </c>
      <c r="J433">
        <v>1064</v>
      </c>
      <c r="K433">
        <v>34</v>
      </c>
      <c r="L433">
        <v>3374</v>
      </c>
      <c r="M433">
        <v>63</v>
      </c>
    </row>
    <row r="434" spans="1:13">
      <c r="A434" s="1">
        <v>432</v>
      </c>
      <c r="B434" t="s">
        <v>28</v>
      </c>
      <c r="C434" t="s">
        <v>54</v>
      </c>
      <c r="D434">
        <v>8442</v>
      </c>
      <c r="E434">
        <v>3096</v>
      </c>
      <c r="F434">
        <v>4</v>
      </c>
      <c r="G434">
        <v>794</v>
      </c>
      <c r="H434">
        <v>129</v>
      </c>
      <c r="I434">
        <v>4333</v>
      </c>
      <c r="J434">
        <v>1162</v>
      </c>
      <c r="K434">
        <v>14</v>
      </c>
      <c r="L434">
        <v>4560</v>
      </c>
      <c r="M434">
        <v>292</v>
      </c>
    </row>
    <row r="435" spans="1:13">
      <c r="A435" s="1">
        <v>433</v>
      </c>
      <c r="B435" t="s">
        <v>29</v>
      </c>
      <c r="C435" t="s">
        <v>54</v>
      </c>
      <c r="D435">
        <v>6467</v>
      </c>
      <c r="E435">
        <v>2191</v>
      </c>
      <c r="F435">
        <v>73</v>
      </c>
      <c r="G435">
        <v>230</v>
      </c>
      <c r="H435">
        <v>1102</v>
      </c>
      <c r="I435">
        <v>3104</v>
      </c>
      <c r="J435">
        <v>1001</v>
      </c>
      <c r="K435">
        <v>163</v>
      </c>
      <c r="L435">
        <v>3008</v>
      </c>
      <c r="M435">
        <v>98</v>
      </c>
    </row>
    <row r="436" spans="1:13">
      <c r="A436" s="1">
        <v>434</v>
      </c>
      <c r="B436" t="s">
        <v>30</v>
      </c>
      <c r="C436" t="s">
        <v>54</v>
      </c>
      <c r="D436">
        <v>2466</v>
      </c>
      <c r="E436">
        <v>1253</v>
      </c>
      <c r="F436">
        <v>4</v>
      </c>
      <c r="G436">
        <v>127</v>
      </c>
      <c r="H436">
        <v>301</v>
      </c>
      <c r="I436">
        <v>1191</v>
      </c>
      <c r="J436">
        <v>729</v>
      </c>
      <c r="K436">
        <v>8</v>
      </c>
      <c r="L436">
        <v>1365</v>
      </c>
      <c r="M436">
        <v>73</v>
      </c>
    </row>
    <row r="437" spans="1:13">
      <c r="A437" s="1">
        <v>435</v>
      </c>
      <c r="B437" t="s">
        <v>31</v>
      </c>
      <c r="C437" t="s">
        <v>54</v>
      </c>
      <c r="D437">
        <v>7956</v>
      </c>
      <c r="E437">
        <v>2675</v>
      </c>
      <c r="F437">
        <v>125</v>
      </c>
      <c r="G437">
        <v>360</v>
      </c>
      <c r="H437">
        <v>1416</v>
      </c>
      <c r="I437">
        <v>3510</v>
      </c>
      <c r="J437">
        <v>1143</v>
      </c>
      <c r="K437">
        <v>84</v>
      </c>
      <c r="L437">
        <v>3780</v>
      </c>
      <c r="M437">
        <v>114</v>
      </c>
    </row>
    <row r="438" spans="1:13">
      <c r="A438" s="1">
        <v>436</v>
      </c>
      <c r="B438" t="s">
        <v>32</v>
      </c>
      <c r="C438" t="s">
        <v>54</v>
      </c>
      <c r="D438">
        <v>2383</v>
      </c>
      <c r="E438">
        <v>1220</v>
      </c>
      <c r="F438">
        <v>139</v>
      </c>
      <c r="G438">
        <v>80</v>
      </c>
      <c r="H438">
        <v>682</v>
      </c>
      <c r="I438">
        <v>795</v>
      </c>
      <c r="J438">
        <v>671</v>
      </c>
      <c r="K438">
        <v>63</v>
      </c>
      <c r="L438">
        <v>1339</v>
      </c>
      <c r="M438">
        <v>47</v>
      </c>
    </row>
    <row r="439" spans="1:13">
      <c r="A439" s="1">
        <v>437</v>
      </c>
      <c r="B439" t="s">
        <v>33</v>
      </c>
      <c r="C439" t="s">
        <v>54</v>
      </c>
      <c r="D439">
        <v>7900</v>
      </c>
      <c r="E439">
        <v>2745</v>
      </c>
      <c r="F439">
        <v>181</v>
      </c>
      <c r="G439">
        <v>139</v>
      </c>
      <c r="H439">
        <v>2393</v>
      </c>
      <c r="I439">
        <v>3098</v>
      </c>
      <c r="J439">
        <v>814</v>
      </c>
      <c r="K439">
        <v>62</v>
      </c>
      <c r="L439">
        <v>3296</v>
      </c>
      <c r="M439">
        <v>56</v>
      </c>
    </row>
    <row r="440" spans="1:13">
      <c r="A440" s="1">
        <v>438</v>
      </c>
      <c r="B440" t="s">
        <v>34</v>
      </c>
      <c r="C440" t="s">
        <v>54</v>
      </c>
      <c r="D440">
        <v>8671</v>
      </c>
      <c r="E440">
        <v>2137</v>
      </c>
      <c r="F440">
        <v>300</v>
      </c>
      <c r="G440">
        <v>486</v>
      </c>
      <c r="H440">
        <v>2033</v>
      </c>
      <c r="I440">
        <v>3779</v>
      </c>
      <c r="J440">
        <v>966</v>
      </c>
      <c r="K440">
        <v>380</v>
      </c>
      <c r="L440">
        <v>3631</v>
      </c>
      <c r="M440">
        <v>264</v>
      </c>
    </row>
    <row r="441" spans="1:13">
      <c r="A441" s="1">
        <v>439</v>
      </c>
      <c r="B441" t="s">
        <v>35</v>
      </c>
      <c r="C441" t="s">
        <v>54</v>
      </c>
      <c r="D441">
        <v>9986</v>
      </c>
      <c r="E441">
        <v>3865</v>
      </c>
      <c r="F441">
        <v>158</v>
      </c>
      <c r="G441">
        <v>1007</v>
      </c>
      <c r="H441">
        <v>437</v>
      </c>
      <c r="I441">
        <v>5025</v>
      </c>
      <c r="J441">
        <v>1383</v>
      </c>
      <c r="K441">
        <v>66</v>
      </c>
      <c r="L441">
        <v>5201</v>
      </c>
      <c r="M441">
        <v>653</v>
      </c>
    </row>
    <row r="442" spans="1:13">
      <c r="A442" s="1">
        <v>440</v>
      </c>
      <c r="B442" t="s">
        <v>36</v>
      </c>
      <c r="C442" t="s">
        <v>54</v>
      </c>
      <c r="D442">
        <v>11297</v>
      </c>
      <c r="E442">
        <v>3183</v>
      </c>
      <c r="F442">
        <v>227</v>
      </c>
      <c r="G442">
        <v>899</v>
      </c>
      <c r="H442">
        <v>2186</v>
      </c>
      <c r="I442">
        <v>5855</v>
      </c>
      <c r="J442">
        <v>1939</v>
      </c>
      <c r="K442">
        <v>141</v>
      </c>
      <c r="L442">
        <v>4104</v>
      </c>
      <c r="M442">
        <v>725</v>
      </c>
    </row>
    <row r="443" spans="1:13">
      <c r="A443" s="1">
        <v>441</v>
      </c>
      <c r="B443" t="s">
        <v>37</v>
      </c>
      <c r="C443" t="s">
        <v>54</v>
      </c>
      <c r="D443">
        <v>9515</v>
      </c>
      <c r="E443">
        <v>3084</v>
      </c>
      <c r="F443">
        <v>206</v>
      </c>
      <c r="G443">
        <v>271</v>
      </c>
      <c r="H443">
        <v>2569</v>
      </c>
      <c r="I443">
        <v>4160</v>
      </c>
      <c r="J443">
        <v>1385</v>
      </c>
      <c r="K443">
        <v>116</v>
      </c>
      <c r="L443">
        <v>3836</v>
      </c>
      <c r="M443">
        <v>124</v>
      </c>
    </row>
    <row r="444" spans="1:13">
      <c r="A444" s="1">
        <v>442</v>
      </c>
      <c r="B444" t="s">
        <v>12</v>
      </c>
      <c r="C444" t="s">
        <v>55</v>
      </c>
      <c r="D444">
        <v>8472</v>
      </c>
      <c r="E444">
        <v>1797</v>
      </c>
      <c r="F444">
        <v>155</v>
      </c>
      <c r="G444">
        <v>910</v>
      </c>
      <c r="H444">
        <v>476</v>
      </c>
      <c r="I444">
        <v>6472</v>
      </c>
      <c r="J444">
        <v>276</v>
      </c>
      <c r="K444">
        <v>153</v>
      </c>
      <c r="L444">
        <v>1920</v>
      </c>
      <c r="M444">
        <v>499</v>
      </c>
    </row>
    <row r="445" spans="1:13">
      <c r="A445" s="1">
        <v>443</v>
      </c>
      <c r="B445" t="s">
        <v>13</v>
      </c>
      <c r="C445" t="s">
        <v>55</v>
      </c>
      <c r="D445">
        <v>9182</v>
      </c>
      <c r="E445">
        <v>1886</v>
      </c>
      <c r="F445">
        <v>76</v>
      </c>
      <c r="G445">
        <v>586</v>
      </c>
      <c r="H445">
        <v>492</v>
      </c>
      <c r="I445">
        <v>7499</v>
      </c>
      <c r="J445">
        <v>328</v>
      </c>
      <c r="K445">
        <v>89</v>
      </c>
      <c r="L445">
        <v>1921</v>
      </c>
      <c r="M445">
        <v>197</v>
      </c>
    </row>
    <row r="446" spans="1:13">
      <c r="A446" s="1">
        <v>444</v>
      </c>
      <c r="B446" t="s">
        <v>14</v>
      </c>
      <c r="C446" t="s">
        <v>55</v>
      </c>
      <c r="D446">
        <v>7870</v>
      </c>
      <c r="E446">
        <v>1856</v>
      </c>
      <c r="F446">
        <v>71</v>
      </c>
      <c r="G446">
        <v>1161</v>
      </c>
      <c r="H446">
        <v>447</v>
      </c>
      <c r="I446">
        <v>5370</v>
      </c>
      <c r="J446">
        <v>434</v>
      </c>
      <c r="K446">
        <v>84</v>
      </c>
      <c r="L446">
        <v>2433</v>
      </c>
      <c r="M446">
        <v>724</v>
      </c>
    </row>
    <row r="447" spans="1:13">
      <c r="A447" s="1">
        <v>445</v>
      </c>
      <c r="B447" t="s">
        <v>15</v>
      </c>
      <c r="C447" t="s">
        <v>55</v>
      </c>
      <c r="D447">
        <v>7920</v>
      </c>
      <c r="E447">
        <v>1927</v>
      </c>
      <c r="F447">
        <v>135</v>
      </c>
      <c r="G447">
        <v>1152</v>
      </c>
      <c r="H447">
        <v>1232</v>
      </c>
      <c r="I447">
        <v>4043</v>
      </c>
      <c r="J447">
        <v>434</v>
      </c>
      <c r="K447">
        <v>57</v>
      </c>
      <c r="L447">
        <v>2606</v>
      </c>
      <c r="M447">
        <v>470</v>
      </c>
    </row>
    <row r="448" spans="1:13">
      <c r="A448" s="1">
        <v>446</v>
      </c>
      <c r="B448" t="s">
        <v>16</v>
      </c>
      <c r="C448" t="s">
        <v>55</v>
      </c>
      <c r="D448">
        <v>4591</v>
      </c>
      <c r="E448">
        <v>1022</v>
      </c>
      <c r="F448">
        <v>38</v>
      </c>
      <c r="G448">
        <v>360</v>
      </c>
      <c r="H448">
        <v>177</v>
      </c>
      <c r="I448">
        <v>3592</v>
      </c>
      <c r="J448">
        <v>325</v>
      </c>
      <c r="K448">
        <v>51</v>
      </c>
      <c r="L448">
        <v>1329</v>
      </c>
      <c r="M448">
        <v>229</v>
      </c>
    </row>
    <row r="449" spans="1:13">
      <c r="A449" s="1">
        <v>447</v>
      </c>
      <c r="B449" t="s">
        <v>17</v>
      </c>
      <c r="C449" t="s">
        <v>55</v>
      </c>
      <c r="D449">
        <v>3960</v>
      </c>
      <c r="E449">
        <v>957</v>
      </c>
      <c r="F449">
        <v>55</v>
      </c>
      <c r="G449">
        <v>416</v>
      </c>
      <c r="H449">
        <v>523</v>
      </c>
      <c r="I449">
        <v>2553</v>
      </c>
      <c r="J449">
        <v>393</v>
      </c>
      <c r="K449">
        <v>65</v>
      </c>
      <c r="L449">
        <v>1151</v>
      </c>
      <c r="M449">
        <v>195</v>
      </c>
    </row>
    <row r="450" spans="1:13">
      <c r="A450" s="1">
        <v>448</v>
      </c>
      <c r="B450" t="s">
        <v>18</v>
      </c>
      <c r="C450" t="s">
        <v>55</v>
      </c>
      <c r="D450">
        <v>7039</v>
      </c>
      <c r="E450">
        <v>1114</v>
      </c>
      <c r="F450">
        <v>7</v>
      </c>
      <c r="G450">
        <v>1735</v>
      </c>
      <c r="H450">
        <v>715</v>
      </c>
      <c r="I450">
        <v>3747</v>
      </c>
      <c r="J450">
        <v>363</v>
      </c>
      <c r="K450">
        <v>13</v>
      </c>
      <c r="L450">
        <v>2316</v>
      </c>
      <c r="M450">
        <v>620</v>
      </c>
    </row>
    <row r="451" spans="1:13">
      <c r="A451" s="1">
        <v>449</v>
      </c>
      <c r="B451" t="s">
        <v>19</v>
      </c>
      <c r="C451" t="s">
        <v>55</v>
      </c>
      <c r="D451">
        <v>5615</v>
      </c>
      <c r="E451">
        <v>1301</v>
      </c>
      <c r="F451">
        <v>44</v>
      </c>
      <c r="G451">
        <v>581</v>
      </c>
      <c r="H451">
        <v>1105</v>
      </c>
      <c r="I451">
        <v>3103</v>
      </c>
      <c r="J451">
        <v>461</v>
      </c>
      <c r="K451">
        <v>25</v>
      </c>
      <c r="L451">
        <v>1663</v>
      </c>
      <c r="M451">
        <v>296</v>
      </c>
    </row>
    <row r="452" spans="1:13">
      <c r="A452" s="1">
        <v>450</v>
      </c>
      <c r="B452" t="s">
        <v>20</v>
      </c>
      <c r="C452" t="s">
        <v>55</v>
      </c>
      <c r="D452">
        <v>7644</v>
      </c>
      <c r="E452">
        <v>1666</v>
      </c>
      <c r="F452">
        <v>49</v>
      </c>
      <c r="G452">
        <v>634</v>
      </c>
      <c r="H452">
        <v>854</v>
      </c>
      <c r="I452">
        <v>5224</v>
      </c>
      <c r="J452">
        <v>697</v>
      </c>
      <c r="K452">
        <v>74</v>
      </c>
      <c r="L452">
        <v>1951</v>
      </c>
      <c r="M452">
        <v>203</v>
      </c>
    </row>
    <row r="453" spans="1:13">
      <c r="A453" s="1">
        <v>451</v>
      </c>
      <c r="B453" t="s">
        <v>21</v>
      </c>
      <c r="C453" t="s">
        <v>55</v>
      </c>
      <c r="D453">
        <v>11053</v>
      </c>
      <c r="E453">
        <v>1555</v>
      </c>
      <c r="F453">
        <v>42</v>
      </c>
      <c r="G453">
        <v>561</v>
      </c>
      <c r="H453">
        <v>965</v>
      </c>
      <c r="I453">
        <v>8592</v>
      </c>
      <c r="J453">
        <v>581</v>
      </c>
      <c r="K453">
        <v>66</v>
      </c>
      <c r="L453">
        <v>2062</v>
      </c>
      <c r="M453">
        <v>161</v>
      </c>
    </row>
    <row r="454" spans="1:13">
      <c r="A454" s="1">
        <v>452</v>
      </c>
      <c r="B454" t="s">
        <v>22</v>
      </c>
      <c r="C454" t="s">
        <v>55</v>
      </c>
      <c r="D454">
        <v>1840</v>
      </c>
      <c r="E454">
        <v>384</v>
      </c>
      <c r="F454">
        <v>32</v>
      </c>
      <c r="G454">
        <v>325</v>
      </c>
      <c r="H454">
        <v>161</v>
      </c>
      <c r="I454">
        <v>1281</v>
      </c>
      <c r="J454">
        <v>196</v>
      </c>
      <c r="K454">
        <v>33</v>
      </c>
      <c r="L454">
        <v>470</v>
      </c>
      <c r="M454">
        <v>92</v>
      </c>
    </row>
    <row r="455" spans="1:13">
      <c r="A455" s="1">
        <v>453</v>
      </c>
      <c r="B455" t="s">
        <v>23</v>
      </c>
      <c r="C455" t="s">
        <v>55</v>
      </c>
      <c r="D455">
        <v>5623</v>
      </c>
      <c r="E455">
        <v>1426</v>
      </c>
      <c r="F455">
        <v>225</v>
      </c>
      <c r="G455">
        <v>500</v>
      </c>
      <c r="H455">
        <v>1735</v>
      </c>
      <c r="I455">
        <v>2683</v>
      </c>
      <c r="J455">
        <v>259</v>
      </c>
      <c r="K455">
        <v>113</v>
      </c>
      <c r="L455">
        <v>1656</v>
      </c>
      <c r="M455">
        <v>289</v>
      </c>
    </row>
    <row r="456" spans="1:13">
      <c r="A456" s="1">
        <v>454</v>
      </c>
      <c r="B456" t="s">
        <v>24</v>
      </c>
      <c r="C456" t="s">
        <v>55</v>
      </c>
      <c r="D456">
        <v>6183</v>
      </c>
      <c r="E456">
        <v>1209</v>
      </c>
      <c r="F456">
        <v>5</v>
      </c>
      <c r="G456">
        <v>448</v>
      </c>
      <c r="H456">
        <v>157</v>
      </c>
      <c r="I456">
        <v>4633</v>
      </c>
      <c r="J456">
        <v>377</v>
      </c>
      <c r="K456">
        <v>6</v>
      </c>
      <c r="L456">
        <v>1768</v>
      </c>
      <c r="M456">
        <v>158</v>
      </c>
    </row>
    <row r="457" spans="1:13">
      <c r="A457" s="1">
        <v>455</v>
      </c>
      <c r="B457" t="s">
        <v>25</v>
      </c>
      <c r="C457" t="s">
        <v>55</v>
      </c>
      <c r="D457">
        <v>6850</v>
      </c>
      <c r="E457">
        <v>1669</v>
      </c>
      <c r="F457">
        <v>60</v>
      </c>
      <c r="G457">
        <v>696</v>
      </c>
      <c r="H457">
        <v>1265</v>
      </c>
      <c r="I457">
        <v>3738</v>
      </c>
      <c r="J457">
        <v>325</v>
      </c>
      <c r="K457">
        <v>44</v>
      </c>
      <c r="L457">
        <v>2268</v>
      </c>
      <c r="M457">
        <v>218</v>
      </c>
    </row>
    <row r="458" spans="1:13">
      <c r="A458" s="1">
        <v>456</v>
      </c>
      <c r="B458" t="s">
        <v>26</v>
      </c>
      <c r="C458" t="s">
        <v>55</v>
      </c>
      <c r="D458">
        <v>5270</v>
      </c>
      <c r="E458">
        <v>1393</v>
      </c>
      <c r="F458">
        <v>39</v>
      </c>
      <c r="G458">
        <v>1254</v>
      </c>
      <c r="H458">
        <v>284</v>
      </c>
      <c r="I458">
        <v>3149</v>
      </c>
      <c r="J458">
        <v>276</v>
      </c>
      <c r="K458">
        <v>26</v>
      </c>
      <c r="L458">
        <v>1883</v>
      </c>
      <c r="M458">
        <v>511</v>
      </c>
    </row>
    <row r="459" spans="1:13">
      <c r="A459" s="1">
        <v>457</v>
      </c>
      <c r="B459" t="s">
        <v>27</v>
      </c>
      <c r="C459" t="s">
        <v>55</v>
      </c>
      <c r="D459">
        <v>3449</v>
      </c>
      <c r="E459">
        <v>837</v>
      </c>
      <c r="F459">
        <v>19</v>
      </c>
      <c r="G459">
        <v>143</v>
      </c>
      <c r="H459">
        <v>360</v>
      </c>
      <c r="I459">
        <v>2157</v>
      </c>
      <c r="J459">
        <v>325</v>
      </c>
      <c r="K459">
        <v>23</v>
      </c>
      <c r="L459">
        <v>1262</v>
      </c>
      <c r="M459">
        <v>40</v>
      </c>
    </row>
    <row r="460" spans="1:13">
      <c r="A460" s="1">
        <v>458</v>
      </c>
      <c r="B460" t="s">
        <v>28</v>
      </c>
      <c r="C460" t="s">
        <v>55</v>
      </c>
      <c r="D460">
        <v>5173</v>
      </c>
      <c r="E460">
        <v>1260</v>
      </c>
      <c r="F460">
        <v>6</v>
      </c>
      <c r="G460">
        <v>739</v>
      </c>
      <c r="H460">
        <v>112</v>
      </c>
      <c r="I460">
        <v>3410</v>
      </c>
      <c r="J460">
        <v>331</v>
      </c>
      <c r="K460">
        <v>5</v>
      </c>
      <c r="L460">
        <v>1826</v>
      </c>
      <c r="M460">
        <v>250</v>
      </c>
    </row>
    <row r="461" spans="1:13">
      <c r="A461" s="1">
        <v>459</v>
      </c>
      <c r="B461" t="s">
        <v>29</v>
      </c>
      <c r="C461" t="s">
        <v>55</v>
      </c>
      <c r="D461">
        <v>3195</v>
      </c>
      <c r="E461">
        <v>754</v>
      </c>
      <c r="F461">
        <v>24</v>
      </c>
      <c r="G461">
        <v>298</v>
      </c>
      <c r="H461">
        <v>367</v>
      </c>
      <c r="I461">
        <v>1987</v>
      </c>
      <c r="J461">
        <v>283</v>
      </c>
      <c r="K461">
        <v>63</v>
      </c>
      <c r="L461">
        <v>1059</v>
      </c>
      <c r="M461">
        <v>74</v>
      </c>
    </row>
    <row r="462" spans="1:13">
      <c r="A462" s="1">
        <v>460</v>
      </c>
      <c r="B462" t="s">
        <v>30</v>
      </c>
      <c r="C462" t="s">
        <v>55</v>
      </c>
      <c r="D462">
        <v>729</v>
      </c>
      <c r="E462">
        <v>280</v>
      </c>
      <c r="F462">
        <v>2</v>
      </c>
      <c r="G462">
        <v>31</v>
      </c>
      <c r="H462">
        <v>89</v>
      </c>
      <c r="I462">
        <v>503</v>
      </c>
      <c r="J462">
        <v>178</v>
      </c>
      <c r="K462">
        <v>5</v>
      </c>
      <c r="L462">
        <v>275</v>
      </c>
      <c r="M462">
        <v>19</v>
      </c>
    </row>
    <row r="463" spans="1:13">
      <c r="A463" s="1">
        <v>461</v>
      </c>
      <c r="B463" t="s">
        <v>31</v>
      </c>
      <c r="C463" t="s">
        <v>55</v>
      </c>
      <c r="D463">
        <v>6100</v>
      </c>
      <c r="E463">
        <v>1199</v>
      </c>
      <c r="F463">
        <v>20</v>
      </c>
      <c r="G463">
        <v>390</v>
      </c>
      <c r="H463">
        <v>553</v>
      </c>
      <c r="I463">
        <v>4165</v>
      </c>
      <c r="J463">
        <v>334</v>
      </c>
      <c r="K463">
        <v>22</v>
      </c>
      <c r="L463">
        <v>1745</v>
      </c>
      <c r="M463">
        <v>64</v>
      </c>
    </row>
    <row r="464" spans="1:13">
      <c r="A464" s="1">
        <v>462</v>
      </c>
      <c r="B464" t="s">
        <v>32</v>
      </c>
      <c r="C464" t="s">
        <v>55</v>
      </c>
      <c r="D464">
        <v>1051</v>
      </c>
      <c r="E464">
        <v>277</v>
      </c>
      <c r="F464">
        <v>44</v>
      </c>
      <c r="G464">
        <v>74</v>
      </c>
      <c r="H464">
        <v>272</v>
      </c>
      <c r="I464">
        <v>601</v>
      </c>
      <c r="J464">
        <v>163</v>
      </c>
      <c r="K464">
        <v>17</v>
      </c>
      <c r="L464">
        <v>342</v>
      </c>
      <c r="M464">
        <v>32</v>
      </c>
    </row>
    <row r="465" spans="1:13">
      <c r="A465" s="1">
        <v>463</v>
      </c>
      <c r="B465" t="s">
        <v>33</v>
      </c>
      <c r="C465" t="s">
        <v>55</v>
      </c>
      <c r="D465">
        <v>5411</v>
      </c>
      <c r="E465">
        <v>1035</v>
      </c>
      <c r="F465">
        <v>54</v>
      </c>
      <c r="G465">
        <v>105</v>
      </c>
      <c r="H465">
        <v>1549</v>
      </c>
      <c r="I465">
        <v>3162</v>
      </c>
      <c r="J465">
        <v>204</v>
      </c>
      <c r="K465">
        <v>22</v>
      </c>
      <c r="L465">
        <v>1272</v>
      </c>
      <c r="M465">
        <v>39</v>
      </c>
    </row>
    <row r="466" spans="1:13">
      <c r="A466" s="1">
        <v>464</v>
      </c>
      <c r="B466" t="s">
        <v>34</v>
      </c>
      <c r="C466" t="s">
        <v>55</v>
      </c>
      <c r="D466">
        <v>6900</v>
      </c>
      <c r="E466">
        <v>799</v>
      </c>
      <c r="F466">
        <v>54</v>
      </c>
      <c r="G466">
        <v>322</v>
      </c>
      <c r="H466">
        <v>696</v>
      </c>
      <c r="I466">
        <v>5146</v>
      </c>
      <c r="J466">
        <v>257</v>
      </c>
      <c r="K466">
        <v>121</v>
      </c>
      <c r="L466">
        <v>1449</v>
      </c>
      <c r="M466">
        <v>119</v>
      </c>
    </row>
    <row r="467" spans="1:13">
      <c r="A467" s="1">
        <v>465</v>
      </c>
      <c r="B467" t="s">
        <v>35</v>
      </c>
      <c r="C467" t="s">
        <v>55</v>
      </c>
      <c r="D467">
        <v>8433</v>
      </c>
      <c r="E467">
        <v>1609</v>
      </c>
      <c r="F467">
        <v>50</v>
      </c>
      <c r="G467">
        <v>769</v>
      </c>
      <c r="H467">
        <v>158</v>
      </c>
      <c r="I467">
        <v>6401</v>
      </c>
      <c r="J467">
        <v>460</v>
      </c>
      <c r="K467">
        <v>26</v>
      </c>
      <c r="L467">
        <v>2261</v>
      </c>
      <c r="M467">
        <v>390</v>
      </c>
    </row>
    <row r="468" spans="1:13">
      <c r="A468" s="1">
        <v>466</v>
      </c>
      <c r="B468" t="s">
        <v>36</v>
      </c>
      <c r="C468" t="s">
        <v>55</v>
      </c>
      <c r="D468">
        <v>11188</v>
      </c>
      <c r="E468">
        <v>1614</v>
      </c>
      <c r="F468">
        <v>67</v>
      </c>
      <c r="G468">
        <v>956</v>
      </c>
      <c r="H468">
        <v>1788</v>
      </c>
      <c r="I468">
        <v>7819</v>
      </c>
      <c r="J468">
        <v>962</v>
      </c>
      <c r="K468">
        <v>51</v>
      </c>
      <c r="L468">
        <v>1861</v>
      </c>
      <c r="M468">
        <v>660</v>
      </c>
    </row>
    <row r="469" spans="1:13">
      <c r="A469" s="1">
        <v>467</v>
      </c>
      <c r="B469" t="s">
        <v>37</v>
      </c>
      <c r="C469" t="s">
        <v>55</v>
      </c>
      <c r="D469">
        <v>7714</v>
      </c>
      <c r="E469">
        <v>1783</v>
      </c>
      <c r="F469">
        <v>39</v>
      </c>
      <c r="G469">
        <v>576</v>
      </c>
      <c r="H469">
        <v>1501</v>
      </c>
      <c r="I469">
        <v>4606</v>
      </c>
      <c r="J469">
        <v>599</v>
      </c>
      <c r="K469">
        <v>48</v>
      </c>
      <c r="L469">
        <v>2013</v>
      </c>
      <c r="M469">
        <v>88</v>
      </c>
    </row>
    <row r="470" spans="1:13">
      <c r="A470" s="1">
        <v>468</v>
      </c>
      <c r="B470" t="s">
        <v>12</v>
      </c>
      <c r="C470" t="s">
        <v>56</v>
      </c>
      <c r="D470">
        <v>5641</v>
      </c>
      <c r="E470">
        <v>1761</v>
      </c>
      <c r="F470">
        <v>385</v>
      </c>
      <c r="G470">
        <v>1563</v>
      </c>
      <c r="H470">
        <v>936</v>
      </c>
      <c r="I470">
        <v>1959</v>
      </c>
      <c r="J470">
        <v>1181</v>
      </c>
      <c r="K470">
        <v>426</v>
      </c>
      <c r="L470">
        <v>2473</v>
      </c>
      <c r="M470">
        <v>1513</v>
      </c>
    </row>
    <row r="471" spans="1:13">
      <c r="A471" s="1">
        <v>469</v>
      </c>
      <c r="B471" t="s">
        <v>13</v>
      </c>
      <c r="C471" t="s">
        <v>56</v>
      </c>
      <c r="D471">
        <v>5714</v>
      </c>
      <c r="E471">
        <v>1189</v>
      </c>
      <c r="F471">
        <v>76</v>
      </c>
      <c r="G471">
        <v>1898</v>
      </c>
      <c r="H471">
        <v>679</v>
      </c>
      <c r="I471">
        <v>3543</v>
      </c>
      <c r="J471">
        <v>994</v>
      </c>
      <c r="K471">
        <v>143</v>
      </c>
      <c r="L471">
        <v>1033</v>
      </c>
      <c r="M471">
        <v>928</v>
      </c>
    </row>
    <row r="472" spans="1:13">
      <c r="A472" s="1">
        <v>470</v>
      </c>
      <c r="B472" t="s">
        <v>14</v>
      </c>
      <c r="C472" t="s">
        <v>56</v>
      </c>
      <c r="D472">
        <v>5957</v>
      </c>
      <c r="E472">
        <v>2100</v>
      </c>
      <c r="F472">
        <v>238</v>
      </c>
      <c r="G472">
        <v>2431</v>
      </c>
      <c r="H472">
        <v>680</v>
      </c>
      <c r="I472">
        <v>1910</v>
      </c>
      <c r="J472">
        <v>1148</v>
      </c>
      <c r="K472">
        <v>223</v>
      </c>
      <c r="L472">
        <v>2845</v>
      </c>
      <c r="M472">
        <v>1913</v>
      </c>
    </row>
    <row r="473" spans="1:13">
      <c r="A473" s="1">
        <v>471</v>
      </c>
      <c r="B473" t="s">
        <v>15</v>
      </c>
      <c r="C473" t="s">
        <v>56</v>
      </c>
      <c r="D473">
        <v>5330</v>
      </c>
      <c r="E473">
        <v>2027</v>
      </c>
      <c r="F473">
        <v>363</v>
      </c>
      <c r="G473">
        <v>1998</v>
      </c>
      <c r="H473">
        <v>1201</v>
      </c>
      <c r="I473">
        <v>977</v>
      </c>
      <c r="J473">
        <v>1187</v>
      </c>
      <c r="K473">
        <v>160</v>
      </c>
      <c r="L473">
        <v>2332</v>
      </c>
      <c r="M473">
        <v>1434</v>
      </c>
    </row>
    <row r="474" spans="1:13">
      <c r="A474" s="1">
        <v>472</v>
      </c>
      <c r="B474" t="s">
        <v>16</v>
      </c>
      <c r="C474" t="s">
        <v>56</v>
      </c>
      <c r="D474">
        <v>4982</v>
      </c>
      <c r="E474">
        <v>1411</v>
      </c>
      <c r="F474">
        <v>99</v>
      </c>
      <c r="G474">
        <v>1723</v>
      </c>
      <c r="H474">
        <v>335</v>
      </c>
      <c r="I474">
        <v>2326</v>
      </c>
      <c r="J474">
        <v>1129</v>
      </c>
      <c r="K474">
        <v>123</v>
      </c>
      <c r="L474">
        <v>2181</v>
      </c>
      <c r="M474">
        <v>1215</v>
      </c>
    </row>
    <row r="475" spans="1:13">
      <c r="A475" s="1">
        <v>473</v>
      </c>
      <c r="B475" t="s">
        <v>17</v>
      </c>
      <c r="C475" t="s">
        <v>56</v>
      </c>
      <c r="D475">
        <v>3859</v>
      </c>
      <c r="E475">
        <v>1398</v>
      </c>
      <c r="F475">
        <v>292</v>
      </c>
      <c r="G475">
        <v>712</v>
      </c>
      <c r="H475">
        <v>1326</v>
      </c>
      <c r="I475">
        <v>936</v>
      </c>
      <c r="J475">
        <v>1126</v>
      </c>
      <c r="K475">
        <v>201</v>
      </c>
      <c r="L475">
        <v>1685</v>
      </c>
      <c r="M475">
        <v>940</v>
      </c>
    </row>
    <row r="476" spans="1:13">
      <c r="A476" s="1">
        <v>474</v>
      </c>
      <c r="B476" t="s">
        <v>18</v>
      </c>
      <c r="C476" t="s">
        <v>56</v>
      </c>
      <c r="D476">
        <v>5856</v>
      </c>
      <c r="E476">
        <v>1092</v>
      </c>
      <c r="F476">
        <v>9</v>
      </c>
      <c r="G476">
        <v>2411</v>
      </c>
      <c r="H476">
        <v>828</v>
      </c>
      <c r="I476">
        <v>2103</v>
      </c>
      <c r="J476">
        <v>993</v>
      </c>
      <c r="K476">
        <v>20</v>
      </c>
      <c r="L476">
        <v>2217</v>
      </c>
      <c r="M476">
        <v>1559</v>
      </c>
    </row>
    <row r="477" spans="1:13">
      <c r="A477" s="1">
        <v>475</v>
      </c>
      <c r="B477" t="s">
        <v>19</v>
      </c>
      <c r="C477" t="s">
        <v>56</v>
      </c>
      <c r="D477">
        <v>5586</v>
      </c>
      <c r="E477">
        <v>1861</v>
      </c>
      <c r="F477">
        <v>131</v>
      </c>
      <c r="G477">
        <v>1465</v>
      </c>
      <c r="H477">
        <v>1202</v>
      </c>
      <c r="I477">
        <v>1428</v>
      </c>
      <c r="J477">
        <v>1145</v>
      </c>
      <c r="K477">
        <v>39</v>
      </c>
      <c r="L477">
        <v>2113</v>
      </c>
      <c r="M477">
        <v>1787</v>
      </c>
    </row>
    <row r="478" spans="1:13">
      <c r="A478" s="1">
        <v>476</v>
      </c>
      <c r="B478" t="s">
        <v>20</v>
      </c>
      <c r="C478" t="s">
        <v>56</v>
      </c>
      <c r="D478">
        <v>5528</v>
      </c>
      <c r="E478">
        <v>1926</v>
      </c>
      <c r="F478">
        <v>229</v>
      </c>
      <c r="G478">
        <v>975</v>
      </c>
      <c r="H478">
        <v>1217</v>
      </c>
      <c r="I478">
        <v>1950</v>
      </c>
      <c r="J478">
        <v>1393</v>
      </c>
      <c r="K478">
        <v>225</v>
      </c>
      <c r="L478">
        <v>2609</v>
      </c>
      <c r="M478">
        <v>879</v>
      </c>
    </row>
    <row r="479" spans="1:13">
      <c r="A479" s="1">
        <v>477</v>
      </c>
      <c r="B479" t="s">
        <v>21</v>
      </c>
      <c r="C479" t="s">
        <v>56</v>
      </c>
      <c r="D479">
        <v>6464</v>
      </c>
      <c r="E479">
        <v>1961</v>
      </c>
      <c r="F479">
        <v>169</v>
      </c>
      <c r="G479">
        <v>1203</v>
      </c>
      <c r="H479">
        <v>1376</v>
      </c>
      <c r="I479">
        <v>2435</v>
      </c>
      <c r="J479">
        <v>1390</v>
      </c>
      <c r="K479">
        <v>186</v>
      </c>
      <c r="L479">
        <v>2873</v>
      </c>
      <c r="M479">
        <v>819</v>
      </c>
    </row>
    <row r="480" spans="1:13">
      <c r="A480" s="1">
        <v>478</v>
      </c>
      <c r="B480" t="s">
        <v>22</v>
      </c>
      <c r="C480" t="s">
        <v>56</v>
      </c>
      <c r="D480">
        <v>1986</v>
      </c>
      <c r="E480">
        <v>849</v>
      </c>
      <c r="F480">
        <v>93</v>
      </c>
      <c r="G480">
        <v>678</v>
      </c>
      <c r="H480">
        <v>315</v>
      </c>
      <c r="I480">
        <v>801</v>
      </c>
      <c r="J480">
        <v>633</v>
      </c>
      <c r="K480">
        <v>56</v>
      </c>
      <c r="L480">
        <v>975</v>
      </c>
      <c r="M480">
        <v>472</v>
      </c>
    </row>
    <row r="481" spans="1:13">
      <c r="A481" s="1">
        <v>479</v>
      </c>
      <c r="B481" t="s">
        <v>23</v>
      </c>
      <c r="C481" t="s">
        <v>56</v>
      </c>
      <c r="D481">
        <v>5713</v>
      </c>
      <c r="E481">
        <v>2067</v>
      </c>
      <c r="F481">
        <v>770</v>
      </c>
      <c r="G481">
        <v>1237</v>
      </c>
      <c r="H481">
        <v>2355</v>
      </c>
      <c r="I481">
        <v>859</v>
      </c>
      <c r="J481">
        <v>1031</v>
      </c>
      <c r="K481">
        <v>436</v>
      </c>
      <c r="L481">
        <v>2527</v>
      </c>
      <c r="M481">
        <v>1300</v>
      </c>
    </row>
    <row r="482" spans="1:13">
      <c r="A482" s="1">
        <v>480</v>
      </c>
      <c r="B482" t="s">
        <v>24</v>
      </c>
      <c r="C482" t="s">
        <v>56</v>
      </c>
      <c r="D482">
        <v>5683</v>
      </c>
      <c r="E482">
        <v>1868</v>
      </c>
      <c r="F482">
        <v>5</v>
      </c>
      <c r="G482">
        <v>1459</v>
      </c>
      <c r="H482">
        <v>185</v>
      </c>
      <c r="I482">
        <v>2755</v>
      </c>
      <c r="J482">
        <v>1169</v>
      </c>
      <c r="K482">
        <v>18</v>
      </c>
      <c r="L482">
        <v>2645</v>
      </c>
      <c r="M482">
        <v>930</v>
      </c>
    </row>
    <row r="483" spans="1:13">
      <c r="A483" s="1">
        <v>481</v>
      </c>
      <c r="B483" t="s">
        <v>25</v>
      </c>
      <c r="C483" t="s">
        <v>56</v>
      </c>
      <c r="D483">
        <v>5074</v>
      </c>
      <c r="E483">
        <v>1673</v>
      </c>
      <c r="F483">
        <v>177</v>
      </c>
      <c r="G483">
        <v>973</v>
      </c>
      <c r="H483">
        <v>1464</v>
      </c>
      <c r="I483">
        <v>1626</v>
      </c>
      <c r="J483">
        <v>1094</v>
      </c>
      <c r="K483">
        <v>106</v>
      </c>
      <c r="L483">
        <v>2318</v>
      </c>
      <c r="M483">
        <v>791</v>
      </c>
    </row>
    <row r="484" spans="1:13">
      <c r="A484" s="1">
        <v>482</v>
      </c>
      <c r="B484" t="s">
        <v>26</v>
      </c>
      <c r="C484" t="s">
        <v>56</v>
      </c>
      <c r="D484">
        <v>5218</v>
      </c>
      <c r="E484">
        <v>2087</v>
      </c>
      <c r="F484">
        <v>121</v>
      </c>
      <c r="G484">
        <v>2310</v>
      </c>
      <c r="H484">
        <v>756</v>
      </c>
      <c r="I484">
        <v>1411</v>
      </c>
      <c r="J484">
        <v>1025</v>
      </c>
      <c r="K484">
        <v>36</v>
      </c>
      <c r="L484">
        <v>2389</v>
      </c>
      <c r="M484">
        <v>1759</v>
      </c>
    </row>
    <row r="485" spans="1:13">
      <c r="A485" s="1">
        <v>483</v>
      </c>
      <c r="B485" t="s">
        <v>27</v>
      </c>
      <c r="C485" t="s">
        <v>56</v>
      </c>
      <c r="D485">
        <v>4939</v>
      </c>
      <c r="E485">
        <v>1537</v>
      </c>
      <c r="F485">
        <v>72</v>
      </c>
      <c r="G485">
        <v>832</v>
      </c>
      <c r="H485">
        <v>923</v>
      </c>
      <c r="I485">
        <v>1984</v>
      </c>
      <c r="J485">
        <v>1157</v>
      </c>
      <c r="K485">
        <v>37</v>
      </c>
      <c r="L485">
        <v>2346</v>
      </c>
      <c r="M485">
        <v>742</v>
      </c>
    </row>
    <row r="486" spans="1:13">
      <c r="A486" s="1">
        <v>484</v>
      </c>
      <c r="B486" t="s">
        <v>28</v>
      </c>
      <c r="C486" t="s">
        <v>56</v>
      </c>
      <c r="D486">
        <v>5902</v>
      </c>
      <c r="E486">
        <v>2158</v>
      </c>
      <c r="F486">
        <v>3</v>
      </c>
      <c r="G486">
        <v>1807</v>
      </c>
      <c r="H486">
        <v>89</v>
      </c>
      <c r="I486">
        <v>2575</v>
      </c>
      <c r="J486">
        <v>1239</v>
      </c>
      <c r="K486">
        <v>10</v>
      </c>
      <c r="L486">
        <v>2947</v>
      </c>
      <c r="M486">
        <v>1117</v>
      </c>
    </row>
    <row r="487" spans="1:13">
      <c r="A487" s="1">
        <v>485</v>
      </c>
      <c r="B487" t="s">
        <v>29</v>
      </c>
      <c r="C487" t="s">
        <v>56</v>
      </c>
      <c r="D487">
        <v>4920</v>
      </c>
      <c r="E487">
        <v>1322</v>
      </c>
      <c r="F487">
        <v>98</v>
      </c>
      <c r="G487">
        <v>839</v>
      </c>
      <c r="H487">
        <v>1180</v>
      </c>
      <c r="I487">
        <v>2195</v>
      </c>
      <c r="J487">
        <v>1113</v>
      </c>
      <c r="K487">
        <v>174</v>
      </c>
      <c r="L487">
        <v>1960</v>
      </c>
      <c r="M487">
        <v>664</v>
      </c>
    </row>
    <row r="488" spans="1:13">
      <c r="A488" s="1">
        <v>486</v>
      </c>
      <c r="B488" t="s">
        <v>30</v>
      </c>
      <c r="C488" t="s">
        <v>56</v>
      </c>
      <c r="D488">
        <v>2174</v>
      </c>
      <c r="E488">
        <v>946</v>
      </c>
      <c r="F488">
        <v>1</v>
      </c>
      <c r="G488">
        <v>439</v>
      </c>
      <c r="H488">
        <v>212</v>
      </c>
      <c r="I488">
        <v>1069</v>
      </c>
      <c r="J488">
        <v>818</v>
      </c>
      <c r="K488">
        <v>3</v>
      </c>
      <c r="L488">
        <v>1180</v>
      </c>
      <c r="M488">
        <v>271</v>
      </c>
    </row>
    <row r="489" spans="1:13">
      <c r="A489" s="1">
        <v>487</v>
      </c>
      <c r="B489" t="s">
        <v>31</v>
      </c>
      <c r="C489" t="s">
        <v>56</v>
      </c>
      <c r="D489">
        <v>4962</v>
      </c>
      <c r="E489">
        <v>1742</v>
      </c>
      <c r="F489">
        <v>138</v>
      </c>
      <c r="G489">
        <v>696</v>
      </c>
      <c r="H489">
        <v>1177</v>
      </c>
      <c r="I489">
        <v>1809</v>
      </c>
      <c r="J489">
        <v>1237</v>
      </c>
      <c r="K489">
        <v>111</v>
      </c>
      <c r="L489">
        <v>2427</v>
      </c>
      <c r="M489">
        <v>490</v>
      </c>
    </row>
    <row r="490" spans="1:13">
      <c r="A490" s="1">
        <v>488</v>
      </c>
      <c r="B490" t="s">
        <v>32</v>
      </c>
      <c r="C490" t="s">
        <v>56</v>
      </c>
      <c r="D490">
        <v>2291</v>
      </c>
      <c r="E490">
        <v>1147</v>
      </c>
      <c r="F490">
        <v>179</v>
      </c>
      <c r="G490">
        <v>430</v>
      </c>
      <c r="H490">
        <v>758</v>
      </c>
      <c r="I490">
        <v>666</v>
      </c>
      <c r="J490">
        <v>799</v>
      </c>
      <c r="K490">
        <v>43</v>
      </c>
      <c r="L490">
        <v>1217</v>
      </c>
      <c r="M490">
        <v>430</v>
      </c>
    </row>
    <row r="491" spans="1:13">
      <c r="A491" s="1">
        <v>489</v>
      </c>
      <c r="B491" t="s">
        <v>33</v>
      </c>
      <c r="C491" t="s">
        <v>56</v>
      </c>
      <c r="D491">
        <v>5372</v>
      </c>
      <c r="E491">
        <v>1722</v>
      </c>
      <c r="F491">
        <v>151</v>
      </c>
      <c r="G491">
        <v>1111</v>
      </c>
      <c r="H491">
        <v>1783</v>
      </c>
      <c r="I491">
        <v>1774</v>
      </c>
      <c r="J491">
        <v>924</v>
      </c>
      <c r="K491">
        <v>49</v>
      </c>
      <c r="L491">
        <v>1913</v>
      </c>
      <c r="M491">
        <v>778</v>
      </c>
    </row>
    <row r="492" spans="1:13">
      <c r="A492" s="1">
        <v>490</v>
      </c>
      <c r="B492" t="s">
        <v>34</v>
      </c>
      <c r="C492" t="s">
        <v>56</v>
      </c>
      <c r="D492">
        <v>5368</v>
      </c>
      <c r="E492">
        <v>1415</v>
      </c>
      <c r="F492">
        <v>249</v>
      </c>
      <c r="G492">
        <v>1397</v>
      </c>
      <c r="H492">
        <v>1286</v>
      </c>
      <c r="I492">
        <v>1949</v>
      </c>
      <c r="J492">
        <v>1024</v>
      </c>
      <c r="K492">
        <v>320</v>
      </c>
      <c r="L492">
        <v>2170</v>
      </c>
      <c r="M492">
        <v>964</v>
      </c>
    </row>
    <row r="493" spans="1:13">
      <c r="A493" s="1">
        <v>491</v>
      </c>
      <c r="B493" t="s">
        <v>35</v>
      </c>
      <c r="C493" t="s">
        <v>56</v>
      </c>
      <c r="D493">
        <v>6208</v>
      </c>
      <c r="E493">
        <v>2560</v>
      </c>
      <c r="F493">
        <v>155</v>
      </c>
      <c r="G493">
        <v>2241</v>
      </c>
      <c r="H493">
        <v>376</v>
      </c>
      <c r="I493">
        <v>2397</v>
      </c>
      <c r="J493">
        <v>1276</v>
      </c>
      <c r="K493">
        <v>56</v>
      </c>
      <c r="L493">
        <v>2898</v>
      </c>
      <c r="M493">
        <v>1622</v>
      </c>
    </row>
    <row r="494" spans="1:13">
      <c r="A494" s="1">
        <v>492</v>
      </c>
      <c r="B494" t="s">
        <v>36</v>
      </c>
      <c r="C494" t="s">
        <v>56</v>
      </c>
      <c r="D494">
        <v>6330</v>
      </c>
      <c r="E494">
        <v>1818</v>
      </c>
      <c r="F494">
        <v>116</v>
      </c>
      <c r="G494">
        <v>2067</v>
      </c>
      <c r="H494">
        <v>677</v>
      </c>
      <c r="I494">
        <v>2972</v>
      </c>
      <c r="J494">
        <v>1443</v>
      </c>
      <c r="K494">
        <v>88</v>
      </c>
      <c r="L494">
        <v>2050</v>
      </c>
      <c r="M494">
        <v>1406</v>
      </c>
    </row>
    <row r="495" spans="1:13">
      <c r="A495" s="1">
        <v>493</v>
      </c>
      <c r="B495" t="s">
        <v>37</v>
      </c>
      <c r="C495" t="s">
        <v>56</v>
      </c>
      <c r="D495">
        <v>5324</v>
      </c>
      <c r="E495">
        <v>1446</v>
      </c>
      <c r="F495">
        <v>122</v>
      </c>
      <c r="G495">
        <v>846</v>
      </c>
      <c r="H495">
        <v>1107</v>
      </c>
      <c r="I495">
        <v>2652</v>
      </c>
      <c r="J495">
        <v>1160</v>
      </c>
      <c r="K495">
        <v>62</v>
      </c>
      <c r="L495">
        <v>1984</v>
      </c>
      <c r="M495">
        <v>521</v>
      </c>
    </row>
    <row r="496" spans="1:13">
      <c r="A496" s="1">
        <v>494</v>
      </c>
      <c r="B496" t="s">
        <v>12</v>
      </c>
      <c r="C496" t="s">
        <v>57</v>
      </c>
      <c r="D496">
        <v>7710</v>
      </c>
      <c r="E496">
        <v>2036</v>
      </c>
      <c r="F496">
        <v>332</v>
      </c>
      <c r="G496">
        <v>725</v>
      </c>
      <c r="H496">
        <v>989</v>
      </c>
      <c r="I496">
        <v>5076</v>
      </c>
      <c r="J496">
        <v>477</v>
      </c>
      <c r="K496">
        <v>267</v>
      </c>
      <c r="L496">
        <v>2293</v>
      </c>
      <c r="M496">
        <v>477</v>
      </c>
    </row>
    <row r="497" spans="1:13">
      <c r="A497" s="1">
        <v>495</v>
      </c>
      <c r="B497" t="s">
        <v>13</v>
      </c>
      <c r="C497" t="s">
        <v>57</v>
      </c>
      <c r="D497">
        <v>8124</v>
      </c>
      <c r="E497">
        <v>1673</v>
      </c>
      <c r="F497">
        <v>76</v>
      </c>
      <c r="G497">
        <v>563</v>
      </c>
      <c r="H497">
        <v>737</v>
      </c>
      <c r="I497">
        <v>6430</v>
      </c>
      <c r="J497">
        <v>452</v>
      </c>
      <c r="K497">
        <v>101</v>
      </c>
      <c r="L497">
        <v>1708</v>
      </c>
      <c r="M497">
        <v>207</v>
      </c>
    </row>
    <row r="498" spans="1:13">
      <c r="A498" s="1">
        <v>496</v>
      </c>
      <c r="B498" t="s">
        <v>14</v>
      </c>
      <c r="C498" t="s">
        <v>57</v>
      </c>
      <c r="D498">
        <v>7462</v>
      </c>
      <c r="E498">
        <v>2316</v>
      </c>
      <c r="F498">
        <v>157</v>
      </c>
      <c r="G498">
        <v>1439</v>
      </c>
      <c r="H498">
        <v>831</v>
      </c>
      <c r="I498">
        <v>4232</v>
      </c>
      <c r="J498">
        <v>675</v>
      </c>
      <c r="K498">
        <v>135</v>
      </c>
      <c r="L498">
        <v>2885</v>
      </c>
      <c r="M498">
        <v>887</v>
      </c>
    </row>
    <row r="499" spans="1:13">
      <c r="A499" s="1">
        <v>497</v>
      </c>
      <c r="B499" t="s">
        <v>15</v>
      </c>
      <c r="C499" t="s">
        <v>57</v>
      </c>
      <c r="D499">
        <v>7522</v>
      </c>
      <c r="E499">
        <v>2317</v>
      </c>
      <c r="F499">
        <v>400</v>
      </c>
      <c r="G499">
        <v>1284</v>
      </c>
      <c r="H499">
        <v>2249</v>
      </c>
      <c r="I499">
        <v>2347</v>
      </c>
      <c r="J499">
        <v>669</v>
      </c>
      <c r="K499">
        <v>135</v>
      </c>
      <c r="L499">
        <v>2836</v>
      </c>
      <c r="M499">
        <v>529</v>
      </c>
    </row>
    <row r="500" spans="1:13">
      <c r="A500" s="1">
        <v>498</v>
      </c>
      <c r="B500" t="s">
        <v>16</v>
      </c>
      <c r="C500" t="s">
        <v>57</v>
      </c>
      <c r="D500">
        <v>5289</v>
      </c>
      <c r="E500">
        <v>1557</v>
      </c>
      <c r="F500">
        <v>64</v>
      </c>
      <c r="G500">
        <v>415</v>
      </c>
      <c r="H500">
        <v>290</v>
      </c>
      <c r="I500">
        <v>3654</v>
      </c>
      <c r="J500">
        <v>554</v>
      </c>
      <c r="K500">
        <v>81</v>
      </c>
      <c r="L500">
        <v>2051</v>
      </c>
      <c r="M500">
        <v>310</v>
      </c>
    </row>
    <row r="501" spans="1:13">
      <c r="A501" s="1">
        <v>499</v>
      </c>
      <c r="B501" t="s">
        <v>17</v>
      </c>
      <c r="C501" t="s">
        <v>57</v>
      </c>
      <c r="D501">
        <v>4540</v>
      </c>
      <c r="E501">
        <v>1384</v>
      </c>
      <c r="F501">
        <v>201</v>
      </c>
      <c r="G501">
        <v>436</v>
      </c>
      <c r="H501">
        <v>1503</v>
      </c>
      <c r="I501">
        <v>1912</v>
      </c>
      <c r="J501">
        <v>580</v>
      </c>
      <c r="K501">
        <v>102</v>
      </c>
      <c r="L501">
        <v>1573</v>
      </c>
      <c r="M501">
        <v>295</v>
      </c>
    </row>
    <row r="502" spans="1:13">
      <c r="A502" s="1">
        <v>500</v>
      </c>
      <c r="B502" t="s">
        <v>18</v>
      </c>
      <c r="C502" t="s">
        <v>57</v>
      </c>
      <c r="D502">
        <v>6961</v>
      </c>
      <c r="E502">
        <v>1394</v>
      </c>
      <c r="F502">
        <v>12</v>
      </c>
      <c r="G502">
        <v>1832</v>
      </c>
      <c r="H502">
        <v>1105</v>
      </c>
      <c r="I502">
        <v>3029</v>
      </c>
      <c r="J502">
        <v>511</v>
      </c>
      <c r="K502">
        <v>22</v>
      </c>
      <c r="L502">
        <v>2593</v>
      </c>
      <c r="M502">
        <v>772</v>
      </c>
    </row>
    <row r="503" spans="1:13">
      <c r="A503" s="1">
        <v>501</v>
      </c>
      <c r="B503" t="s">
        <v>19</v>
      </c>
      <c r="C503" t="s">
        <v>57</v>
      </c>
      <c r="D503">
        <v>6267</v>
      </c>
      <c r="E503">
        <v>1793</v>
      </c>
      <c r="F503">
        <v>86</v>
      </c>
      <c r="G503">
        <v>517</v>
      </c>
      <c r="H503">
        <v>2141</v>
      </c>
      <c r="I503">
        <v>2410</v>
      </c>
      <c r="J503">
        <v>602</v>
      </c>
      <c r="K503">
        <v>15</v>
      </c>
      <c r="L503">
        <v>2134</v>
      </c>
      <c r="M503">
        <v>388</v>
      </c>
    </row>
    <row r="504" spans="1:13">
      <c r="A504" s="1">
        <v>502</v>
      </c>
      <c r="B504" t="s">
        <v>20</v>
      </c>
      <c r="C504" t="s">
        <v>57</v>
      </c>
      <c r="D504">
        <v>6833</v>
      </c>
      <c r="E504">
        <v>2053</v>
      </c>
      <c r="F504">
        <v>163</v>
      </c>
      <c r="G504">
        <v>482</v>
      </c>
      <c r="H504">
        <v>1522</v>
      </c>
      <c r="I504">
        <v>3478</v>
      </c>
      <c r="J504">
        <v>774</v>
      </c>
      <c r="K504">
        <v>123</v>
      </c>
      <c r="L504">
        <v>2344</v>
      </c>
      <c r="M504">
        <v>198</v>
      </c>
    </row>
    <row r="505" spans="1:13">
      <c r="A505" s="1">
        <v>503</v>
      </c>
      <c r="B505" t="s">
        <v>21</v>
      </c>
      <c r="C505" t="s">
        <v>57</v>
      </c>
      <c r="D505">
        <v>9183</v>
      </c>
      <c r="E505">
        <v>2109</v>
      </c>
      <c r="F505">
        <v>129</v>
      </c>
      <c r="G505">
        <v>584</v>
      </c>
      <c r="H505">
        <v>1868</v>
      </c>
      <c r="I505">
        <v>5391</v>
      </c>
      <c r="J505">
        <v>753</v>
      </c>
      <c r="K505">
        <v>111</v>
      </c>
      <c r="L505">
        <v>2620</v>
      </c>
      <c r="M505">
        <v>195</v>
      </c>
    </row>
    <row r="506" spans="1:13">
      <c r="A506" s="1">
        <v>504</v>
      </c>
      <c r="B506" t="s">
        <v>22</v>
      </c>
      <c r="C506" t="s">
        <v>57</v>
      </c>
      <c r="D506">
        <v>1843</v>
      </c>
      <c r="E506">
        <v>640</v>
      </c>
      <c r="F506">
        <v>76</v>
      </c>
      <c r="G506">
        <v>265</v>
      </c>
      <c r="H506">
        <v>317</v>
      </c>
      <c r="I506">
        <v>1052</v>
      </c>
      <c r="J506">
        <v>330</v>
      </c>
      <c r="K506">
        <v>39</v>
      </c>
      <c r="L506">
        <v>718</v>
      </c>
      <c r="M506">
        <v>111</v>
      </c>
    </row>
    <row r="507" spans="1:13">
      <c r="A507" s="1">
        <v>505</v>
      </c>
      <c r="B507" t="s">
        <v>23</v>
      </c>
      <c r="C507" t="s">
        <v>57</v>
      </c>
      <c r="D507">
        <v>6089</v>
      </c>
      <c r="E507">
        <v>2101</v>
      </c>
      <c r="F507">
        <v>563</v>
      </c>
      <c r="G507">
        <v>416</v>
      </c>
      <c r="H507">
        <v>2621</v>
      </c>
      <c r="I507">
        <v>1644</v>
      </c>
      <c r="J507">
        <v>426</v>
      </c>
      <c r="K507">
        <v>179</v>
      </c>
      <c r="L507">
        <v>2280</v>
      </c>
      <c r="M507">
        <v>305</v>
      </c>
    </row>
    <row r="508" spans="1:13">
      <c r="A508" s="1">
        <v>506</v>
      </c>
      <c r="B508" t="s">
        <v>24</v>
      </c>
      <c r="C508" t="s">
        <v>57</v>
      </c>
      <c r="D508">
        <v>6309</v>
      </c>
      <c r="E508">
        <v>1712</v>
      </c>
      <c r="F508">
        <v>7</v>
      </c>
      <c r="G508">
        <v>464</v>
      </c>
      <c r="H508">
        <v>159</v>
      </c>
      <c r="I508">
        <v>4182</v>
      </c>
      <c r="J508">
        <v>587</v>
      </c>
      <c r="K508">
        <v>10</v>
      </c>
      <c r="L508">
        <v>2469</v>
      </c>
      <c r="M508">
        <v>215</v>
      </c>
    </row>
    <row r="509" spans="1:13">
      <c r="A509" s="1">
        <v>507</v>
      </c>
      <c r="B509" t="s">
        <v>25</v>
      </c>
      <c r="C509" t="s">
        <v>57</v>
      </c>
      <c r="D509">
        <v>6481</v>
      </c>
      <c r="E509">
        <v>1933</v>
      </c>
      <c r="F509">
        <v>135</v>
      </c>
      <c r="G509">
        <v>654</v>
      </c>
      <c r="H509">
        <v>2039</v>
      </c>
      <c r="I509">
        <v>2564</v>
      </c>
      <c r="J509">
        <v>478</v>
      </c>
      <c r="K509">
        <v>65</v>
      </c>
      <c r="L509">
        <v>2388</v>
      </c>
      <c r="M509">
        <v>305</v>
      </c>
    </row>
    <row r="510" spans="1:13">
      <c r="A510" s="1">
        <v>508</v>
      </c>
      <c r="B510" t="s">
        <v>26</v>
      </c>
      <c r="C510" t="s">
        <v>57</v>
      </c>
      <c r="D510">
        <v>5646</v>
      </c>
      <c r="E510">
        <v>1918</v>
      </c>
      <c r="F510">
        <v>94</v>
      </c>
      <c r="G510">
        <v>1599</v>
      </c>
      <c r="H510">
        <v>809</v>
      </c>
      <c r="I510">
        <v>2405</v>
      </c>
      <c r="J510">
        <v>443</v>
      </c>
      <c r="K510">
        <v>28</v>
      </c>
      <c r="L510">
        <v>2347</v>
      </c>
      <c r="M510">
        <v>786</v>
      </c>
    </row>
    <row r="511" spans="1:13">
      <c r="A511" s="1">
        <v>509</v>
      </c>
      <c r="B511" t="s">
        <v>27</v>
      </c>
      <c r="C511" t="s">
        <v>57</v>
      </c>
      <c r="D511">
        <v>4413</v>
      </c>
      <c r="E511">
        <v>1279</v>
      </c>
      <c r="F511">
        <v>39</v>
      </c>
      <c r="G511">
        <v>193</v>
      </c>
      <c r="H511">
        <v>784</v>
      </c>
      <c r="I511">
        <v>2155</v>
      </c>
      <c r="J511">
        <v>485</v>
      </c>
      <c r="K511">
        <v>31</v>
      </c>
      <c r="L511">
        <v>1955</v>
      </c>
      <c r="M511">
        <v>55</v>
      </c>
    </row>
    <row r="512" spans="1:13">
      <c r="A512" s="1">
        <v>510</v>
      </c>
      <c r="B512" t="s">
        <v>28</v>
      </c>
      <c r="C512" t="s">
        <v>57</v>
      </c>
      <c r="D512">
        <v>6170</v>
      </c>
      <c r="E512">
        <v>1923</v>
      </c>
      <c r="F512">
        <v>3</v>
      </c>
      <c r="G512">
        <v>1035</v>
      </c>
      <c r="H512">
        <v>111</v>
      </c>
      <c r="I512">
        <v>3624</v>
      </c>
      <c r="J512">
        <v>571</v>
      </c>
      <c r="K512">
        <v>4</v>
      </c>
      <c r="L512">
        <v>2617</v>
      </c>
      <c r="M512">
        <v>359</v>
      </c>
    </row>
    <row r="513" spans="1:13">
      <c r="A513" s="1">
        <v>511</v>
      </c>
      <c r="B513" t="s">
        <v>29</v>
      </c>
      <c r="C513" t="s">
        <v>57</v>
      </c>
      <c r="D513">
        <v>4361</v>
      </c>
      <c r="E513">
        <v>1274</v>
      </c>
      <c r="F513">
        <v>45</v>
      </c>
      <c r="G513">
        <v>312</v>
      </c>
      <c r="H513">
        <v>811</v>
      </c>
      <c r="I513">
        <v>2333</v>
      </c>
      <c r="J513">
        <v>474</v>
      </c>
      <c r="K513">
        <v>90</v>
      </c>
      <c r="L513">
        <v>1682</v>
      </c>
      <c r="M513">
        <v>95</v>
      </c>
    </row>
    <row r="514" spans="1:13">
      <c r="A514" s="1">
        <v>512</v>
      </c>
      <c r="B514" t="s">
        <v>30</v>
      </c>
      <c r="C514" t="s">
        <v>57</v>
      </c>
      <c r="D514">
        <v>1366</v>
      </c>
      <c r="E514">
        <v>637</v>
      </c>
      <c r="F514">
        <v>7</v>
      </c>
      <c r="G514">
        <v>99</v>
      </c>
      <c r="H514">
        <v>202</v>
      </c>
      <c r="I514">
        <v>700</v>
      </c>
      <c r="J514">
        <v>345</v>
      </c>
      <c r="K514">
        <v>9</v>
      </c>
      <c r="L514">
        <v>702</v>
      </c>
      <c r="M514">
        <v>62</v>
      </c>
    </row>
    <row r="515" spans="1:13">
      <c r="A515" s="1">
        <v>513</v>
      </c>
      <c r="B515" t="s">
        <v>31</v>
      </c>
      <c r="C515" t="s">
        <v>57</v>
      </c>
      <c r="D515">
        <v>6128</v>
      </c>
      <c r="E515">
        <v>1640</v>
      </c>
      <c r="F515">
        <v>99</v>
      </c>
      <c r="G515">
        <v>415</v>
      </c>
      <c r="H515">
        <v>1409</v>
      </c>
      <c r="I515">
        <v>3118</v>
      </c>
      <c r="J515">
        <v>539</v>
      </c>
      <c r="K515">
        <v>60</v>
      </c>
      <c r="L515">
        <v>2146</v>
      </c>
      <c r="M515">
        <v>117</v>
      </c>
    </row>
    <row r="516" spans="1:13">
      <c r="A516" s="1">
        <v>514</v>
      </c>
      <c r="B516" t="s">
        <v>32</v>
      </c>
      <c r="C516" t="s">
        <v>57</v>
      </c>
      <c r="D516">
        <v>1415</v>
      </c>
      <c r="E516">
        <v>579</v>
      </c>
      <c r="F516">
        <v>67</v>
      </c>
      <c r="G516">
        <v>65</v>
      </c>
      <c r="H516">
        <v>516</v>
      </c>
      <c r="I516">
        <v>515</v>
      </c>
      <c r="J516">
        <v>294</v>
      </c>
      <c r="K516">
        <v>30</v>
      </c>
      <c r="L516">
        <v>655</v>
      </c>
      <c r="M516">
        <v>42</v>
      </c>
    </row>
    <row r="517" spans="1:13">
      <c r="A517" s="1">
        <v>515</v>
      </c>
      <c r="B517" t="s">
        <v>33</v>
      </c>
      <c r="C517" t="s">
        <v>57</v>
      </c>
      <c r="D517">
        <v>5986</v>
      </c>
      <c r="E517">
        <v>1539</v>
      </c>
      <c r="F517">
        <v>87</v>
      </c>
      <c r="G517">
        <v>85</v>
      </c>
      <c r="H517">
        <v>2306</v>
      </c>
      <c r="I517">
        <v>2435</v>
      </c>
      <c r="J517">
        <v>358</v>
      </c>
      <c r="K517">
        <v>31</v>
      </c>
      <c r="L517">
        <v>1879</v>
      </c>
      <c r="M517">
        <v>39</v>
      </c>
    </row>
    <row r="518" spans="1:13">
      <c r="A518" s="1">
        <v>516</v>
      </c>
      <c r="B518" t="s">
        <v>34</v>
      </c>
      <c r="C518" t="s">
        <v>57</v>
      </c>
      <c r="D518">
        <v>6787</v>
      </c>
      <c r="E518">
        <v>1200</v>
      </c>
      <c r="F518">
        <v>131</v>
      </c>
      <c r="G518">
        <v>393</v>
      </c>
      <c r="H518">
        <v>1434</v>
      </c>
      <c r="I518">
        <v>3859</v>
      </c>
      <c r="J518">
        <v>454</v>
      </c>
      <c r="K518">
        <v>179</v>
      </c>
      <c r="L518">
        <v>2080</v>
      </c>
      <c r="M518">
        <v>203</v>
      </c>
    </row>
    <row r="519" spans="1:13">
      <c r="A519" s="1">
        <v>517</v>
      </c>
      <c r="B519" t="s">
        <v>35</v>
      </c>
      <c r="C519" t="s">
        <v>57</v>
      </c>
      <c r="D519">
        <v>8034</v>
      </c>
      <c r="E519">
        <v>2470</v>
      </c>
      <c r="F519">
        <v>93</v>
      </c>
      <c r="G519">
        <v>1244</v>
      </c>
      <c r="H519">
        <v>329</v>
      </c>
      <c r="I519">
        <v>4908</v>
      </c>
      <c r="J519">
        <v>776</v>
      </c>
      <c r="K519">
        <v>43</v>
      </c>
      <c r="L519">
        <v>3181</v>
      </c>
      <c r="M519">
        <v>664</v>
      </c>
    </row>
    <row r="520" spans="1:13">
      <c r="A520" s="1">
        <v>518</v>
      </c>
      <c r="B520" t="s">
        <v>36</v>
      </c>
      <c r="C520" t="s">
        <v>57</v>
      </c>
      <c r="D520">
        <v>9233</v>
      </c>
      <c r="E520">
        <v>2011</v>
      </c>
      <c r="F520">
        <v>118</v>
      </c>
      <c r="G520">
        <v>876</v>
      </c>
      <c r="H520">
        <v>2063</v>
      </c>
      <c r="I520">
        <v>5470</v>
      </c>
      <c r="J520">
        <v>1147</v>
      </c>
      <c r="K520">
        <v>81</v>
      </c>
      <c r="L520">
        <v>2228</v>
      </c>
      <c r="M520">
        <v>571</v>
      </c>
    </row>
    <row r="521" spans="1:13">
      <c r="A521" s="1">
        <v>519</v>
      </c>
      <c r="B521" t="s">
        <v>37</v>
      </c>
      <c r="C521" t="s">
        <v>57</v>
      </c>
      <c r="D521">
        <v>7389</v>
      </c>
      <c r="E521">
        <v>1949</v>
      </c>
      <c r="F521">
        <v>110</v>
      </c>
      <c r="G521">
        <v>286</v>
      </c>
      <c r="H521">
        <v>2144</v>
      </c>
      <c r="I521">
        <v>3733</v>
      </c>
      <c r="J521">
        <v>713</v>
      </c>
      <c r="K521">
        <v>50</v>
      </c>
      <c r="L521">
        <v>2176</v>
      </c>
      <c r="M521">
        <v>81</v>
      </c>
    </row>
    <row r="522" spans="1:13">
      <c r="A522" s="1">
        <v>520</v>
      </c>
      <c r="B522" t="s">
        <v>12</v>
      </c>
      <c r="C522" t="s">
        <v>58</v>
      </c>
      <c r="D522">
        <v>4008</v>
      </c>
      <c r="E522">
        <v>912</v>
      </c>
      <c r="F522">
        <v>110</v>
      </c>
      <c r="G522">
        <v>464</v>
      </c>
      <c r="H522">
        <v>315</v>
      </c>
      <c r="I522">
        <v>2919</v>
      </c>
      <c r="J522">
        <v>177</v>
      </c>
      <c r="K522">
        <v>83</v>
      </c>
      <c r="L522">
        <v>1018</v>
      </c>
      <c r="M522">
        <v>233</v>
      </c>
    </row>
    <row r="523" spans="1:13">
      <c r="A523" s="1">
        <v>521</v>
      </c>
      <c r="B523" t="s">
        <v>13</v>
      </c>
      <c r="C523" t="s">
        <v>58</v>
      </c>
      <c r="D523">
        <v>4415</v>
      </c>
      <c r="E523">
        <v>801</v>
      </c>
      <c r="F523">
        <v>21</v>
      </c>
      <c r="G523">
        <v>356</v>
      </c>
      <c r="H523">
        <v>214</v>
      </c>
      <c r="I523">
        <v>3684</v>
      </c>
      <c r="J523">
        <v>172</v>
      </c>
      <c r="K523">
        <v>40</v>
      </c>
      <c r="L523">
        <v>833</v>
      </c>
      <c r="M523">
        <v>122</v>
      </c>
    </row>
    <row r="524" spans="1:13">
      <c r="A524" s="1">
        <v>522</v>
      </c>
      <c r="B524" t="s">
        <v>14</v>
      </c>
      <c r="C524" t="s">
        <v>58</v>
      </c>
      <c r="D524">
        <v>3902</v>
      </c>
      <c r="E524">
        <v>1035</v>
      </c>
      <c r="F524">
        <v>42</v>
      </c>
      <c r="G524">
        <v>725</v>
      </c>
      <c r="H524">
        <v>263</v>
      </c>
      <c r="I524">
        <v>2470</v>
      </c>
      <c r="J524">
        <v>279</v>
      </c>
      <c r="K524">
        <v>47</v>
      </c>
      <c r="L524">
        <v>1330</v>
      </c>
      <c r="M524">
        <v>477</v>
      </c>
    </row>
    <row r="525" spans="1:13">
      <c r="A525" s="1">
        <v>523</v>
      </c>
      <c r="B525" t="s">
        <v>15</v>
      </c>
      <c r="C525" t="s">
        <v>58</v>
      </c>
      <c r="D525">
        <v>4035</v>
      </c>
      <c r="E525">
        <v>1223</v>
      </c>
      <c r="F525">
        <v>108</v>
      </c>
      <c r="G525">
        <v>720</v>
      </c>
      <c r="H525">
        <v>708</v>
      </c>
      <c r="I525">
        <v>1742</v>
      </c>
      <c r="J525">
        <v>305</v>
      </c>
      <c r="K525">
        <v>43</v>
      </c>
      <c r="L525">
        <v>1529</v>
      </c>
      <c r="M525">
        <v>326</v>
      </c>
    </row>
    <row r="526" spans="1:13">
      <c r="A526" s="1">
        <v>524</v>
      </c>
      <c r="B526" t="s">
        <v>16</v>
      </c>
      <c r="C526" t="s">
        <v>58</v>
      </c>
      <c r="D526">
        <v>2539</v>
      </c>
      <c r="E526">
        <v>587</v>
      </c>
      <c r="F526">
        <v>24</v>
      </c>
      <c r="G526">
        <v>251</v>
      </c>
      <c r="H526">
        <v>104</v>
      </c>
      <c r="I526">
        <v>1930</v>
      </c>
      <c r="J526">
        <v>224</v>
      </c>
      <c r="K526">
        <v>20</v>
      </c>
      <c r="L526">
        <v>809</v>
      </c>
      <c r="M526">
        <v>178</v>
      </c>
    </row>
    <row r="527" spans="1:13">
      <c r="A527" s="1">
        <v>525</v>
      </c>
      <c r="B527" t="s">
        <v>17</v>
      </c>
      <c r="C527" t="s">
        <v>58</v>
      </c>
      <c r="D527">
        <v>2265</v>
      </c>
      <c r="E527">
        <v>727</v>
      </c>
      <c r="F527">
        <v>90</v>
      </c>
      <c r="G527">
        <v>251</v>
      </c>
      <c r="H527">
        <v>522</v>
      </c>
      <c r="I527">
        <v>1192</v>
      </c>
      <c r="J527">
        <v>292</v>
      </c>
      <c r="K527">
        <v>41</v>
      </c>
      <c r="L527">
        <v>776</v>
      </c>
      <c r="M527">
        <v>177</v>
      </c>
    </row>
    <row r="528" spans="1:13">
      <c r="A528" s="1">
        <v>526</v>
      </c>
      <c r="B528" t="s">
        <v>18</v>
      </c>
      <c r="C528" t="s">
        <v>58</v>
      </c>
      <c r="D528">
        <v>3555</v>
      </c>
      <c r="E528">
        <v>672</v>
      </c>
      <c r="F528">
        <v>6</v>
      </c>
      <c r="G528">
        <v>878</v>
      </c>
      <c r="H528">
        <v>417</v>
      </c>
      <c r="I528">
        <v>1840</v>
      </c>
      <c r="J528">
        <v>211</v>
      </c>
      <c r="K528">
        <v>7</v>
      </c>
      <c r="L528">
        <v>1153</v>
      </c>
      <c r="M528">
        <v>337</v>
      </c>
    </row>
    <row r="529" spans="1:13">
      <c r="A529" s="1">
        <v>527</v>
      </c>
      <c r="B529" t="s">
        <v>19</v>
      </c>
      <c r="C529" t="s">
        <v>58</v>
      </c>
      <c r="D529">
        <v>3148</v>
      </c>
      <c r="E529">
        <v>795</v>
      </c>
      <c r="F529">
        <v>22</v>
      </c>
      <c r="G529">
        <v>353</v>
      </c>
      <c r="H529">
        <v>775</v>
      </c>
      <c r="I529">
        <v>1535</v>
      </c>
      <c r="J529">
        <v>260</v>
      </c>
      <c r="K529">
        <v>9</v>
      </c>
      <c r="L529">
        <v>1020</v>
      </c>
      <c r="M529">
        <v>193</v>
      </c>
    </row>
    <row r="530" spans="1:13">
      <c r="A530" s="1">
        <v>528</v>
      </c>
      <c r="B530" t="s">
        <v>20</v>
      </c>
      <c r="C530" t="s">
        <v>58</v>
      </c>
      <c r="D530">
        <v>3906</v>
      </c>
      <c r="E530">
        <v>1016</v>
      </c>
      <c r="F530">
        <v>40</v>
      </c>
      <c r="G530">
        <v>373</v>
      </c>
      <c r="H530">
        <v>516</v>
      </c>
      <c r="I530">
        <v>2437</v>
      </c>
      <c r="J530">
        <v>393</v>
      </c>
      <c r="K530">
        <v>34</v>
      </c>
      <c r="L530">
        <v>1162</v>
      </c>
      <c r="M530">
        <v>134</v>
      </c>
    </row>
    <row r="531" spans="1:13">
      <c r="A531" s="1">
        <v>529</v>
      </c>
      <c r="B531" t="s">
        <v>21</v>
      </c>
      <c r="C531" t="s">
        <v>58</v>
      </c>
      <c r="D531">
        <v>4938</v>
      </c>
      <c r="E531">
        <v>846</v>
      </c>
      <c r="F531">
        <v>35</v>
      </c>
      <c r="G531">
        <v>292</v>
      </c>
      <c r="H531">
        <v>614</v>
      </c>
      <c r="I531">
        <v>3512</v>
      </c>
      <c r="J531">
        <v>319</v>
      </c>
      <c r="K531">
        <v>35</v>
      </c>
      <c r="L531">
        <v>1119</v>
      </c>
      <c r="M531">
        <v>107</v>
      </c>
    </row>
    <row r="532" spans="1:13">
      <c r="A532" s="1">
        <v>530</v>
      </c>
      <c r="B532" t="s">
        <v>22</v>
      </c>
      <c r="C532" t="s">
        <v>58</v>
      </c>
      <c r="D532">
        <v>1127</v>
      </c>
      <c r="E532">
        <v>339</v>
      </c>
      <c r="F532">
        <v>17</v>
      </c>
      <c r="G532">
        <v>171</v>
      </c>
      <c r="H532">
        <v>126</v>
      </c>
      <c r="I532">
        <v>680</v>
      </c>
      <c r="J532">
        <v>132</v>
      </c>
      <c r="K532">
        <v>13</v>
      </c>
      <c r="L532">
        <v>401</v>
      </c>
      <c r="M532">
        <v>72</v>
      </c>
    </row>
    <row r="533" spans="1:13">
      <c r="A533" s="1">
        <v>531</v>
      </c>
      <c r="B533" t="s">
        <v>23</v>
      </c>
      <c r="C533" t="s">
        <v>58</v>
      </c>
      <c r="D533">
        <v>2999</v>
      </c>
      <c r="E533">
        <v>840</v>
      </c>
      <c r="F533">
        <v>238</v>
      </c>
      <c r="G533">
        <v>270</v>
      </c>
      <c r="H533">
        <v>1122</v>
      </c>
      <c r="I533">
        <v>1254</v>
      </c>
      <c r="J533">
        <v>159</v>
      </c>
      <c r="K533">
        <v>64</v>
      </c>
      <c r="L533">
        <v>896</v>
      </c>
      <c r="M533">
        <v>206</v>
      </c>
    </row>
    <row r="534" spans="1:13">
      <c r="A534" s="1">
        <v>532</v>
      </c>
      <c r="B534" t="s">
        <v>24</v>
      </c>
      <c r="C534" t="s">
        <v>58</v>
      </c>
      <c r="D534">
        <v>3183</v>
      </c>
      <c r="E534">
        <v>787</v>
      </c>
      <c r="F534">
        <v>1</v>
      </c>
      <c r="G534">
        <v>223</v>
      </c>
      <c r="H534">
        <v>67</v>
      </c>
      <c r="I534">
        <v>2179</v>
      </c>
      <c r="J534">
        <v>223</v>
      </c>
      <c r="K534">
        <v>1</v>
      </c>
      <c r="L534">
        <v>1148</v>
      </c>
      <c r="M534">
        <v>86</v>
      </c>
    </row>
    <row r="535" spans="1:13">
      <c r="A535" s="1">
        <v>533</v>
      </c>
      <c r="B535" t="s">
        <v>25</v>
      </c>
      <c r="C535" t="s">
        <v>58</v>
      </c>
      <c r="D535">
        <v>3561</v>
      </c>
      <c r="E535">
        <v>869</v>
      </c>
      <c r="F535">
        <v>38</v>
      </c>
      <c r="G535">
        <v>401</v>
      </c>
      <c r="H535">
        <v>719</v>
      </c>
      <c r="I535">
        <v>1941</v>
      </c>
      <c r="J535">
        <v>180</v>
      </c>
      <c r="K535">
        <v>26</v>
      </c>
      <c r="L535">
        <v>1161</v>
      </c>
      <c r="M535">
        <v>139</v>
      </c>
    </row>
    <row r="536" spans="1:13">
      <c r="A536" s="1">
        <v>534</v>
      </c>
      <c r="B536" t="s">
        <v>26</v>
      </c>
      <c r="C536" t="s">
        <v>58</v>
      </c>
      <c r="D536">
        <v>2855</v>
      </c>
      <c r="E536">
        <v>900</v>
      </c>
      <c r="F536">
        <v>24</v>
      </c>
      <c r="G536">
        <v>729</v>
      </c>
      <c r="H536">
        <v>191</v>
      </c>
      <c r="I536">
        <v>1532</v>
      </c>
      <c r="J536">
        <v>176</v>
      </c>
      <c r="K536">
        <v>8</v>
      </c>
      <c r="L536">
        <v>1117</v>
      </c>
      <c r="M536">
        <v>317</v>
      </c>
    </row>
    <row r="537" spans="1:13">
      <c r="A537" s="1">
        <v>535</v>
      </c>
      <c r="B537" t="s">
        <v>27</v>
      </c>
      <c r="C537" t="s">
        <v>58</v>
      </c>
      <c r="D537">
        <v>2106</v>
      </c>
      <c r="E537">
        <v>488</v>
      </c>
      <c r="F537">
        <v>5</v>
      </c>
      <c r="G537">
        <v>109</v>
      </c>
      <c r="H537">
        <v>231</v>
      </c>
      <c r="I537">
        <v>1327</v>
      </c>
      <c r="J537">
        <v>192</v>
      </c>
      <c r="K537">
        <v>6</v>
      </c>
      <c r="L537">
        <v>762</v>
      </c>
      <c r="M537">
        <v>28</v>
      </c>
    </row>
    <row r="538" spans="1:13">
      <c r="A538" s="1">
        <v>536</v>
      </c>
      <c r="B538" t="s">
        <v>28</v>
      </c>
      <c r="C538" t="s">
        <v>58</v>
      </c>
      <c r="D538">
        <v>2767</v>
      </c>
      <c r="E538">
        <v>825</v>
      </c>
      <c r="F538">
        <v>2</v>
      </c>
      <c r="G538">
        <v>423</v>
      </c>
      <c r="H538">
        <v>76</v>
      </c>
      <c r="I538">
        <v>1677</v>
      </c>
      <c r="J538">
        <v>228</v>
      </c>
      <c r="K538">
        <v>3</v>
      </c>
      <c r="L538">
        <v>1170</v>
      </c>
      <c r="M538">
        <v>162</v>
      </c>
    </row>
    <row r="539" spans="1:13">
      <c r="A539" s="1">
        <v>537</v>
      </c>
      <c r="B539" t="s">
        <v>29</v>
      </c>
      <c r="C539" t="s">
        <v>58</v>
      </c>
      <c r="D539">
        <v>1901</v>
      </c>
      <c r="E539">
        <v>467</v>
      </c>
      <c r="F539">
        <v>16</v>
      </c>
      <c r="G539">
        <v>217</v>
      </c>
      <c r="H539">
        <v>330</v>
      </c>
      <c r="I539">
        <v>1074</v>
      </c>
      <c r="J539">
        <v>174</v>
      </c>
      <c r="K539">
        <v>26</v>
      </c>
      <c r="L539">
        <v>662</v>
      </c>
      <c r="M539">
        <v>62</v>
      </c>
    </row>
    <row r="540" spans="1:13">
      <c r="A540" s="1">
        <v>538</v>
      </c>
      <c r="B540" t="s">
        <v>30</v>
      </c>
      <c r="C540" t="s">
        <v>58</v>
      </c>
      <c r="D540">
        <v>508</v>
      </c>
      <c r="E540">
        <v>199</v>
      </c>
      <c r="F540">
        <v>0</v>
      </c>
      <c r="G540">
        <v>22</v>
      </c>
      <c r="H540">
        <v>68</v>
      </c>
      <c r="I540">
        <v>232</v>
      </c>
      <c r="J540">
        <v>115</v>
      </c>
      <c r="K540">
        <v>1</v>
      </c>
      <c r="L540">
        <v>301</v>
      </c>
      <c r="M540">
        <v>14</v>
      </c>
    </row>
    <row r="541" spans="1:13">
      <c r="A541" s="1">
        <v>539</v>
      </c>
      <c r="B541" t="s">
        <v>31</v>
      </c>
      <c r="C541" t="s">
        <v>58</v>
      </c>
      <c r="D541">
        <v>3220</v>
      </c>
      <c r="E541">
        <v>701</v>
      </c>
      <c r="F541">
        <v>26</v>
      </c>
      <c r="G541">
        <v>243</v>
      </c>
      <c r="H541">
        <v>461</v>
      </c>
      <c r="I541">
        <v>1997</v>
      </c>
      <c r="J541">
        <v>202</v>
      </c>
      <c r="K541">
        <v>21</v>
      </c>
      <c r="L541">
        <v>977</v>
      </c>
      <c r="M541">
        <v>60</v>
      </c>
    </row>
    <row r="542" spans="1:13">
      <c r="A542" s="1">
        <v>540</v>
      </c>
      <c r="B542" t="s">
        <v>32</v>
      </c>
      <c r="C542" t="s">
        <v>58</v>
      </c>
      <c r="D542">
        <v>836</v>
      </c>
      <c r="E542">
        <v>254</v>
      </c>
      <c r="F542">
        <v>29</v>
      </c>
      <c r="G542">
        <v>112</v>
      </c>
      <c r="H542">
        <v>225</v>
      </c>
      <c r="I542">
        <v>394</v>
      </c>
      <c r="J542">
        <v>118</v>
      </c>
      <c r="K542">
        <v>13</v>
      </c>
      <c r="L542">
        <v>293</v>
      </c>
      <c r="M542">
        <v>43</v>
      </c>
    </row>
    <row r="543" spans="1:13">
      <c r="A543" s="1">
        <v>541</v>
      </c>
      <c r="B543" t="s">
        <v>33</v>
      </c>
      <c r="C543" t="s">
        <v>58</v>
      </c>
      <c r="D543">
        <v>2970</v>
      </c>
      <c r="E543">
        <v>783</v>
      </c>
      <c r="F543">
        <v>36</v>
      </c>
      <c r="G543">
        <v>101</v>
      </c>
      <c r="H543">
        <v>829</v>
      </c>
      <c r="I543">
        <v>1589</v>
      </c>
      <c r="J543">
        <v>140</v>
      </c>
      <c r="K543">
        <v>9</v>
      </c>
      <c r="L543">
        <v>847</v>
      </c>
      <c r="M543">
        <v>32</v>
      </c>
    </row>
    <row r="544" spans="1:13">
      <c r="A544" s="1">
        <v>542</v>
      </c>
      <c r="B544" t="s">
        <v>34</v>
      </c>
      <c r="C544" t="s">
        <v>58</v>
      </c>
      <c r="D544">
        <v>3684</v>
      </c>
      <c r="E544">
        <v>706</v>
      </c>
      <c r="F544">
        <v>42</v>
      </c>
      <c r="G544">
        <v>281</v>
      </c>
      <c r="H544">
        <v>423</v>
      </c>
      <c r="I544">
        <v>2361</v>
      </c>
      <c r="J544">
        <v>219</v>
      </c>
      <c r="K544">
        <v>46</v>
      </c>
      <c r="L544">
        <v>1108</v>
      </c>
      <c r="M544">
        <v>132</v>
      </c>
    </row>
    <row r="545" spans="1:13">
      <c r="A545" s="1">
        <v>543</v>
      </c>
      <c r="B545" t="s">
        <v>35</v>
      </c>
      <c r="C545" t="s">
        <v>58</v>
      </c>
      <c r="D545">
        <v>4214</v>
      </c>
      <c r="E545">
        <v>1060</v>
      </c>
      <c r="F545">
        <v>26</v>
      </c>
      <c r="G545">
        <v>557</v>
      </c>
      <c r="H545">
        <v>94</v>
      </c>
      <c r="I545">
        <v>2903</v>
      </c>
      <c r="J545">
        <v>297</v>
      </c>
      <c r="K545">
        <v>8</v>
      </c>
      <c r="L545">
        <v>1365</v>
      </c>
      <c r="M545">
        <v>267</v>
      </c>
    </row>
    <row r="546" spans="1:13">
      <c r="A546" s="1">
        <v>544</v>
      </c>
      <c r="B546" t="s">
        <v>36</v>
      </c>
      <c r="C546" t="s">
        <v>58</v>
      </c>
      <c r="D546">
        <v>5131</v>
      </c>
      <c r="E546">
        <v>806</v>
      </c>
      <c r="F546">
        <v>26</v>
      </c>
      <c r="G546">
        <v>768</v>
      </c>
      <c r="H546">
        <v>495</v>
      </c>
      <c r="I546">
        <v>3665</v>
      </c>
      <c r="J546">
        <v>490</v>
      </c>
      <c r="K546">
        <v>23</v>
      </c>
      <c r="L546">
        <v>924</v>
      </c>
      <c r="M546">
        <v>380</v>
      </c>
    </row>
    <row r="547" spans="1:13">
      <c r="A547" s="1">
        <v>545</v>
      </c>
      <c r="B547" t="s">
        <v>37</v>
      </c>
      <c r="C547" t="s">
        <v>58</v>
      </c>
      <c r="D547">
        <v>3950</v>
      </c>
      <c r="E547">
        <v>1055</v>
      </c>
      <c r="F547">
        <v>52</v>
      </c>
      <c r="G547">
        <v>456</v>
      </c>
      <c r="H547">
        <v>905</v>
      </c>
      <c r="I547">
        <v>2036</v>
      </c>
      <c r="J547">
        <v>356</v>
      </c>
      <c r="K547">
        <v>27</v>
      </c>
      <c r="L547">
        <v>1092</v>
      </c>
      <c r="M547">
        <v>54</v>
      </c>
    </row>
    <row r="548" spans="1:13">
      <c r="A548" s="1">
        <v>546</v>
      </c>
      <c r="B548" t="s">
        <v>12</v>
      </c>
      <c r="C548" t="s">
        <v>59</v>
      </c>
      <c r="D548">
        <v>4329</v>
      </c>
      <c r="E548">
        <v>1534</v>
      </c>
      <c r="F548">
        <v>280</v>
      </c>
      <c r="G548">
        <v>397</v>
      </c>
      <c r="H548">
        <v>845</v>
      </c>
      <c r="I548">
        <v>2075</v>
      </c>
      <c r="J548">
        <v>390</v>
      </c>
      <c r="K548">
        <v>194</v>
      </c>
      <c r="L548">
        <v>1968</v>
      </c>
      <c r="M548">
        <v>301</v>
      </c>
    </row>
    <row r="549" spans="1:13">
      <c r="A549" s="1">
        <v>547</v>
      </c>
      <c r="B549" t="s">
        <v>13</v>
      </c>
      <c r="C549" t="s">
        <v>59</v>
      </c>
      <c r="D549">
        <v>4575</v>
      </c>
      <c r="E549">
        <v>1107</v>
      </c>
      <c r="F549">
        <v>35</v>
      </c>
      <c r="G549">
        <v>361</v>
      </c>
      <c r="H549">
        <v>509</v>
      </c>
      <c r="I549">
        <v>3414</v>
      </c>
      <c r="J549">
        <v>379</v>
      </c>
      <c r="K549">
        <v>83</v>
      </c>
      <c r="L549">
        <v>1094</v>
      </c>
      <c r="M549">
        <v>130</v>
      </c>
    </row>
    <row r="550" spans="1:13">
      <c r="A550" s="1">
        <v>548</v>
      </c>
      <c r="B550" t="s">
        <v>14</v>
      </c>
      <c r="C550" t="s">
        <v>59</v>
      </c>
      <c r="D550">
        <v>4361</v>
      </c>
      <c r="E550">
        <v>1727</v>
      </c>
      <c r="F550">
        <v>110</v>
      </c>
      <c r="G550">
        <v>914</v>
      </c>
      <c r="H550">
        <v>554</v>
      </c>
      <c r="I550">
        <v>1907</v>
      </c>
      <c r="J550">
        <v>547</v>
      </c>
      <c r="K550">
        <v>96</v>
      </c>
      <c r="L550">
        <v>2225</v>
      </c>
      <c r="M550">
        <v>650</v>
      </c>
    </row>
    <row r="551" spans="1:13">
      <c r="A551" s="1">
        <v>549</v>
      </c>
      <c r="B551" t="s">
        <v>15</v>
      </c>
      <c r="C551" t="s">
        <v>59</v>
      </c>
      <c r="D551">
        <v>4334</v>
      </c>
      <c r="E551">
        <v>1876</v>
      </c>
      <c r="F551">
        <v>254</v>
      </c>
      <c r="G551">
        <v>788</v>
      </c>
      <c r="H551">
        <v>1282</v>
      </c>
      <c r="I551">
        <v>833</v>
      </c>
      <c r="J551">
        <v>611</v>
      </c>
      <c r="K551">
        <v>101</v>
      </c>
      <c r="L551">
        <v>2187</v>
      </c>
      <c r="M551">
        <v>453</v>
      </c>
    </row>
    <row r="552" spans="1:13">
      <c r="A552" s="1">
        <v>550</v>
      </c>
      <c r="B552" t="s">
        <v>16</v>
      </c>
      <c r="C552" t="s">
        <v>59</v>
      </c>
      <c r="D552">
        <v>3117</v>
      </c>
      <c r="E552">
        <v>1179</v>
      </c>
      <c r="F552">
        <v>39</v>
      </c>
      <c r="G552">
        <v>271</v>
      </c>
      <c r="H552">
        <v>184</v>
      </c>
      <c r="I552">
        <v>1789</v>
      </c>
      <c r="J552">
        <v>449</v>
      </c>
      <c r="K552">
        <v>42</v>
      </c>
      <c r="L552">
        <v>1663</v>
      </c>
      <c r="M552">
        <v>199</v>
      </c>
    </row>
    <row r="553" spans="1:13">
      <c r="A553" s="1">
        <v>551</v>
      </c>
      <c r="B553" t="s">
        <v>17</v>
      </c>
      <c r="C553" t="s">
        <v>59</v>
      </c>
      <c r="D553">
        <v>2859</v>
      </c>
      <c r="E553">
        <v>1167</v>
      </c>
      <c r="F553">
        <v>189</v>
      </c>
      <c r="G553">
        <v>200</v>
      </c>
      <c r="H553">
        <v>1039</v>
      </c>
      <c r="I553">
        <v>808</v>
      </c>
      <c r="J553">
        <v>512</v>
      </c>
      <c r="K553">
        <v>91</v>
      </c>
      <c r="L553">
        <v>1341</v>
      </c>
      <c r="M553">
        <v>197</v>
      </c>
    </row>
    <row r="554" spans="1:13">
      <c r="A554" s="1">
        <v>552</v>
      </c>
      <c r="B554" t="s">
        <v>18</v>
      </c>
      <c r="C554" t="s">
        <v>59</v>
      </c>
      <c r="D554">
        <v>4025</v>
      </c>
      <c r="E554">
        <v>935</v>
      </c>
      <c r="F554">
        <v>5</v>
      </c>
      <c r="G554">
        <v>817</v>
      </c>
      <c r="H554">
        <v>541</v>
      </c>
      <c r="I554">
        <v>1635</v>
      </c>
      <c r="J554">
        <v>395</v>
      </c>
      <c r="K554">
        <v>9</v>
      </c>
      <c r="L554">
        <v>1797</v>
      </c>
      <c r="M554">
        <v>401</v>
      </c>
    </row>
    <row r="555" spans="1:13">
      <c r="A555" s="1">
        <v>553</v>
      </c>
      <c r="B555" t="s">
        <v>19</v>
      </c>
      <c r="C555" t="s">
        <v>59</v>
      </c>
      <c r="D555">
        <v>3898</v>
      </c>
      <c r="E555">
        <v>1518</v>
      </c>
      <c r="F555">
        <v>43</v>
      </c>
      <c r="G555">
        <v>258</v>
      </c>
      <c r="H555">
        <v>884</v>
      </c>
      <c r="I555">
        <v>1538</v>
      </c>
      <c r="J555">
        <v>523</v>
      </c>
      <c r="K555">
        <v>6</v>
      </c>
      <c r="L555">
        <v>1758</v>
      </c>
      <c r="M555">
        <v>219</v>
      </c>
    </row>
    <row r="556" spans="1:13">
      <c r="A556" s="1">
        <v>554</v>
      </c>
      <c r="B556" t="s">
        <v>20</v>
      </c>
      <c r="C556" t="s">
        <v>59</v>
      </c>
      <c r="D556">
        <v>3924</v>
      </c>
      <c r="E556">
        <v>1564</v>
      </c>
      <c r="F556">
        <v>96</v>
      </c>
      <c r="G556">
        <v>241</v>
      </c>
      <c r="H556">
        <v>960</v>
      </c>
      <c r="I556">
        <v>1550</v>
      </c>
      <c r="J556">
        <v>619</v>
      </c>
      <c r="K556">
        <v>73</v>
      </c>
      <c r="L556">
        <v>1817</v>
      </c>
      <c r="M556">
        <v>145</v>
      </c>
    </row>
    <row r="557" spans="1:13">
      <c r="A557" s="1">
        <v>555</v>
      </c>
      <c r="B557" t="s">
        <v>21</v>
      </c>
      <c r="C557" t="s">
        <v>59</v>
      </c>
      <c r="D557">
        <v>4853</v>
      </c>
      <c r="E557">
        <v>1717</v>
      </c>
      <c r="F557">
        <v>82</v>
      </c>
      <c r="G557">
        <v>216</v>
      </c>
      <c r="H557">
        <v>1100</v>
      </c>
      <c r="I557">
        <v>2121</v>
      </c>
      <c r="J557">
        <v>620</v>
      </c>
      <c r="K557">
        <v>54</v>
      </c>
      <c r="L557">
        <v>2160</v>
      </c>
      <c r="M557">
        <v>117</v>
      </c>
    </row>
    <row r="558" spans="1:13">
      <c r="A558" s="1">
        <v>556</v>
      </c>
      <c r="B558" t="s">
        <v>22</v>
      </c>
      <c r="C558" t="s">
        <v>59</v>
      </c>
      <c r="D558">
        <v>1312</v>
      </c>
      <c r="E558">
        <v>638</v>
      </c>
      <c r="F558">
        <v>41</v>
      </c>
      <c r="G558">
        <v>172</v>
      </c>
      <c r="H558">
        <v>197</v>
      </c>
      <c r="I558">
        <v>623</v>
      </c>
      <c r="J558">
        <v>309</v>
      </c>
      <c r="K558">
        <v>34</v>
      </c>
      <c r="L558">
        <v>685</v>
      </c>
      <c r="M558">
        <v>105</v>
      </c>
    </row>
    <row r="559" spans="1:13">
      <c r="A559" s="1">
        <v>557</v>
      </c>
      <c r="B559" t="s">
        <v>23</v>
      </c>
      <c r="C559" t="s">
        <v>59</v>
      </c>
      <c r="D559">
        <v>3690</v>
      </c>
      <c r="E559">
        <v>1581</v>
      </c>
      <c r="F559">
        <v>454</v>
      </c>
      <c r="G559">
        <v>204</v>
      </c>
      <c r="H559">
        <v>1669</v>
      </c>
      <c r="I559">
        <v>615</v>
      </c>
      <c r="J559">
        <v>365</v>
      </c>
      <c r="K559">
        <v>152</v>
      </c>
      <c r="L559">
        <v>1797</v>
      </c>
      <c r="M559">
        <v>238</v>
      </c>
    </row>
    <row r="560" spans="1:13">
      <c r="A560" s="1">
        <v>558</v>
      </c>
      <c r="B560" t="s">
        <v>24</v>
      </c>
      <c r="C560" t="s">
        <v>59</v>
      </c>
      <c r="D560">
        <v>3861</v>
      </c>
      <c r="E560">
        <v>1399</v>
      </c>
      <c r="F560">
        <v>2</v>
      </c>
      <c r="G560">
        <v>305</v>
      </c>
      <c r="H560">
        <v>76</v>
      </c>
      <c r="I560">
        <v>2026</v>
      </c>
      <c r="J560">
        <v>520</v>
      </c>
      <c r="K560">
        <v>3</v>
      </c>
      <c r="L560">
        <v>2080</v>
      </c>
      <c r="M560">
        <v>130</v>
      </c>
    </row>
    <row r="561" spans="1:13">
      <c r="A561" s="1">
        <v>559</v>
      </c>
      <c r="B561" t="s">
        <v>25</v>
      </c>
      <c r="C561" t="s">
        <v>59</v>
      </c>
      <c r="D561">
        <v>3845</v>
      </c>
      <c r="E561">
        <v>1617</v>
      </c>
      <c r="F561">
        <v>63</v>
      </c>
      <c r="G561">
        <v>183</v>
      </c>
      <c r="H561">
        <v>1028</v>
      </c>
      <c r="I561">
        <v>1228</v>
      </c>
      <c r="J561">
        <v>417</v>
      </c>
      <c r="K561">
        <v>30</v>
      </c>
      <c r="L561">
        <v>1920</v>
      </c>
      <c r="M561">
        <v>132</v>
      </c>
    </row>
    <row r="562" spans="1:13">
      <c r="A562" s="1">
        <v>560</v>
      </c>
      <c r="B562" t="s">
        <v>26</v>
      </c>
      <c r="C562" t="s">
        <v>59</v>
      </c>
      <c r="D562">
        <v>3679</v>
      </c>
      <c r="E562">
        <v>1671</v>
      </c>
      <c r="F562">
        <v>55</v>
      </c>
      <c r="G562">
        <v>854</v>
      </c>
      <c r="H562">
        <v>540</v>
      </c>
      <c r="I562">
        <v>1144</v>
      </c>
      <c r="J562">
        <v>394</v>
      </c>
      <c r="K562">
        <v>13</v>
      </c>
      <c r="L562">
        <v>2049</v>
      </c>
      <c r="M562">
        <v>498</v>
      </c>
    </row>
    <row r="563" spans="1:13">
      <c r="A563" s="1">
        <v>561</v>
      </c>
      <c r="B563" t="s">
        <v>27</v>
      </c>
      <c r="C563" t="s">
        <v>59</v>
      </c>
      <c r="D563">
        <v>2707</v>
      </c>
      <c r="E563">
        <v>1118</v>
      </c>
      <c r="F563">
        <v>16</v>
      </c>
      <c r="G563">
        <v>95</v>
      </c>
      <c r="H563">
        <v>360</v>
      </c>
      <c r="I563">
        <v>1133</v>
      </c>
      <c r="J563">
        <v>423</v>
      </c>
      <c r="K563">
        <v>9</v>
      </c>
      <c r="L563">
        <v>1576</v>
      </c>
      <c r="M563">
        <v>58</v>
      </c>
    </row>
    <row r="564" spans="1:13">
      <c r="A564" s="1">
        <v>562</v>
      </c>
      <c r="B564" t="s">
        <v>28</v>
      </c>
      <c r="C564" t="s">
        <v>59</v>
      </c>
      <c r="D564">
        <v>3854</v>
      </c>
      <c r="E564">
        <v>1580</v>
      </c>
      <c r="F564">
        <v>2</v>
      </c>
      <c r="G564">
        <v>519</v>
      </c>
      <c r="H564">
        <v>43</v>
      </c>
      <c r="I564">
        <v>1848</v>
      </c>
      <c r="J564">
        <v>504</v>
      </c>
      <c r="K564">
        <v>2</v>
      </c>
      <c r="L564">
        <v>2175</v>
      </c>
      <c r="M564">
        <v>183</v>
      </c>
    </row>
    <row r="565" spans="1:13">
      <c r="A565" s="1">
        <v>563</v>
      </c>
      <c r="B565" t="s">
        <v>29</v>
      </c>
      <c r="C565" t="s">
        <v>59</v>
      </c>
      <c r="D565">
        <v>2806</v>
      </c>
      <c r="E565">
        <v>1074</v>
      </c>
      <c r="F565">
        <v>28</v>
      </c>
      <c r="G565">
        <v>77</v>
      </c>
      <c r="H565">
        <v>595</v>
      </c>
      <c r="I565">
        <v>1203</v>
      </c>
      <c r="J565">
        <v>402</v>
      </c>
      <c r="K565">
        <v>57</v>
      </c>
      <c r="L565">
        <v>1336</v>
      </c>
      <c r="M565">
        <v>45</v>
      </c>
    </row>
    <row r="566" spans="1:13">
      <c r="A566" s="1">
        <v>564</v>
      </c>
      <c r="B566" t="s">
        <v>30</v>
      </c>
      <c r="C566" t="s">
        <v>59</v>
      </c>
      <c r="D566">
        <v>891</v>
      </c>
      <c r="E566">
        <v>522</v>
      </c>
      <c r="F566">
        <v>0</v>
      </c>
      <c r="G566">
        <v>29</v>
      </c>
      <c r="H566">
        <v>71</v>
      </c>
      <c r="I566">
        <v>404</v>
      </c>
      <c r="J566">
        <v>253</v>
      </c>
      <c r="K566">
        <v>0</v>
      </c>
      <c r="L566">
        <v>579</v>
      </c>
      <c r="M566">
        <v>15</v>
      </c>
    </row>
    <row r="567" spans="1:13">
      <c r="A567" s="1">
        <v>565</v>
      </c>
      <c r="B567" t="s">
        <v>31</v>
      </c>
      <c r="C567" t="s">
        <v>59</v>
      </c>
      <c r="D567">
        <v>3770</v>
      </c>
      <c r="E567">
        <v>1581</v>
      </c>
      <c r="F567">
        <v>64</v>
      </c>
      <c r="G567">
        <v>159</v>
      </c>
      <c r="H567">
        <v>1028</v>
      </c>
      <c r="I567">
        <v>1224</v>
      </c>
      <c r="J567">
        <v>469</v>
      </c>
      <c r="K567">
        <v>36</v>
      </c>
      <c r="L567">
        <v>1909</v>
      </c>
      <c r="M567">
        <v>76</v>
      </c>
    </row>
    <row r="568" spans="1:13">
      <c r="A568" s="1">
        <v>566</v>
      </c>
      <c r="B568" t="s">
        <v>32</v>
      </c>
      <c r="C568" t="s">
        <v>59</v>
      </c>
      <c r="D568">
        <v>1068</v>
      </c>
      <c r="E568">
        <v>535</v>
      </c>
      <c r="F568">
        <v>61</v>
      </c>
      <c r="G568">
        <v>42</v>
      </c>
      <c r="H568">
        <v>350</v>
      </c>
      <c r="I568">
        <v>372</v>
      </c>
      <c r="J568">
        <v>274</v>
      </c>
      <c r="K568">
        <v>24</v>
      </c>
      <c r="L568">
        <v>552</v>
      </c>
      <c r="M568">
        <v>34</v>
      </c>
    </row>
    <row r="569" spans="1:13">
      <c r="A569" s="1">
        <v>567</v>
      </c>
      <c r="B569" t="s">
        <v>33</v>
      </c>
      <c r="C569" t="s">
        <v>59</v>
      </c>
      <c r="D569">
        <v>3709</v>
      </c>
      <c r="E569">
        <v>1285</v>
      </c>
      <c r="F569">
        <v>50</v>
      </c>
      <c r="G569">
        <v>42</v>
      </c>
      <c r="H569">
        <v>1238</v>
      </c>
      <c r="I569">
        <v>1386</v>
      </c>
      <c r="J569">
        <v>334</v>
      </c>
      <c r="K569">
        <v>14</v>
      </c>
      <c r="L569">
        <v>1523</v>
      </c>
      <c r="M569">
        <v>32</v>
      </c>
    </row>
    <row r="570" spans="1:13">
      <c r="A570" s="1">
        <v>568</v>
      </c>
      <c r="B570" t="s">
        <v>34</v>
      </c>
      <c r="C570" t="s">
        <v>59</v>
      </c>
      <c r="D570">
        <v>4065</v>
      </c>
      <c r="E570">
        <v>1083</v>
      </c>
      <c r="F570">
        <v>106</v>
      </c>
      <c r="G570">
        <v>335</v>
      </c>
      <c r="H570">
        <v>981</v>
      </c>
      <c r="I570">
        <v>1825</v>
      </c>
      <c r="J570">
        <v>416</v>
      </c>
      <c r="K570">
        <v>148</v>
      </c>
      <c r="L570">
        <v>1682</v>
      </c>
      <c r="M570">
        <v>145</v>
      </c>
    </row>
    <row r="571" spans="1:13">
      <c r="A571" s="1">
        <v>569</v>
      </c>
      <c r="B571" t="s">
        <v>35</v>
      </c>
      <c r="C571" t="s">
        <v>59</v>
      </c>
      <c r="D571">
        <v>4586</v>
      </c>
      <c r="E571">
        <v>2016</v>
      </c>
      <c r="F571">
        <v>62</v>
      </c>
      <c r="G571">
        <v>708</v>
      </c>
      <c r="H571">
        <v>231</v>
      </c>
      <c r="I571">
        <v>2119</v>
      </c>
      <c r="J571">
        <v>707</v>
      </c>
      <c r="K571">
        <v>26</v>
      </c>
      <c r="L571">
        <v>2548</v>
      </c>
      <c r="M571">
        <v>452</v>
      </c>
    </row>
    <row r="572" spans="1:13">
      <c r="A572" s="1">
        <v>570</v>
      </c>
      <c r="B572" t="s">
        <v>36</v>
      </c>
      <c r="C572" t="s">
        <v>59</v>
      </c>
      <c r="D572">
        <v>4887</v>
      </c>
      <c r="E572">
        <v>1460</v>
      </c>
      <c r="F572">
        <v>58</v>
      </c>
      <c r="G572">
        <v>572</v>
      </c>
      <c r="H572">
        <v>918</v>
      </c>
      <c r="I572">
        <v>2444</v>
      </c>
      <c r="J572">
        <v>857</v>
      </c>
      <c r="K572">
        <v>43</v>
      </c>
      <c r="L572">
        <v>1821</v>
      </c>
      <c r="M572">
        <v>365</v>
      </c>
    </row>
    <row r="573" spans="1:13">
      <c r="A573" s="1">
        <v>571</v>
      </c>
      <c r="B573" t="s">
        <v>37</v>
      </c>
      <c r="C573" t="s">
        <v>59</v>
      </c>
      <c r="D573">
        <v>4353</v>
      </c>
      <c r="E573">
        <v>1369</v>
      </c>
      <c r="F573">
        <v>78</v>
      </c>
      <c r="G573">
        <v>214</v>
      </c>
      <c r="H573">
        <v>1227</v>
      </c>
      <c r="I573">
        <v>1936</v>
      </c>
      <c r="J573">
        <v>581</v>
      </c>
      <c r="K573">
        <v>35</v>
      </c>
      <c r="L573">
        <v>1584</v>
      </c>
      <c r="M573">
        <v>53</v>
      </c>
    </row>
    <row r="574" spans="1:13">
      <c r="A574" s="1">
        <v>572</v>
      </c>
      <c r="B574" t="s">
        <v>12</v>
      </c>
      <c r="C574" t="s">
        <v>60</v>
      </c>
      <c r="D574">
        <v>3219</v>
      </c>
      <c r="E574">
        <v>627</v>
      </c>
      <c r="F574">
        <v>88</v>
      </c>
      <c r="G574">
        <v>230</v>
      </c>
      <c r="H574">
        <v>223</v>
      </c>
      <c r="I574">
        <v>2497</v>
      </c>
      <c r="J574">
        <v>470</v>
      </c>
      <c r="K574">
        <v>139</v>
      </c>
      <c r="L574">
        <v>788</v>
      </c>
      <c r="M574">
        <v>87</v>
      </c>
    </row>
    <row r="575" spans="1:13">
      <c r="A575" s="1">
        <v>573</v>
      </c>
      <c r="B575" t="s">
        <v>13</v>
      </c>
      <c r="C575" t="s">
        <v>60</v>
      </c>
      <c r="D575">
        <v>3360</v>
      </c>
      <c r="E575">
        <v>599</v>
      </c>
      <c r="F575">
        <v>15</v>
      </c>
      <c r="G575">
        <v>78</v>
      </c>
      <c r="H575">
        <v>153</v>
      </c>
      <c r="I575">
        <v>3140</v>
      </c>
      <c r="J575">
        <v>434</v>
      </c>
      <c r="K575">
        <v>44</v>
      </c>
      <c r="L575">
        <v>334</v>
      </c>
      <c r="M575">
        <v>14</v>
      </c>
    </row>
    <row r="576" spans="1:13">
      <c r="A576" s="1">
        <v>574</v>
      </c>
      <c r="B576" t="s">
        <v>14</v>
      </c>
      <c r="C576" t="s">
        <v>60</v>
      </c>
      <c r="D576">
        <v>4407</v>
      </c>
      <c r="E576">
        <v>777</v>
      </c>
      <c r="F576">
        <v>56</v>
      </c>
      <c r="G576">
        <v>249</v>
      </c>
      <c r="H576">
        <v>119</v>
      </c>
      <c r="I576">
        <v>3588</v>
      </c>
      <c r="J576">
        <v>435</v>
      </c>
      <c r="K576">
        <v>53</v>
      </c>
      <c r="L576">
        <v>1028</v>
      </c>
      <c r="M576">
        <v>122</v>
      </c>
    </row>
    <row r="577" spans="1:13">
      <c r="A577" s="1">
        <v>575</v>
      </c>
      <c r="B577" t="s">
        <v>15</v>
      </c>
      <c r="C577" t="s">
        <v>60</v>
      </c>
      <c r="D577">
        <v>2529</v>
      </c>
      <c r="E577">
        <v>578</v>
      </c>
      <c r="F577">
        <v>38</v>
      </c>
      <c r="G577">
        <v>95</v>
      </c>
      <c r="H577">
        <v>203</v>
      </c>
      <c r="I577">
        <v>1857</v>
      </c>
      <c r="J577">
        <v>387</v>
      </c>
      <c r="K577">
        <v>21</v>
      </c>
      <c r="L577">
        <v>748</v>
      </c>
      <c r="M577">
        <v>30</v>
      </c>
    </row>
    <row r="578" spans="1:13">
      <c r="A578" s="1">
        <v>576</v>
      </c>
      <c r="B578" t="s">
        <v>16</v>
      </c>
      <c r="C578" t="s">
        <v>60</v>
      </c>
      <c r="D578">
        <v>3637</v>
      </c>
      <c r="E578">
        <v>461</v>
      </c>
      <c r="F578">
        <v>10</v>
      </c>
      <c r="G578">
        <v>65</v>
      </c>
      <c r="H578">
        <v>47</v>
      </c>
      <c r="I578">
        <v>3297</v>
      </c>
      <c r="J578">
        <v>432</v>
      </c>
      <c r="K578">
        <v>13</v>
      </c>
      <c r="L578">
        <v>574</v>
      </c>
      <c r="M578">
        <v>28</v>
      </c>
    </row>
    <row r="579" spans="1:13">
      <c r="A579" s="1">
        <v>577</v>
      </c>
      <c r="B579" t="s">
        <v>17</v>
      </c>
      <c r="C579" t="s">
        <v>60</v>
      </c>
      <c r="D579">
        <v>1982</v>
      </c>
      <c r="E579">
        <v>425</v>
      </c>
      <c r="F579">
        <v>176</v>
      </c>
      <c r="G579">
        <v>248</v>
      </c>
      <c r="H579">
        <v>1307</v>
      </c>
      <c r="I579">
        <v>526</v>
      </c>
      <c r="J579">
        <v>424</v>
      </c>
      <c r="K579">
        <v>179</v>
      </c>
      <c r="L579">
        <v>433</v>
      </c>
      <c r="M579">
        <v>171</v>
      </c>
    </row>
    <row r="580" spans="1:13">
      <c r="A580" s="1">
        <v>578</v>
      </c>
      <c r="B580" t="s">
        <v>18</v>
      </c>
      <c r="C580" t="s">
        <v>60</v>
      </c>
      <c r="D580">
        <v>6200</v>
      </c>
      <c r="E580">
        <v>666</v>
      </c>
      <c r="F580">
        <v>0</v>
      </c>
      <c r="G580">
        <v>359</v>
      </c>
      <c r="H580">
        <v>45</v>
      </c>
      <c r="I580">
        <v>5255</v>
      </c>
      <c r="J580">
        <v>494</v>
      </c>
      <c r="K580">
        <v>0</v>
      </c>
      <c r="L580">
        <v>1153</v>
      </c>
      <c r="M580">
        <v>103</v>
      </c>
    </row>
    <row r="581" spans="1:13">
      <c r="A581" s="1">
        <v>579</v>
      </c>
      <c r="B581" t="s">
        <v>19</v>
      </c>
      <c r="C581" t="s">
        <v>60</v>
      </c>
      <c r="D581">
        <v>2881</v>
      </c>
      <c r="E581">
        <v>735</v>
      </c>
      <c r="F581">
        <v>46</v>
      </c>
      <c r="G581">
        <v>529</v>
      </c>
      <c r="H581">
        <v>672</v>
      </c>
      <c r="I581">
        <v>1624</v>
      </c>
      <c r="J581">
        <v>435</v>
      </c>
      <c r="K581">
        <v>15</v>
      </c>
      <c r="L581">
        <v>763</v>
      </c>
      <c r="M581">
        <v>217</v>
      </c>
    </row>
    <row r="582" spans="1:13">
      <c r="A582" s="1">
        <v>580</v>
      </c>
      <c r="B582" t="s">
        <v>20</v>
      </c>
      <c r="C582" t="s">
        <v>60</v>
      </c>
      <c r="D582">
        <v>4705</v>
      </c>
      <c r="E582">
        <v>974</v>
      </c>
      <c r="F582">
        <v>17</v>
      </c>
      <c r="G582">
        <v>91</v>
      </c>
      <c r="H582">
        <v>93</v>
      </c>
      <c r="I582">
        <v>3774</v>
      </c>
      <c r="J582">
        <v>661</v>
      </c>
      <c r="K582">
        <v>41</v>
      </c>
      <c r="L582">
        <v>1143</v>
      </c>
      <c r="M582">
        <v>18</v>
      </c>
    </row>
    <row r="583" spans="1:13">
      <c r="A583" s="1">
        <v>581</v>
      </c>
      <c r="B583" t="s">
        <v>21</v>
      </c>
      <c r="C583" t="s">
        <v>60</v>
      </c>
      <c r="D583">
        <v>4900</v>
      </c>
      <c r="E583">
        <v>553</v>
      </c>
      <c r="F583">
        <v>7</v>
      </c>
      <c r="G583">
        <v>287</v>
      </c>
      <c r="H583">
        <v>48</v>
      </c>
      <c r="I583">
        <v>4224</v>
      </c>
      <c r="J583">
        <v>564</v>
      </c>
      <c r="K583">
        <v>17</v>
      </c>
      <c r="L583">
        <v>841</v>
      </c>
      <c r="M583">
        <v>41</v>
      </c>
    </row>
    <row r="584" spans="1:13">
      <c r="A584" s="1">
        <v>582</v>
      </c>
      <c r="B584" t="s">
        <v>22</v>
      </c>
      <c r="C584" t="s">
        <v>60</v>
      </c>
      <c r="D584">
        <v>875</v>
      </c>
      <c r="E584">
        <v>232</v>
      </c>
      <c r="F584">
        <v>8</v>
      </c>
      <c r="G584">
        <v>31</v>
      </c>
      <c r="H584">
        <v>22</v>
      </c>
      <c r="I584">
        <v>727</v>
      </c>
      <c r="J584">
        <v>218</v>
      </c>
      <c r="K584">
        <v>5</v>
      </c>
      <c r="L584">
        <v>244</v>
      </c>
      <c r="M584">
        <v>13</v>
      </c>
    </row>
    <row r="585" spans="1:13">
      <c r="A585" s="1">
        <v>583</v>
      </c>
      <c r="B585" t="s">
        <v>23</v>
      </c>
      <c r="C585" t="s">
        <v>60</v>
      </c>
      <c r="D585">
        <v>6519</v>
      </c>
      <c r="E585">
        <v>1290</v>
      </c>
      <c r="F585">
        <v>110</v>
      </c>
      <c r="G585">
        <v>409</v>
      </c>
      <c r="H585">
        <v>719</v>
      </c>
      <c r="I585">
        <v>4702</v>
      </c>
      <c r="J585">
        <v>500</v>
      </c>
      <c r="K585">
        <v>127</v>
      </c>
      <c r="L585">
        <v>1540</v>
      </c>
      <c r="M585">
        <v>89</v>
      </c>
    </row>
    <row r="586" spans="1:13">
      <c r="A586" s="1">
        <v>584</v>
      </c>
      <c r="B586" t="s">
        <v>24</v>
      </c>
      <c r="C586" t="s">
        <v>60</v>
      </c>
      <c r="D586">
        <v>4107</v>
      </c>
      <c r="E586">
        <v>506</v>
      </c>
      <c r="F586">
        <v>0</v>
      </c>
      <c r="G586">
        <v>34</v>
      </c>
      <c r="H586">
        <v>7</v>
      </c>
      <c r="I586">
        <v>3609</v>
      </c>
      <c r="J586">
        <v>421</v>
      </c>
      <c r="K586">
        <v>1</v>
      </c>
      <c r="L586">
        <v>772</v>
      </c>
      <c r="M586">
        <v>14</v>
      </c>
    </row>
    <row r="587" spans="1:13">
      <c r="A587" s="1">
        <v>585</v>
      </c>
      <c r="B587" t="s">
        <v>25</v>
      </c>
      <c r="C587" t="s">
        <v>60</v>
      </c>
      <c r="D587">
        <v>2455</v>
      </c>
      <c r="E587">
        <v>525</v>
      </c>
      <c r="F587">
        <v>21</v>
      </c>
      <c r="G587">
        <v>38</v>
      </c>
      <c r="H587">
        <v>125</v>
      </c>
      <c r="I587">
        <v>1869</v>
      </c>
      <c r="J587">
        <v>428</v>
      </c>
      <c r="K587">
        <v>19</v>
      </c>
      <c r="L587">
        <v>732</v>
      </c>
      <c r="M587">
        <v>14</v>
      </c>
    </row>
    <row r="588" spans="1:13">
      <c r="A588" s="1">
        <v>586</v>
      </c>
      <c r="B588" t="s">
        <v>26</v>
      </c>
      <c r="C588" t="s">
        <v>60</v>
      </c>
      <c r="D588">
        <v>2788</v>
      </c>
      <c r="E588">
        <v>589</v>
      </c>
      <c r="F588">
        <v>90</v>
      </c>
      <c r="G588">
        <v>841</v>
      </c>
      <c r="H588">
        <v>1241</v>
      </c>
      <c r="I588">
        <v>1187</v>
      </c>
      <c r="J588">
        <v>376</v>
      </c>
      <c r="K588">
        <v>70</v>
      </c>
      <c r="L588">
        <v>647</v>
      </c>
      <c r="M588">
        <v>627</v>
      </c>
    </row>
    <row r="589" spans="1:13">
      <c r="A589" s="1">
        <v>587</v>
      </c>
      <c r="B589" t="s">
        <v>27</v>
      </c>
      <c r="C589" t="s">
        <v>60</v>
      </c>
      <c r="D589">
        <v>5761</v>
      </c>
      <c r="E589">
        <v>793</v>
      </c>
      <c r="F589">
        <v>61</v>
      </c>
      <c r="G589">
        <v>354</v>
      </c>
      <c r="H589">
        <v>2912</v>
      </c>
      <c r="I589">
        <v>2439</v>
      </c>
      <c r="J589">
        <v>558</v>
      </c>
      <c r="K589">
        <v>25</v>
      </c>
      <c r="L589">
        <v>1208</v>
      </c>
      <c r="M589">
        <v>150</v>
      </c>
    </row>
    <row r="590" spans="1:13">
      <c r="A590" s="1">
        <v>588</v>
      </c>
      <c r="B590" t="s">
        <v>28</v>
      </c>
      <c r="C590" t="s">
        <v>60</v>
      </c>
      <c r="D590">
        <v>6355</v>
      </c>
      <c r="E590">
        <v>783</v>
      </c>
      <c r="F590">
        <v>0</v>
      </c>
      <c r="G590">
        <v>236</v>
      </c>
      <c r="H590">
        <v>8</v>
      </c>
      <c r="I590">
        <v>5505</v>
      </c>
      <c r="J590">
        <v>519</v>
      </c>
      <c r="K590">
        <v>3</v>
      </c>
      <c r="L590">
        <v>1165</v>
      </c>
      <c r="M590">
        <v>53</v>
      </c>
    </row>
    <row r="591" spans="1:13">
      <c r="A591" s="1">
        <v>589</v>
      </c>
      <c r="B591" t="s">
        <v>29</v>
      </c>
      <c r="C591" t="s">
        <v>60</v>
      </c>
      <c r="D591">
        <v>2629</v>
      </c>
      <c r="E591">
        <v>400</v>
      </c>
      <c r="F591">
        <v>12</v>
      </c>
      <c r="G591">
        <v>32</v>
      </c>
      <c r="H591">
        <v>82</v>
      </c>
      <c r="I591">
        <v>2259</v>
      </c>
      <c r="J591">
        <v>454</v>
      </c>
      <c r="K591">
        <v>28</v>
      </c>
      <c r="L591">
        <v>509</v>
      </c>
      <c r="M591">
        <v>5</v>
      </c>
    </row>
    <row r="592" spans="1:13">
      <c r="A592" s="1">
        <v>590</v>
      </c>
      <c r="B592" t="s">
        <v>30</v>
      </c>
      <c r="C592" t="s">
        <v>60</v>
      </c>
      <c r="D592">
        <v>655</v>
      </c>
      <c r="E592">
        <v>187</v>
      </c>
      <c r="F592">
        <v>0</v>
      </c>
      <c r="G592">
        <v>13</v>
      </c>
      <c r="H592">
        <v>5</v>
      </c>
      <c r="I592">
        <v>581</v>
      </c>
      <c r="J592">
        <v>207</v>
      </c>
      <c r="K592">
        <v>0</v>
      </c>
      <c r="L592">
        <v>164</v>
      </c>
      <c r="M592">
        <v>4</v>
      </c>
    </row>
    <row r="593" spans="1:13">
      <c r="A593" s="1">
        <v>591</v>
      </c>
      <c r="B593" t="s">
        <v>31</v>
      </c>
      <c r="C593" t="s">
        <v>60</v>
      </c>
      <c r="D593">
        <v>1992</v>
      </c>
      <c r="E593">
        <v>370</v>
      </c>
      <c r="F593">
        <v>3</v>
      </c>
      <c r="G593">
        <v>11</v>
      </c>
      <c r="H593">
        <v>58</v>
      </c>
      <c r="I593">
        <v>1659</v>
      </c>
      <c r="J593">
        <v>434</v>
      </c>
      <c r="K593">
        <v>9</v>
      </c>
      <c r="L593">
        <v>489</v>
      </c>
      <c r="M593">
        <v>2</v>
      </c>
    </row>
    <row r="594" spans="1:13">
      <c r="A594" s="1">
        <v>592</v>
      </c>
      <c r="B594" t="s">
        <v>32</v>
      </c>
      <c r="C594" t="s">
        <v>60</v>
      </c>
      <c r="D594">
        <v>730</v>
      </c>
      <c r="E594">
        <v>279</v>
      </c>
      <c r="F594">
        <v>11</v>
      </c>
      <c r="G594">
        <v>10</v>
      </c>
      <c r="H594">
        <v>51</v>
      </c>
      <c r="I594">
        <v>559</v>
      </c>
      <c r="J594">
        <v>221</v>
      </c>
      <c r="K594">
        <v>3</v>
      </c>
      <c r="L594">
        <v>257</v>
      </c>
      <c r="M594">
        <v>3</v>
      </c>
    </row>
    <row r="595" spans="1:13">
      <c r="A595" s="1">
        <v>593</v>
      </c>
      <c r="B595" t="s">
        <v>33</v>
      </c>
      <c r="C595" t="s">
        <v>60</v>
      </c>
      <c r="D595">
        <v>3799</v>
      </c>
      <c r="E595">
        <v>708</v>
      </c>
      <c r="F595">
        <v>9</v>
      </c>
      <c r="G595">
        <v>29</v>
      </c>
      <c r="H595">
        <v>191</v>
      </c>
      <c r="I595">
        <v>3256</v>
      </c>
      <c r="J595">
        <v>361</v>
      </c>
      <c r="K595">
        <v>3</v>
      </c>
      <c r="L595">
        <v>683</v>
      </c>
      <c r="M595">
        <v>8</v>
      </c>
    </row>
    <row r="596" spans="1:13">
      <c r="A596" s="1">
        <v>594</v>
      </c>
      <c r="B596" t="s">
        <v>34</v>
      </c>
      <c r="C596" t="s">
        <v>60</v>
      </c>
      <c r="D596">
        <v>2815</v>
      </c>
      <c r="E596">
        <v>340</v>
      </c>
      <c r="F596">
        <v>15</v>
      </c>
      <c r="G596">
        <v>26</v>
      </c>
      <c r="H596">
        <v>145</v>
      </c>
      <c r="I596">
        <v>2329</v>
      </c>
      <c r="J596">
        <v>402</v>
      </c>
      <c r="K596">
        <v>67</v>
      </c>
      <c r="L596">
        <v>611</v>
      </c>
      <c r="M596">
        <v>11</v>
      </c>
    </row>
    <row r="597" spans="1:13">
      <c r="A597" s="1">
        <v>595</v>
      </c>
      <c r="B597" t="s">
        <v>35</v>
      </c>
      <c r="C597" t="s">
        <v>60</v>
      </c>
      <c r="D597">
        <v>2170</v>
      </c>
      <c r="E597">
        <v>660</v>
      </c>
      <c r="F597">
        <v>8</v>
      </c>
      <c r="G597">
        <v>59</v>
      </c>
      <c r="H597">
        <v>28</v>
      </c>
      <c r="I597">
        <v>1606</v>
      </c>
      <c r="J597">
        <v>324</v>
      </c>
      <c r="K597">
        <v>1</v>
      </c>
      <c r="L597">
        <v>750</v>
      </c>
      <c r="M597">
        <v>32</v>
      </c>
    </row>
    <row r="598" spans="1:13">
      <c r="A598" s="1">
        <v>596</v>
      </c>
      <c r="B598" t="s">
        <v>36</v>
      </c>
      <c r="C598" t="s">
        <v>60</v>
      </c>
      <c r="D598">
        <v>5011</v>
      </c>
      <c r="E598">
        <v>828</v>
      </c>
      <c r="F598">
        <v>19</v>
      </c>
      <c r="G598">
        <v>464</v>
      </c>
      <c r="H598">
        <v>566</v>
      </c>
      <c r="I598">
        <v>3736</v>
      </c>
      <c r="J598">
        <v>702</v>
      </c>
      <c r="K598">
        <v>26</v>
      </c>
      <c r="L598">
        <v>1008</v>
      </c>
      <c r="M598">
        <v>262</v>
      </c>
    </row>
    <row r="599" spans="1:13">
      <c r="A599" s="1">
        <v>597</v>
      </c>
      <c r="B599" t="s">
        <v>37</v>
      </c>
      <c r="C599" t="s">
        <v>60</v>
      </c>
      <c r="D599">
        <v>4385</v>
      </c>
      <c r="E599">
        <v>787</v>
      </c>
      <c r="F599">
        <v>40</v>
      </c>
      <c r="G599">
        <v>110</v>
      </c>
      <c r="H599">
        <v>1148</v>
      </c>
      <c r="I599">
        <v>2901</v>
      </c>
      <c r="J599">
        <v>516</v>
      </c>
      <c r="K599">
        <v>28</v>
      </c>
      <c r="L599">
        <v>845</v>
      </c>
      <c r="M599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9"/>
  <sheetViews>
    <sheetView workbookViewId="0"/>
  </sheetViews>
  <sheetFormatPr defaultRowHeight="15"/>
  <cols>
    <col min="5" max="13" width="9.140625" style="2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38</v>
      </c>
      <c r="D2">
        <v>22917</v>
      </c>
      <c r="E2" s="2">
        <v>0.2558799144739713</v>
      </c>
      <c r="F2" s="2">
        <v>0.0376139983418423</v>
      </c>
      <c r="G2" s="2">
        <v>0.09700222542217568</v>
      </c>
      <c r="H2" s="2">
        <v>0.103983942051752</v>
      </c>
      <c r="I2" s="2">
        <v>0.6537068551730156</v>
      </c>
      <c r="J2" s="2">
        <v>0.071868045555701</v>
      </c>
      <c r="K2" s="2">
        <v>0.03482131169001178</v>
      </c>
      <c r="L2" s="2">
        <v>0.3165335776934154</v>
      </c>
      <c r="M2" s="2">
        <v>0.06274817820831698</v>
      </c>
    </row>
    <row r="3" spans="1:13">
      <c r="A3" s="1">
        <v>1</v>
      </c>
      <c r="B3" t="s">
        <v>13</v>
      </c>
      <c r="C3" t="s">
        <v>38</v>
      </c>
      <c r="D3">
        <v>22893</v>
      </c>
      <c r="E3" s="2">
        <v>0.2455772506879832</v>
      </c>
      <c r="F3" s="2">
        <v>0.01183767964006465</v>
      </c>
      <c r="G3" s="2">
        <v>0.07045821866946228</v>
      </c>
      <c r="H3" s="2">
        <v>0.09007120080373913</v>
      </c>
      <c r="I3" s="2">
        <v>0.7491809723496266</v>
      </c>
      <c r="J3" s="2">
        <v>0.06975931507447691</v>
      </c>
      <c r="K3" s="2">
        <v>0.01559428646311099</v>
      </c>
      <c r="L3" s="2">
        <v>0.259293233739571</v>
      </c>
      <c r="M3" s="2">
        <v>0.02974708426156467</v>
      </c>
    </row>
    <row r="4" spans="1:13">
      <c r="A4" s="1">
        <v>2</v>
      </c>
      <c r="B4" t="s">
        <v>14</v>
      </c>
      <c r="C4" t="s">
        <v>38</v>
      </c>
      <c r="D4">
        <v>23742</v>
      </c>
      <c r="E4" s="2">
        <v>0.3040603150534917</v>
      </c>
      <c r="F4" s="2">
        <v>0.01823772218010277</v>
      </c>
      <c r="G4" s="2">
        <v>0.1435430881981299</v>
      </c>
      <c r="H4" s="2">
        <v>0.08571308230140678</v>
      </c>
      <c r="I4" s="2">
        <v>0.5700025271670457</v>
      </c>
      <c r="J4" s="2">
        <v>0.09097801364670205</v>
      </c>
      <c r="K4" s="2">
        <v>0.01739533316485553</v>
      </c>
      <c r="L4" s="2">
        <v>0.4158453373768006</v>
      </c>
      <c r="M4" s="2">
        <v>0.09556903377979951</v>
      </c>
    </row>
    <row r="5" spans="1:13">
      <c r="A5" s="1">
        <v>3</v>
      </c>
      <c r="B5" t="s">
        <v>15</v>
      </c>
      <c r="C5" t="s">
        <v>38</v>
      </c>
      <c r="D5">
        <v>20194</v>
      </c>
      <c r="E5" s="2">
        <v>0.3094483509953452</v>
      </c>
      <c r="F5" s="2">
        <v>0.03644646924829157</v>
      </c>
      <c r="G5" s="2">
        <v>0.09983163315836387</v>
      </c>
      <c r="H5" s="2">
        <v>0.2156581162721601</v>
      </c>
      <c r="I5" s="2">
        <v>0.4120530850747747</v>
      </c>
      <c r="J5" s="2">
        <v>0.09636525700703179</v>
      </c>
      <c r="K5" s="2">
        <v>0.01401406358324255</v>
      </c>
      <c r="L5" s="2">
        <v>0.4291373675349114</v>
      </c>
      <c r="M5" s="2">
        <v>0.04937110032682975</v>
      </c>
    </row>
    <row r="6" spans="1:13">
      <c r="A6" s="1">
        <v>4</v>
      </c>
      <c r="B6" t="s">
        <v>16</v>
      </c>
      <c r="C6" t="s">
        <v>38</v>
      </c>
      <c r="D6">
        <v>17472</v>
      </c>
      <c r="E6" s="2">
        <v>0.2629922161172161</v>
      </c>
      <c r="F6" s="2">
        <v>0.009958791208791208</v>
      </c>
      <c r="G6" s="2">
        <v>0.07285943223443224</v>
      </c>
      <c r="H6" s="2">
        <v>0.04647435897435898</v>
      </c>
      <c r="I6" s="2">
        <v>0.7074748168498168</v>
      </c>
      <c r="J6" s="2">
        <v>0.1082875457875458</v>
      </c>
      <c r="K6" s="2">
        <v>0.01219093406593407</v>
      </c>
      <c r="L6" s="2">
        <v>0.3577152014652015</v>
      </c>
      <c r="M6" s="2">
        <v>0.04727564102564102</v>
      </c>
    </row>
    <row r="7" spans="1:13">
      <c r="A7" s="1">
        <v>5</v>
      </c>
      <c r="B7" t="s">
        <v>17</v>
      </c>
      <c r="C7" t="s">
        <v>38</v>
      </c>
      <c r="D7">
        <v>11460</v>
      </c>
      <c r="E7" s="2">
        <v>0.3266143106457243</v>
      </c>
      <c r="F7" s="2">
        <v>0.03743455497382199</v>
      </c>
      <c r="G7" s="2">
        <v>0.08804537521815009</v>
      </c>
      <c r="H7" s="2">
        <v>0.2118673647469459</v>
      </c>
      <c r="I7" s="2">
        <v>0.5059336823734729</v>
      </c>
      <c r="J7" s="2">
        <v>0.1640488656195462</v>
      </c>
      <c r="K7" s="2">
        <v>0.02609075043630018</v>
      </c>
      <c r="L7" s="2">
        <v>0.3637870855148342</v>
      </c>
      <c r="M7" s="2">
        <v>0.0518324607329843</v>
      </c>
    </row>
    <row r="8" spans="1:13">
      <c r="A8" s="1">
        <v>6</v>
      </c>
      <c r="B8" t="s">
        <v>18</v>
      </c>
      <c r="C8" t="s">
        <v>38</v>
      </c>
      <c r="D8">
        <v>22810</v>
      </c>
      <c r="E8" s="2">
        <v>0.2106532222709338</v>
      </c>
      <c r="F8" s="2">
        <v>0.00127137220517317</v>
      </c>
      <c r="G8" s="2">
        <v>0.1966242875931609</v>
      </c>
      <c r="H8" s="2">
        <v>0.1160455940377028</v>
      </c>
      <c r="I8" s="2">
        <v>0.4938185006576063</v>
      </c>
      <c r="J8" s="2">
        <v>0.08649715037264358</v>
      </c>
      <c r="K8" s="2">
        <v>0.002542744410346339</v>
      </c>
      <c r="L8" s="2">
        <v>0.3925032880315651</v>
      </c>
      <c r="M8" s="2">
        <v>0.08180622533976326</v>
      </c>
    </row>
    <row r="9" spans="1:13">
      <c r="A9" s="1">
        <v>7</v>
      </c>
      <c r="B9" t="s">
        <v>19</v>
      </c>
      <c r="C9" t="s">
        <v>38</v>
      </c>
      <c r="D9">
        <v>19323</v>
      </c>
      <c r="E9" s="2">
        <v>0.3075091859442116</v>
      </c>
      <c r="F9" s="2">
        <v>0.01366247477099829</v>
      </c>
      <c r="G9" s="2">
        <v>0.08347565077886457</v>
      </c>
      <c r="H9" s="2">
        <v>0.1894633338508513</v>
      </c>
      <c r="I9" s="2">
        <v>0.4942814262795632</v>
      </c>
      <c r="J9" s="2">
        <v>0.1169590643274854</v>
      </c>
      <c r="K9" s="2">
        <v>0.003622625886249547</v>
      </c>
      <c r="L9" s="2">
        <v>0.3663509806965792</v>
      </c>
      <c r="M9" s="2">
        <v>0.05045800341561869</v>
      </c>
    </row>
    <row r="10" spans="1:13">
      <c r="A10" s="1">
        <v>8</v>
      </c>
      <c r="B10" t="s">
        <v>20</v>
      </c>
      <c r="C10" t="s">
        <v>38</v>
      </c>
      <c r="D10">
        <v>22380</v>
      </c>
      <c r="E10" s="2">
        <v>0.3090259159964254</v>
      </c>
      <c r="F10" s="2">
        <v>0.01282394995531725</v>
      </c>
      <c r="G10" s="2">
        <v>0.07319034852546917</v>
      </c>
      <c r="H10" s="2">
        <v>0.1163538873994638</v>
      </c>
      <c r="I10" s="2">
        <v>0.5719392314566577</v>
      </c>
      <c r="J10" s="2">
        <v>0.1291778373547811</v>
      </c>
      <c r="K10" s="2">
        <v>0.01309204647006256</v>
      </c>
      <c r="L10" s="2">
        <v>0.370420017873101</v>
      </c>
      <c r="M10" s="2">
        <v>0.02774798927613941</v>
      </c>
    </row>
    <row r="11" spans="1:13">
      <c r="A11" s="1">
        <v>9</v>
      </c>
      <c r="B11" t="s">
        <v>21</v>
      </c>
      <c r="C11" t="s">
        <v>38</v>
      </c>
      <c r="D11">
        <v>25908</v>
      </c>
      <c r="E11" s="2">
        <v>0.242820750347383</v>
      </c>
      <c r="F11" s="2">
        <v>0.009610930986567855</v>
      </c>
      <c r="G11" s="2">
        <v>0.05179867222479543</v>
      </c>
      <c r="H11" s="2">
        <v>0.1088852863980238</v>
      </c>
      <c r="I11" s="2">
        <v>0.6372163038443724</v>
      </c>
      <c r="J11" s="2">
        <v>0.09691987031032885</v>
      </c>
      <c r="K11" s="2">
        <v>0.009996912150687046</v>
      </c>
      <c r="L11" s="2">
        <v>0.3202485718696927</v>
      </c>
      <c r="M11" s="2">
        <v>0.01597962019453451</v>
      </c>
    </row>
    <row r="12" spans="1:13">
      <c r="A12" s="1">
        <v>10</v>
      </c>
      <c r="B12" t="s">
        <v>22</v>
      </c>
      <c r="C12" t="s">
        <v>38</v>
      </c>
      <c r="D12">
        <v>4498</v>
      </c>
      <c r="E12" s="2">
        <v>0.3890618052467764</v>
      </c>
      <c r="F12" s="2">
        <v>0.02756780791462872</v>
      </c>
      <c r="G12" s="2">
        <v>0.09092930191196087</v>
      </c>
      <c r="H12" s="2">
        <v>0.1240551356158293</v>
      </c>
      <c r="I12" s="2">
        <v>0.5791462872387728</v>
      </c>
      <c r="J12" s="2">
        <v>0.2334370831480658</v>
      </c>
      <c r="K12" s="2">
        <v>0.02489995553579369</v>
      </c>
      <c r="L12" s="2">
        <v>0.4484215206758559</v>
      </c>
      <c r="M12" s="2">
        <v>0.03979546465095598</v>
      </c>
    </row>
    <row r="13" spans="1:13">
      <c r="A13" s="1">
        <v>11</v>
      </c>
      <c r="B13" t="s">
        <v>23</v>
      </c>
      <c r="C13" t="s">
        <v>38</v>
      </c>
      <c r="D13">
        <v>20483</v>
      </c>
      <c r="E13" s="2">
        <v>0.3165063711370405</v>
      </c>
      <c r="F13" s="2">
        <v>0.06737294341649172</v>
      </c>
      <c r="G13" s="2">
        <v>0.08460674705853635</v>
      </c>
      <c r="H13" s="2">
        <v>0.3290045403505346</v>
      </c>
      <c r="I13" s="2">
        <v>0.3819264756139237</v>
      </c>
      <c r="J13" s="2">
        <v>0.07352438607625836</v>
      </c>
      <c r="K13" s="2">
        <v>0.02816970170385198</v>
      </c>
      <c r="L13" s="2">
        <v>0.368354244983645</v>
      </c>
      <c r="M13" s="2">
        <v>0.04891861543719182</v>
      </c>
    </row>
    <row r="14" spans="1:13">
      <c r="A14" s="1">
        <v>12</v>
      </c>
      <c r="B14" t="s">
        <v>24</v>
      </c>
      <c r="C14" t="s">
        <v>38</v>
      </c>
      <c r="D14">
        <v>17461</v>
      </c>
      <c r="E14" s="2">
        <v>0.2668232060019472</v>
      </c>
      <c r="F14" s="2">
        <v>0.0008017868392417387</v>
      </c>
      <c r="G14" s="2">
        <v>0.05022621842964321</v>
      </c>
      <c r="H14" s="2">
        <v>0.01809747437145639</v>
      </c>
      <c r="I14" s="2">
        <v>0.6611305194433309</v>
      </c>
      <c r="J14" s="2">
        <v>0.1049768054521505</v>
      </c>
      <c r="K14" s="2">
        <v>0.0009163278162762728</v>
      </c>
      <c r="L14" s="2">
        <v>0.4018097474371456</v>
      </c>
      <c r="M14" s="2">
        <v>0.02239276101025142</v>
      </c>
    </row>
    <row r="15" spans="1:13">
      <c r="A15" s="1">
        <v>13</v>
      </c>
      <c r="B15" t="s">
        <v>25</v>
      </c>
      <c r="C15" t="s">
        <v>38</v>
      </c>
      <c r="D15">
        <v>18170</v>
      </c>
      <c r="E15" s="2">
        <v>0.3225646670335718</v>
      </c>
      <c r="F15" s="2">
        <v>0.01381397908640616</v>
      </c>
      <c r="G15" s="2">
        <v>0.07077600440286186</v>
      </c>
      <c r="H15" s="2">
        <v>0.188442487616951</v>
      </c>
      <c r="I15" s="2">
        <v>0.4660979636763897</v>
      </c>
      <c r="J15" s="2">
        <v>0.09361585030269676</v>
      </c>
      <c r="K15" s="2">
        <v>0.009025866813428729</v>
      </c>
      <c r="L15" s="2">
        <v>0.427682993946065</v>
      </c>
      <c r="M15" s="2">
        <v>0.02900385250412768</v>
      </c>
    </row>
    <row r="16" spans="1:13">
      <c r="A16" s="1">
        <v>14</v>
      </c>
      <c r="B16" t="s">
        <v>26</v>
      </c>
      <c r="C16" t="s">
        <v>38</v>
      </c>
      <c r="D16">
        <v>16317</v>
      </c>
      <c r="E16" s="2">
        <v>0.3368879083164797</v>
      </c>
      <c r="F16" s="2">
        <v>0.009928295642581356</v>
      </c>
      <c r="G16" s="2">
        <v>0.190537476251762</v>
      </c>
      <c r="H16" s="2">
        <v>0.08567751424894282</v>
      </c>
      <c r="I16" s="2">
        <v>0.5153520867806582</v>
      </c>
      <c r="J16" s="2">
        <v>0.0984862413433842</v>
      </c>
      <c r="K16" s="2">
        <v>0.002941717227431513</v>
      </c>
      <c r="L16" s="2">
        <v>0.4434025862597291</v>
      </c>
      <c r="M16" s="2">
        <v>0.08953851810994669</v>
      </c>
    </row>
    <row r="17" spans="1:13">
      <c r="A17" s="1">
        <v>15</v>
      </c>
      <c r="B17" t="s">
        <v>27</v>
      </c>
      <c r="C17" t="s">
        <v>38</v>
      </c>
      <c r="D17">
        <v>15890</v>
      </c>
      <c r="E17" s="2">
        <v>0.2653241032095658</v>
      </c>
      <c r="F17" s="2">
        <v>0.005601006922592825</v>
      </c>
      <c r="G17" s="2">
        <v>0.03832599118942731</v>
      </c>
      <c r="H17" s="2">
        <v>0.129137822529893</v>
      </c>
      <c r="I17" s="2">
        <v>0.5532410320956577</v>
      </c>
      <c r="J17" s="2">
        <v>0.1172435494021397</v>
      </c>
      <c r="K17" s="2">
        <v>0.00434235368156073</v>
      </c>
      <c r="L17" s="2">
        <v>0.4197608558842039</v>
      </c>
      <c r="M17" s="2">
        <v>0.01353052234109503</v>
      </c>
    </row>
    <row r="18" spans="1:13">
      <c r="A18" s="1">
        <v>16</v>
      </c>
      <c r="B18" t="s">
        <v>28</v>
      </c>
      <c r="C18" t="s">
        <v>38</v>
      </c>
      <c r="D18">
        <v>19856</v>
      </c>
      <c r="E18" s="2">
        <v>0.3060535858178888</v>
      </c>
      <c r="F18" s="2">
        <v>0.0004532634971796938</v>
      </c>
      <c r="G18" s="2">
        <v>0.09976833199033038</v>
      </c>
      <c r="H18" s="2">
        <v>0.01556204673650282</v>
      </c>
      <c r="I18" s="2">
        <v>0.6059629331184528</v>
      </c>
      <c r="J18" s="2">
        <v>0.1024375503626108</v>
      </c>
      <c r="K18" s="2">
        <v>0.0005539887187751814</v>
      </c>
      <c r="L18" s="2">
        <v>0.4441982272360999</v>
      </c>
      <c r="M18" s="2">
        <v>0.03767123287671233</v>
      </c>
    </row>
    <row r="19" spans="1:13">
      <c r="A19" s="1">
        <v>17</v>
      </c>
      <c r="B19" t="s">
        <v>29</v>
      </c>
      <c r="C19" t="s">
        <v>38</v>
      </c>
      <c r="D19">
        <v>15506</v>
      </c>
      <c r="E19" s="2">
        <v>0.295691990197343</v>
      </c>
      <c r="F19" s="2">
        <v>0.00773893976525216</v>
      </c>
      <c r="G19" s="2">
        <v>0.07500322455823552</v>
      </c>
      <c r="H19" s="2">
        <v>0.1156971494905198</v>
      </c>
      <c r="I19" s="2">
        <v>0.5630723590868051</v>
      </c>
      <c r="J19" s="2">
        <v>0.1160840964787824</v>
      </c>
      <c r="K19" s="2">
        <v>0.01625177350702954</v>
      </c>
      <c r="L19" s="2">
        <v>0.4077776344640784</v>
      </c>
      <c r="M19" s="2">
        <v>0.02121759318973301</v>
      </c>
    </row>
    <row r="20" spans="1:13">
      <c r="A20" s="1">
        <v>18</v>
      </c>
      <c r="B20" t="s">
        <v>30</v>
      </c>
      <c r="C20" t="s">
        <v>38</v>
      </c>
      <c r="D20">
        <v>4915</v>
      </c>
      <c r="E20" s="2">
        <v>0.4386571719226857</v>
      </c>
      <c r="F20" s="2">
        <v>0.001627670396744659</v>
      </c>
      <c r="G20" s="2">
        <v>0.0659206510681587</v>
      </c>
      <c r="H20" s="2">
        <v>0.1025432349949135</v>
      </c>
      <c r="I20" s="2">
        <v>0.5353001017293998</v>
      </c>
      <c r="J20" s="2">
        <v>0.2577822990844354</v>
      </c>
      <c r="K20" s="2">
        <v>0.003255340793489318</v>
      </c>
      <c r="L20" s="2">
        <v>0.51353001017294</v>
      </c>
      <c r="M20" s="2">
        <v>0.03051881993896236</v>
      </c>
    </row>
    <row r="21" spans="1:13">
      <c r="A21" s="1">
        <v>19</v>
      </c>
      <c r="B21" t="s">
        <v>31</v>
      </c>
      <c r="C21" t="s">
        <v>38</v>
      </c>
      <c r="D21">
        <v>17101</v>
      </c>
      <c r="E21" s="2">
        <v>0.2737851587626455</v>
      </c>
      <c r="F21" s="2">
        <v>0.008245131863633706</v>
      </c>
      <c r="G21" s="2">
        <v>0.05005555230688264</v>
      </c>
      <c r="H21" s="2">
        <v>0.1197006023039588</v>
      </c>
      <c r="I21" s="2">
        <v>0.5741769487164493</v>
      </c>
      <c r="J21" s="2">
        <v>0.109876615402608</v>
      </c>
      <c r="K21" s="2">
        <v>0.006900181275948775</v>
      </c>
      <c r="L21" s="2">
        <v>0.3882813870533887</v>
      </c>
      <c r="M21" s="2">
        <v>0.01093503303900357</v>
      </c>
    </row>
    <row r="22" spans="1:13">
      <c r="A22" s="1">
        <v>20</v>
      </c>
      <c r="B22" t="s">
        <v>32</v>
      </c>
      <c r="C22" t="s">
        <v>38</v>
      </c>
      <c r="D22">
        <v>4357</v>
      </c>
      <c r="E22" s="2">
        <v>0.4542116134955245</v>
      </c>
      <c r="F22" s="2">
        <v>0.05232958457654349</v>
      </c>
      <c r="G22" s="2">
        <v>0.04498508147808125</v>
      </c>
      <c r="H22" s="2">
        <v>0.2754188661923342</v>
      </c>
      <c r="I22" s="2">
        <v>0.4032591232499426</v>
      </c>
      <c r="J22" s="2">
        <v>0.2515492311223319</v>
      </c>
      <c r="K22" s="2">
        <v>0.02157447785173284</v>
      </c>
      <c r="L22" s="2">
        <v>0.5010328207482213</v>
      </c>
      <c r="M22" s="2">
        <v>0.02570576084461786</v>
      </c>
    </row>
    <row r="23" spans="1:13">
      <c r="A23" s="1">
        <v>21</v>
      </c>
      <c r="B23" t="s">
        <v>33</v>
      </c>
      <c r="C23" t="s">
        <v>38</v>
      </c>
      <c r="D23">
        <v>16533</v>
      </c>
      <c r="E23" s="2">
        <v>0.2886953365995282</v>
      </c>
      <c r="F23" s="2">
        <v>0.01633097441480675</v>
      </c>
      <c r="G23" s="2">
        <v>0.02068590092542189</v>
      </c>
      <c r="H23" s="2">
        <v>0.2890582471420794</v>
      </c>
      <c r="I23" s="2">
        <v>0.4846670295772092</v>
      </c>
      <c r="J23" s="2">
        <v>0.07996128954212786</v>
      </c>
      <c r="K23" s="2">
        <v>0.00647190467549749</v>
      </c>
      <c r="L23" s="2">
        <v>0.3428294925300913</v>
      </c>
      <c r="M23" s="2">
        <v>0.008528397749954637</v>
      </c>
    </row>
    <row r="24" spans="1:13">
      <c r="A24" s="1">
        <v>22</v>
      </c>
      <c r="B24" t="s">
        <v>34</v>
      </c>
      <c r="C24" t="s">
        <v>38</v>
      </c>
      <c r="D24">
        <v>18884</v>
      </c>
      <c r="E24" s="2">
        <v>0.186507095954247</v>
      </c>
      <c r="F24" s="2">
        <v>0.01959330650285956</v>
      </c>
      <c r="G24" s="2">
        <v>0.04029866553696251</v>
      </c>
      <c r="H24" s="2">
        <v>0.1724210972251642</v>
      </c>
      <c r="I24" s="2">
        <v>0.5968544799830544</v>
      </c>
      <c r="J24" s="2">
        <v>0.08737555602626562</v>
      </c>
      <c r="K24" s="2">
        <v>0.0267422156322813</v>
      </c>
      <c r="L24" s="2">
        <v>0.3153463249311587</v>
      </c>
      <c r="M24" s="2">
        <v>0.02139377250582504</v>
      </c>
    </row>
    <row r="25" spans="1:13">
      <c r="A25" s="1">
        <v>23</v>
      </c>
      <c r="B25" t="s">
        <v>35</v>
      </c>
      <c r="C25" t="s">
        <v>38</v>
      </c>
      <c r="D25">
        <v>21762</v>
      </c>
      <c r="E25" s="2">
        <v>0.3002940906166713</v>
      </c>
      <c r="F25" s="2">
        <v>0.01098244646631743</v>
      </c>
      <c r="G25" s="2">
        <v>0.09999080966822903</v>
      </c>
      <c r="H25" s="2">
        <v>0.03106332138590203</v>
      </c>
      <c r="I25" s="2">
        <v>0.6210366694237662</v>
      </c>
      <c r="J25" s="2">
        <v>0.1033452807646356</v>
      </c>
      <c r="K25" s="2">
        <v>0.004227552614649389</v>
      </c>
      <c r="L25" s="2">
        <v>0.4122323315871703</v>
      </c>
      <c r="M25" s="2">
        <v>0.05518794228471648</v>
      </c>
    </row>
    <row r="26" spans="1:13">
      <c r="A26" s="1">
        <v>24</v>
      </c>
      <c r="B26" t="s">
        <v>36</v>
      </c>
      <c r="C26" t="s">
        <v>38</v>
      </c>
      <c r="D26">
        <v>25792</v>
      </c>
      <c r="E26" s="2">
        <v>0.2384848014888337</v>
      </c>
      <c r="F26" s="2">
        <v>0.01256203473945409</v>
      </c>
      <c r="G26" s="2">
        <v>0.08235111662531018</v>
      </c>
      <c r="H26" s="2">
        <v>0.2144463399503722</v>
      </c>
      <c r="I26" s="2">
        <v>0.5609879032258065</v>
      </c>
      <c r="J26" s="2">
        <v>0.1510158188585608</v>
      </c>
      <c r="K26" s="2">
        <v>0.01023573200992556</v>
      </c>
      <c r="L26" s="2">
        <v>0.2841966501240695</v>
      </c>
      <c r="M26" s="2">
        <v>0.06451612903225806</v>
      </c>
    </row>
    <row r="27" spans="1:13">
      <c r="A27" s="1">
        <v>25</v>
      </c>
      <c r="B27" t="s">
        <v>37</v>
      </c>
      <c r="C27" t="s">
        <v>38</v>
      </c>
      <c r="D27">
        <v>21567</v>
      </c>
      <c r="E27" s="2">
        <v>0.3011081745258961</v>
      </c>
      <c r="F27" s="2">
        <v>0.01381740622246951</v>
      </c>
      <c r="G27" s="2">
        <v>0.02962859924885241</v>
      </c>
      <c r="H27" s="2">
        <v>0.2465340566606389</v>
      </c>
      <c r="I27" s="2">
        <v>0.4862521444799926</v>
      </c>
      <c r="J27" s="2">
        <v>0.1180043585106876</v>
      </c>
      <c r="K27" s="2">
        <v>0.009644364074743821</v>
      </c>
      <c r="L27" s="2">
        <v>0.3515556173784022</v>
      </c>
      <c r="M27" s="2">
        <v>0.009876199749617471</v>
      </c>
    </row>
    <row r="28" spans="1:13">
      <c r="A28" s="1">
        <v>26</v>
      </c>
      <c r="B28" t="s">
        <v>12</v>
      </c>
      <c r="C28" t="s">
        <v>39</v>
      </c>
      <c r="D28">
        <v>21741</v>
      </c>
      <c r="E28" s="2">
        <v>0.2244147003357711</v>
      </c>
      <c r="F28" s="2">
        <v>0.02998942090980176</v>
      </c>
      <c r="G28" s="2">
        <v>0.09373993836530059</v>
      </c>
      <c r="H28" s="2">
        <v>0.07851524768869877</v>
      </c>
      <c r="I28" s="2">
        <v>0.722413872406973</v>
      </c>
      <c r="J28" s="2">
        <v>0.04792787820247459</v>
      </c>
      <c r="K28" s="2">
        <v>0.02492985603238122</v>
      </c>
      <c r="L28" s="2">
        <v>0.2675589899268663</v>
      </c>
      <c r="M28" s="2">
        <v>0.05022768041948392</v>
      </c>
    </row>
    <row r="29" spans="1:13">
      <c r="A29" s="1">
        <v>27</v>
      </c>
      <c r="B29" t="s">
        <v>13</v>
      </c>
      <c r="C29" t="s">
        <v>39</v>
      </c>
      <c r="D29">
        <v>21313</v>
      </c>
      <c r="E29" s="2">
        <v>0.2232909491859429</v>
      </c>
      <c r="F29" s="2">
        <v>0.008773987707033266</v>
      </c>
      <c r="G29" s="2">
        <v>0.05766433632055553</v>
      </c>
      <c r="H29" s="2">
        <v>0.06062027870313893</v>
      </c>
      <c r="I29" s="2">
        <v>0.7990897574250457</v>
      </c>
      <c r="J29" s="2">
        <v>0.05001642190212546</v>
      </c>
      <c r="K29" s="2">
        <v>0.01248064561535213</v>
      </c>
      <c r="L29" s="2">
        <v>0.2362877117252381</v>
      </c>
      <c r="M29" s="2">
        <v>0.0220991882888378</v>
      </c>
    </row>
    <row r="30" spans="1:13">
      <c r="A30" s="1">
        <v>28</v>
      </c>
      <c r="B30" t="s">
        <v>14</v>
      </c>
      <c r="C30" t="s">
        <v>39</v>
      </c>
      <c r="D30">
        <v>20960</v>
      </c>
      <c r="E30" s="2">
        <v>0.2727576335877863</v>
      </c>
      <c r="F30" s="2">
        <v>0.01412213740458015</v>
      </c>
      <c r="G30" s="2">
        <v>0.1314885496183206</v>
      </c>
      <c r="H30" s="2">
        <v>0.07256679389312977</v>
      </c>
      <c r="I30" s="2">
        <v>0.6322519083969466</v>
      </c>
      <c r="J30" s="2">
        <v>0.07447519083969466</v>
      </c>
      <c r="K30" s="2">
        <v>0.01498091603053435</v>
      </c>
      <c r="L30" s="2">
        <v>0.3731870229007633</v>
      </c>
      <c r="M30" s="2">
        <v>0.08964694656488549</v>
      </c>
    </row>
    <row r="31" spans="1:13">
      <c r="A31" s="1">
        <v>29</v>
      </c>
      <c r="B31" t="s">
        <v>15</v>
      </c>
      <c r="C31" t="s">
        <v>39</v>
      </c>
      <c r="D31">
        <v>19562</v>
      </c>
      <c r="E31" s="2">
        <v>0.2881607197628054</v>
      </c>
      <c r="F31" s="2">
        <v>0.02494632450669666</v>
      </c>
      <c r="G31" s="2">
        <v>0.1029547081075555</v>
      </c>
      <c r="H31" s="2">
        <v>0.1727328494019016</v>
      </c>
      <c r="I31" s="2">
        <v>0.4888559451998773</v>
      </c>
      <c r="J31" s="2">
        <v>0.07437889786320417</v>
      </c>
      <c r="K31" s="2">
        <v>0.01053062059094162</v>
      </c>
      <c r="L31" s="2">
        <v>0.3903486351088846</v>
      </c>
      <c r="M31" s="2">
        <v>0.05060832225743789</v>
      </c>
    </row>
    <row r="32" spans="1:13">
      <c r="A32" s="1">
        <v>30</v>
      </c>
      <c r="B32" t="s">
        <v>16</v>
      </c>
      <c r="C32" t="s">
        <v>39</v>
      </c>
      <c r="D32">
        <v>14111</v>
      </c>
      <c r="E32" s="2">
        <v>0.2449153142938133</v>
      </c>
      <c r="F32" s="2">
        <v>0.008645737368010772</v>
      </c>
      <c r="G32" s="2">
        <v>0.06703989795195238</v>
      </c>
      <c r="H32" s="2">
        <v>0.04655942172773014</v>
      </c>
      <c r="I32" s="2">
        <v>0.7434625469491886</v>
      </c>
      <c r="J32" s="2">
        <v>0.09099284246332648</v>
      </c>
      <c r="K32" s="2">
        <v>0.01225993905463823</v>
      </c>
      <c r="L32" s="2">
        <v>0.3324356884699879</v>
      </c>
      <c r="M32" s="2">
        <v>0.04294522004110268</v>
      </c>
    </row>
    <row r="33" spans="1:13">
      <c r="A33" s="1">
        <v>31</v>
      </c>
      <c r="B33" t="s">
        <v>17</v>
      </c>
      <c r="C33" t="s">
        <v>39</v>
      </c>
      <c r="D33">
        <v>10301</v>
      </c>
      <c r="E33" s="2">
        <v>0.2827880788272983</v>
      </c>
      <c r="F33" s="2">
        <v>0.02630812542471605</v>
      </c>
      <c r="G33" s="2">
        <v>0.09931074652946316</v>
      </c>
      <c r="H33" s="2">
        <v>0.1648383652072614</v>
      </c>
      <c r="I33" s="2">
        <v>0.5744102514318998</v>
      </c>
      <c r="J33" s="2">
        <v>0.1263954955829531</v>
      </c>
      <c r="K33" s="2">
        <v>0.02164838365207261</v>
      </c>
      <c r="L33" s="2">
        <v>0.3233666634307349</v>
      </c>
      <c r="M33" s="2">
        <v>0.0526162508494321</v>
      </c>
    </row>
    <row r="34" spans="1:13">
      <c r="A34" s="1">
        <v>32</v>
      </c>
      <c r="B34" t="s">
        <v>18</v>
      </c>
      <c r="C34" t="s">
        <v>39</v>
      </c>
      <c r="D34">
        <v>20679</v>
      </c>
      <c r="E34" s="2">
        <v>0.2147589341844383</v>
      </c>
      <c r="F34" s="2">
        <v>0.001837613037380918</v>
      </c>
      <c r="G34" s="2">
        <v>0.1872430968615504</v>
      </c>
      <c r="H34" s="2">
        <v>0.1016490159098602</v>
      </c>
      <c r="I34" s="2">
        <v>0.5085835872140819</v>
      </c>
      <c r="J34" s="2">
        <v>0.06770153295613908</v>
      </c>
      <c r="K34" s="2">
        <v>0.002031045988684172</v>
      </c>
      <c r="L34" s="2">
        <v>0.395957251317762</v>
      </c>
      <c r="M34" s="2">
        <v>0.08037139126650225</v>
      </c>
    </row>
    <row r="35" spans="1:13">
      <c r="A35" s="1">
        <v>33</v>
      </c>
      <c r="B35" t="s">
        <v>19</v>
      </c>
      <c r="C35" t="s">
        <v>39</v>
      </c>
      <c r="D35">
        <v>15743</v>
      </c>
      <c r="E35" s="2">
        <v>0.2771390459251731</v>
      </c>
      <c r="F35" s="2">
        <v>0.01219589658896017</v>
      </c>
      <c r="G35" s="2">
        <v>0.0957886044591247</v>
      </c>
      <c r="H35" s="2">
        <v>0.1790001905608842</v>
      </c>
      <c r="I35" s="2">
        <v>0.5148955091151622</v>
      </c>
      <c r="J35" s="2">
        <v>0.1004891062694531</v>
      </c>
      <c r="K35" s="2">
        <v>0.004192339452455059</v>
      </c>
      <c r="L35" s="2">
        <v>0.3547608460903259</v>
      </c>
      <c r="M35" s="2">
        <v>0.04795782252429651</v>
      </c>
    </row>
    <row r="36" spans="1:13">
      <c r="A36" s="1">
        <v>34</v>
      </c>
      <c r="B36" t="s">
        <v>20</v>
      </c>
      <c r="C36" t="s">
        <v>39</v>
      </c>
      <c r="D36">
        <v>20580</v>
      </c>
      <c r="E36" s="2">
        <v>0.2724975704567542</v>
      </c>
      <c r="F36" s="2">
        <v>0.00966958211856171</v>
      </c>
      <c r="G36" s="2">
        <v>0.0761904761904762</v>
      </c>
      <c r="H36" s="2">
        <v>0.1027210884353742</v>
      </c>
      <c r="I36" s="2">
        <v>0.6153061224489796</v>
      </c>
      <c r="J36" s="2">
        <v>0.1101068999028183</v>
      </c>
      <c r="K36" s="2">
        <v>0.01185617103984451</v>
      </c>
      <c r="L36" s="2">
        <v>0.3357142857142857</v>
      </c>
      <c r="M36" s="2">
        <v>0.02852283770651117</v>
      </c>
    </row>
    <row r="37" spans="1:13">
      <c r="A37" s="1">
        <v>35</v>
      </c>
      <c r="B37" t="s">
        <v>21</v>
      </c>
      <c r="C37" t="s">
        <v>39</v>
      </c>
      <c r="D37">
        <v>26416</v>
      </c>
      <c r="E37" s="2">
        <v>0.1881056935190794</v>
      </c>
      <c r="F37" s="2">
        <v>0.006586917019987886</v>
      </c>
      <c r="G37" s="2">
        <v>0.0514839491217444</v>
      </c>
      <c r="H37" s="2">
        <v>0.0855542095699576</v>
      </c>
      <c r="I37" s="2">
        <v>0.7108570563294972</v>
      </c>
      <c r="J37" s="2">
        <v>0.07007116898849182</v>
      </c>
      <c r="K37" s="2">
        <v>0.007949727437916415</v>
      </c>
      <c r="L37" s="2">
        <v>0.263438824954573</v>
      </c>
      <c r="M37" s="2">
        <v>0.01650514839491217</v>
      </c>
    </row>
    <row r="38" spans="1:13">
      <c r="A38" s="1">
        <v>36</v>
      </c>
      <c r="B38" t="s">
        <v>22</v>
      </c>
      <c r="C38" t="s">
        <v>39</v>
      </c>
      <c r="D38">
        <v>3681</v>
      </c>
      <c r="E38" s="2">
        <v>0.3159467535995653</v>
      </c>
      <c r="F38" s="2">
        <v>0.02526487367563162</v>
      </c>
      <c r="G38" s="2">
        <v>0.1165444172779136</v>
      </c>
      <c r="H38" s="2">
        <v>0.1056778049443086</v>
      </c>
      <c r="I38" s="2">
        <v>0.6571583808747623</v>
      </c>
      <c r="J38" s="2">
        <v>0.1942406954631893</v>
      </c>
      <c r="K38" s="2">
        <v>0.02336321651725075</v>
      </c>
      <c r="L38" s="2">
        <v>0.3596848682423254</v>
      </c>
      <c r="M38" s="2">
        <v>0.05161640858462374</v>
      </c>
    </row>
    <row r="39" spans="1:13">
      <c r="A39" s="1">
        <v>37</v>
      </c>
      <c r="B39" t="s">
        <v>23</v>
      </c>
      <c r="C39" t="s">
        <v>39</v>
      </c>
      <c r="D39">
        <v>17194</v>
      </c>
      <c r="E39" s="2">
        <v>0.292311271373735</v>
      </c>
      <c r="F39" s="2">
        <v>0.05059904617889962</v>
      </c>
      <c r="G39" s="2">
        <v>0.0927649179946493</v>
      </c>
      <c r="H39" s="2">
        <v>0.278352913807142</v>
      </c>
      <c r="I39" s="2">
        <v>0.4410259392811446</v>
      </c>
      <c r="J39" s="2">
        <v>0.05845062231010818</v>
      </c>
      <c r="K39" s="2">
        <v>0.02274049086890776</v>
      </c>
      <c r="L39" s="2">
        <v>0.3551820402465977</v>
      </c>
      <c r="M39" s="2">
        <v>0.05193672211236478</v>
      </c>
    </row>
    <row r="40" spans="1:13">
      <c r="A40" s="1">
        <v>38</v>
      </c>
      <c r="B40" t="s">
        <v>24</v>
      </c>
      <c r="C40" t="s">
        <v>39</v>
      </c>
      <c r="D40">
        <v>15122</v>
      </c>
      <c r="E40" s="2">
        <v>0.2246395979367808</v>
      </c>
      <c r="F40" s="2">
        <v>0.00158709165454305</v>
      </c>
      <c r="G40" s="2">
        <v>0.04999338711810607</v>
      </c>
      <c r="H40" s="2">
        <v>0.01924348631133448</v>
      </c>
      <c r="I40" s="2">
        <v>0.7046025657981748</v>
      </c>
      <c r="J40" s="2">
        <v>0.08087554556275625</v>
      </c>
      <c r="K40" s="2">
        <v>0.0009919322840894061</v>
      </c>
      <c r="L40" s="2">
        <v>0.3526649914032535</v>
      </c>
      <c r="M40" s="2">
        <v>0.02122735087951329</v>
      </c>
    </row>
    <row r="41" spans="1:13">
      <c r="A41" s="1">
        <v>39</v>
      </c>
      <c r="B41" t="s">
        <v>25</v>
      </c>
      <c r="C41" t="s">
        <v>39</v>
      </c>
      <c r="D41">
        <v>16294</v>
      </c>
      <c r="E41" s="2">
        <v>0.2851356327482509</v>
      </c>
      <c r="F41" s="2">
        <v>0.01307229655087762</v>
      </c>
      <c r="G41" s="2">
        <v>0.07917024671658279</v>
      </c>
      <c r="H41" s="2">
        <v>0.1777341352645145</v>
      </c>
      <c r="I41" s="2">
        <v>0.495765312384927</v>
      </c>
      <c r="J41" s="2">
        <v>0.06744814041978642</v>
      </c>
      <c r="K41" s="2">
        <v>0.009389959494292378</v>
      </c>
      <c r="L41" s="2">
        <v>0.3932122253590279</v>
      </c>
      <c r="M41" s="2">
        <v>0.02976555787406407</v>
      </c>
    </row>
    <row r="42" spans="1:13">
      <c r="A42" s="1">
        <v>40</v>
      </c>
      <c r="B42" t="s">
        <v>26</v>
      </c>
      <c r="C42" t="s">
        <v>39</v>
      </c>
      <c r="D42">
        <v>13948</v>
      </c>
      <c r="E42" s="2">
        <v>0.3059219959850875</v>
      </c>
      <c r="F42" s="2">
        <v>0.01010897619730427</v>
      </c>
      <c r="G42" s="2">
        <v>0.1938629194149699</v>
      </c>
      <c r="H42" s="2">
        <v>0.06631775164898193</v>
      </c>
      <c r="I42" s="2">
        <v>0.5564238600516203</v>
      </c>
      <c r="J42" s="2">
        <v>0.07721537137940923</v>
      </c>
      <c r="K42" s="2">
        <v>0.003728133065672498</v>
      </c>
      <c r="L42" s="2">
        <v>0.40672497849154</v>
      </c>
      <c r="M42" s="2">
        <v>0.08746773731000861</v>
      </c>
    </row>
    <row r="43" spans="1:13">
      <c r="A43" s="1">
        <v>41</v>
      </c>
      <c r="B43" t="s">
        <v>27</v>
      </c>
      <c r="C43" t="s">
        <v>39</v>
      </c>
      <c r="D43">
        <v>12312</v>
      </c>
      <c r="E43" s="2">
        <v>0.2660006497725796</v>
      </c>
      <c r="F43" s="2">
        <v>0.005766731643924626</v>
      </c>
      <c r="G43" s="2">
        <v>0.03395061728395062</v>
      </c>
      <c r="H43" s="2">
        <v>0.1064814814814815</v>
      </c>
      <c r="I43" s="2">
        <v>0.5601851851851852</v>
      </c>
      <c r="J43" s="2">
        <v>0.1037199480181936</v>
      </c>
      <c r="K43" s="2">
        <v>0.004548408057179987</v>
      </c>
      <c r="L43" s="2">
        <v>0.4294996751137102</v>
      </c>
      <c r="M43" s="2">
        <v>0.01340155945419103</v>
      </c>
    </row>
    <row r="44" spans="1:13">
      <c r="A44" s="1">
        <v>42</v>
      </c>
      <c r="B44" t="s">
        <v>28</v>
      </c>
      <c r="C44" t="s">
        <v>39</v>
      </c>
      <c r="D44">
        <v>16168</v>
      </c>
      <c r="E44" s="2">
        <v>0.2751113310242454</v>
      </c>
      <c r="F44" s="2">
        <v>0.0003711034141514102</v>
      </c>
      <c r="G44" s="2">
        <v>0.1014349332013855</v>
      </c>
      <c r="H44" s="2">
        <v>0.01521523998020782</v>
      </c>
      <c r="I44" s="2">
        <v>0.6280306778822365</v>
      </c>
      <c r="J44" s="2">
        <v>0.08195200395843642</v>
      </c>
      <c r="K44" s="2">
        <v>0.0005566551212271152</v>
      </c>
      <c r="L44" s="2">
        <v>0.4185428005937655</v>
      </c>
      <c r="M44" s="2">
        <v>0.03748144482929243</v>
      </c>
    </row>
    <row r="45" spans="1:13">
      <c r="A45" s="1">
        <v>43</v>
      </c>
      <c r="B45" t="s">
        <v>29</v>
      </c>
      <c r="C45" t="s">
        <v>39</v>
      </c>
      <c r="D45">
        <v>11732</v>
      </c>
      <c r="E45" s="2">
        <v>0.2850323900443232</v>
      </c>
      <c r="F45" s="2">
        <v>0.007586089328332765</v>
      </c>
      <c r="G45" s="2">
        <v>0.07287759972724173</v>
      </c>
      <c r="H45" s="2">
        <v>0.08958404364132287</v>
      </c>
      <c r="I45" s="2">
        <v>0.5796965564268667</v>
      </c>
      <c r="J45" s="2">
        <v>0.09870439822707126</v>
      </c>
      <c r="K45" s="2">
        <v>0.01517217865666553</v>
      </c>
      <c r="L45" s="2">
        <v>0.4153596999659052</v>
      </c>
      <c r="M45" s="2">
        <v>0.02284350494374361</v>
      </c>
    </row>
    <row r="46" spans="1:13">
      <c r="A46" s="1">
        <v>44</v>
      </c>
      <c r="B46" t="s">
        <v>30</v>
      </c>
      <c r="C46" t="s">
        <v>39</v>
      </c>
      <c r="D46">
        <v>2981</v>
      </c>
      <c r="E46" s="2">
        <v>0.4240187856424019</v>
      </c>
      <c r="F46" s="2">
        <v>0.003354579000335458</v>
      </c>
      <c r="G46" s="2">
        <v>0.03287487420328749</v>
      </c>
      <c r="H46" s="2">
        <v>0.1214357598121436</v>
      </c>
      <c r="I46" s="2">
        <v>0.633679973163368</v>
      </c>
      <c r="J46" s="2">
        <v>0.2603153304260316</v>
      </c>
      <c r="K46" s="2">
        <v>0.005367326400536733</v>
      </c>
      <c r="L46" s="2">
        <v>0.4260315330426032</v>
      </c>
      <c r="M46" s="2">
        <v>0.01576652130157665</v>
      </c>
    </row>
    <row r="47" spans="1:13">
      <c r="A47" s="1">
        <v>45</v>
      </c>
      <c r="B47" t="s">
        <v>31</v>
      </c>
      <c r="C47" t="s">
        <v>39</v>
      </c>
      <c r="D47">
        <v>14749</v>
      </c>
      <c r="E47" s="2">
        <v>0.2401518747033697</v>
      </c>
      <c r="F47" s="2">
        <v>0.008542952064546749</v>
      </c>
      <c r="G47" s="2">
        <v>0.05512238117838498</v>
      </c>
      <c r="H47" s="2">
        <v>0.1004813885687165</v>
      </c>
      <c r="I47" s="2">
        <v>0.624110109159943</v>
      </c>
      <c r="J47" s="2">
        <v>0.08244626754356228</v>
      </c>
      <c r="K47" s="2">
        <v>0.008068343616516375</v>
      </c>
      <c r="L47" s="2">
        <v>0.3496508237846634</v>
      </c>
      <c r="M47" s="2">
        <v>0.01125500033900603</v>
      </c>
    </row>
    <row r="48" spans="1:13">
      <c r="A48" s="1">
        <v>46</v>
      </c>
      <c r="B48" t="s">
        <v>32</v>
      </c>
      <c r="C48" t="s">
        <v>39</v>
      </c>
      <c r="D48">
        <v>2896</v>
      </c>
      <c r="E48" s="2">
        <v>0.3891574585635359</v>
      </c>
      <c r="F48" s="2">
        <v>0.05939226519337017</v>
      </c>
      <c r="G48" s="2">
        <v>0.04661602209944751</v>
      </c>
      <c r="H48" s="2">
        <v>0.2655386740331492</v>
      </c>
      <c r="I48" s="2">
        <v>0.4523480662983426</v>
      </c>
      <c r="J48" s="2">
        <v>0.2344613259668508</v>
      </c>
      <c r="K48" s="2">
        <v>0.02831491712707182</v>
      </c>
      <c r="L48" s="2">
        <v>0.4485497237569061</v>
      </c>
      <c r="M48" s="2">
        <v>0.02451657458563536</v>
      </c>
    </row>
    <row r="49" spans="1:13">
      <c r="A49" s="1">
        <v>47</v>
      </c>
      <c r="B49" t="s">
        <v>33</v>
      </c>
      <c r="C49" t="s">
        <v>39</v>
      </c>
      <c r="D49">
        <v>14146</v>
      </c>
      <c r="E49" s="2">
        <v>0.2472076912201329</v>
      </c>
      <c r="F49" s="2">
        <v>0.01336066732645271</v>
      </c>
      <c r="G49" s="2">
        <v>0.01717800084829634</v>
      </c>
      <c r="H49" s="2">
        <v>0.263113247561148</v>
      </c>
      <c r="I49" s="2">
        <v>0.5340732362505302</v>
      </c>
      <c r="J49" s="2">
        <v>0.0607945709034356</v>
      </c>
      <c r="K49" s="2">
        <v>0.007139827513077902</v>
      </c>
      <c r="L49" s="2">
        <v>0.3141524105754277</v>
      </c>
      <c r="M49" s="2">
        <v>0.008553654743390357</v>
      </c>
    </row>
    <row r="50" spans="1:13">
      <c r="A50" s="1">
        <v>48</v>
      </c>
      <c r="B50" t="s">
        <v>34</v>
      </c>
      <c r="C50" t="s">
        <v>39</v>
      </c>
      <c r="D50">
        <v>16161</v>
      </c>
      <c r="E50" s="2">
        <v>0.159272322257286</v>
      </c>
      <c r="F50" s="2">
        <v>0.01342738691912629</v>
      </c>
      <c r="G50" s="2">
        <v>0.04517047212424974</v>
      </c>
      <c r="H50" s="2">
        <v>0.1311800012375472</v>
      </c>
      <c r="I50" s="2">
        <v>0.6509498174617907</v>
      </c>
      <c r="J50" s="2">
        <v>0.06459996287358455</v>
      </c>
      <c r="K50" s="2">
        <v>0.02140956623971289</v>
      </c>
      <c r="L50" s="2">
        <v>0.2893385310314956</v>
      </c>
      <c r="M50" s="2">
        <v>0.0206051605717468</v>
      </c>
    </row>
    <row r="51" spans="1:13">
      <c r="A51" s="1">
        <v>49</v>
      </c>
      <c r="B51" t="s">
        <v>35</v>
      </c>
      <c r="C51" t="s">
        <v>39</v>
      </c>
      <c r="D51">
        <v>20477</v>
      </c>
      <c r="E51" s="2">
        <v>0.2548713190408751</v>
      </c>
      <c r="F51" s="2">
        <v>0.008155491527079162</v>
      </c>
      <c r="G51" s="2">
        <v>0.09327538213605509</v>
      </c>
      <c r="H51" s="2">
        <v>0.02515016848171119</v>
      </c>
      <c r="I51" s="2">
        <v>0.6667968940762807</v>
      </c>
      <c r="J51" s="2">
        <v>0.07393661180837037</v>
      </c>
      <c r="K51" s="2">
        <v>0.003418469502368511</v>
      </c>
      <c r="L51" s="2">
        <v>0.368413341798115</v>
      </c>
      <c r="M51" s="2">
        <v>0.04888411388386971</v>
      </c>
    </row>
    <row r="52" spans="1:13">
      <c r="A52" s="1">
        <v>50</v>
      </c>
      <c r="B52" t="s">
        <v>36</v>
      </c>
      <c r="C52" t="s">
        <v>39</v>
      </c>
      <c r="D52">
        <v>26896</v>
      </c>
      <c r="E52" s="2">
        <v>0.1954565734681737</v>
      </c>
      <c r="F52" s="2">
        <v>0.008811719214753122</v>
      </c>
      <c r="G52" s="2">
        <v>0.09298780487804878</v>
      </c>
      <c r="H52" s="2">
        <v>0.1819601427721594</v>
      </c>
      <c r="I52" s="2">
        <v>0.6170434265318263</v>
      </c>
      <c r="J52" s="2">
        <v>0.1190511600237954</v>
      </c>
      <c r="K52" s="2">
        <v>0.008105294467578822</v>
      </c>
      <c r="L52" s="2">
        <v>0.2399613325401547</v>
      </c>
      <c r="M52" s="2">
        <v>0.07298483045806067</v>
      </c>
    </row>
    <row r="53" spans="1:13">
      <c r="A53" s="1">
        <v>51</v>
      </c>
      <c r="B53" t="s">
        <v>37</v>
      </c>
      <c r="C53" t="s">
        <v>39</v>
      </c>
      <c r="D53">
        <v>20248</v>
      </c>
      <c r="E53" s="2">
        <v>0.2988443303042276</v>
      </c>
      <c r="F53" s="2">
        <v>0.0117048597392335</v>
      </c>
      <c r="G53" s="2">
        <v>0.03832477281706835</v>
      </c>
      <c r="H53" s="2">
        <v>0.2195772421967602</v>
      </c>
      <c r="I53" s="2">
        <v>0.5199032003160806</v>
      </c>
      <c r="J53" s="2">
        <v>0.1035657842749901</v>
      </c>
      <c r="K53" s="2">
        <v>0.007309363887791387</v>
      </c>
      <c r="L53" s="2">
        <v>0.3329711576451995</v>
      </c>
      <c r="M53" s="2">
        <v>0.01032200711181351</v>
      </c>
    </row>
    <row r="54" spans="1:13">
      <c r="A54" s="1">
        <v>52</v>
      </c>
      <c r="B54" t="s">
        <v>12</v>
      </c>
      <c r="C54" t="s">
        <v>40</v>
      </c>
      <c r="D54">
        <v>19204</v>
      </c>
      <c r="E54" s="2">
        <v>0.2290147885857113</v>
      </c>
      <c r="F54" s="2">
        <v>0.02436992293272235</v>
      </c>
      <c r="G54" s="2">
        <v>0.08612789002291189</v>
      </c>
      <c r="H54" s="2">
        <v>0.06811081024786503</v>
      </c>
      <c r="I54" s="2">
        <v>0.7365652988960634</v>
      </c>
      <c r="J54" s="2">
        <v>0.04676109143928348</v>
      </c>
      <c r="K54" s="2">
        <v>0.02280774838575297</v>
      </c>
      <c r="L54" s="2">
        <v>0.2719225161424703</v>
      </c>
      <c r="M54" s="2">
        <v>0.04931264319933347</v>
      </c>
    </row>
    <row r="55" spans="1:13">
      <c r="A55" s="1">
        <v>53</v>
      </c>
      <c r="B55" t="s">
        <v>13</v>
      </c>
      <c r="C55" t="s">
        <v>40</v>
      </c>
      <c r="D55">
        <v>18948</v>
      </c>
      <c r="E55" s="2">
        <v>0.2293118007177539</v>
      </c>
      <c r="F55" s="2">
        <v>0.006649778340721976</v>
      </c>
      <c r="G55" s="2">
        <v>0.05847582858349166</v>
      </c>
      <c r="H55" s="2">
        <v>0.05140384209415242</v>
      </c>
      <c r="I55" s="2">
        <v>0.8061009077475195</v>
      </c>
      <c r="J55" s="2">
        <v>0.0504010977411864</v>
      </c>
      <c r="K55" s="2">
        <v>0.01044965167827739</v>
      </c>
      <c r="L55" s="2">
        <v>0.241028076841883</v>
      </c>
      <c r="M55" s="2">
        <v>0.02285201604390965</v>
      </c>
    </row>
    <row r="56" spans="1:13">
      <c r="A56" s="1">
        <v>54</v>
      </c>
      <c r="B56" t="s">
        <v>14</v>
      </c>
      <c r="C56" t="s">
        <v>40</v>
      </c>
      <c r="D56">
        <v>18012</v>
      </c>
      <c r="E56" s="2">
        <v>0.2523872973573174</v>
      </c>
      <c r="F56" s="2">
        <v>0.01082611592271819</v>
      </c>
      <c r="G56" s="2">
        <v>0.1169220519653564</v>
      </c>
      <c r="H56" s="2">
        <v>0.05679546968687542</v>
      </c>
      <c r="I56" s="2">
        <v>0.655396402398401</v>
      </c>
      <c r="J56" s="2">
        <v>0.06973129025094381</v>
      </c>
      <c r="K56" s="2">
        <v>0.01221407950255385</v>
      </c>
      <c r="L56" s="2">
        <v>0.3600377526093715</v>
      </c>
      <c r="M56" s="2">
        <v>0.08066844326004885</v>
      </c>
    </row>
    <row r="57" spans="1:13">
      <c r="A57" s="1">
        <v>55</v>
      </c>
      <c r="B57" t="s">
        <v>15</v>
      </c>
      <c r="C57" t="s">
        <v>40</v>
      </c>
      <c r="D57">
        <v>16689</v>
      </c>
      <c r="E57" s="2">
        <v>0.2680807717658338</v>
      </c>
      <c r="F57" s="2">
        <v>0.02420756186709809</v>
      </c>
      <c r="G57" s="2">
        <v>0.08754269279165917</v>
      </c>
      <c r="H57" s="2">
        <v>0.176583378273114</v>
      </c>
      <c r="I57" s="2">
        <v>0.4982922883336329</v>
      </c>
      <c r="J57" s="2">
        <v>0.06974653963688657</v>
      </c>
      <c r="K57" s="2">
        <v>0.009227634969141351</v>
      </c>
      <c r="L57" s="2">
        <v>0.3763556833842651</v>
      </c>
      <c r="M57" s="2">
        <v>0.04254299239019713</v>
      </c>
    </row>
    <row r="58" spans="1:13">
      <c r="A58" s="1">
        <v>56</v>
      </c>
      <c r="B58" t="s">
        <v>16</v>
      </c>
      <c r="C58" t="s">
        <v>40</v>
      </c>
      <c r="D58">
        <v>12360</v>
      </c>
      <c r="E58" s="2">
        <v>0.2290453074433657</v>
      </c>
      <c r="F58" s="2">
        <v>0.004611650485436893</v>
      </c>
      <c r="G58" s="2">
        <v>0.06011326860841424</v>
      </c>
      <c r="H58" s="2">
        <v>0.03317152103559871</v>
      </c>
      <c r="I58" s="2">
        <v>0.7567152103559871</v>
      </c>
      <c r="J58" s="2">
        <v>0.08673139158576051</v>
      </c>
      <c r="K58" s="2">
        <v>0.006715210355987055</v>
      </c>
      <c r="L58" s="2">
        <v>0.3146440129449838</v>
      </c>
      <c r="M58" s="2">
        <v>0.03794498381877023</v>
      </c>
    </row>
    <row r="59" spans="1:13">
      <c r="A59" s="1">
        <v>57</v>
      </c>
      <c r="B59" t="s">
        <v>17</v>
      </c>
      <c r="C59" t="s">
        <v>40</v>
      </c>
      <c r="D59">
        <v>8949</v>
      </c>
      <c r="E59" s="2">
        <v>0.286624203821656</v>
      </c>
      <c r="F59" s="2">
        <v>0.01821432562297463</v>
      </c>
      <c r="G59" s="2">
        <v>0.1047044362498603</v>
      </c>
      <c r="H59" s="2">
        <v>0.1193429433456252</v>
      </c>
      <c r="I59" s="2">
        <v>0.6019667001899653</v>
      </c>
      <c r="J59" s="2">
        <v>0.1237009721756621</v>
      </c>
      <c r="K59" s="2">
        <v>0.01620292770141915</v>
      </c>
      <c r="L59" s="2">
        <v>0.3288635601743212</v>
      </c>
      <c r="M59" s="2">
        <v>0.04983797072298581</v>
      </c>
    </row>
    <row r="60" spans="1:13">
      <c r="A60" s="1">
        <v>58</v>
      </c>
      <c r="B60" t="s">
        <v>18</v>
      </c>
      <c r="C60" t="s">
        <v>40</v>
      </c>
      <c r="D60">
        <v>17764</v>
      </c>
      <c r="E60" s="2">
        <v>0.2233168205359153</v>
      </c>
      <c r="F60" s="2">
        <v>0.000956991668543121</v>
      </c>
      <c r="G60" s="2">
        <v>0.179013735645125</v>
      </c>
      <c r="H60" s="2">
        <v>0.0806124746678676</v>
      </c>
      <c r="I60" s="2">
        <v>0.5332695338887637</v>
      </c>
      <c r="J60" s="2">
        <v>0.06941004278315695</v>
      </c>
      <c r="K60" s="2">
        <v>0.001688808826840802</v>
      </c>
      <c r="L60" s="2">
        <v>0.396813780680027</v>
      </c>
      <c r="M60" s="2">
        <v>0.07841702319297456</v>
      </c>
    </row>
    <row r="61" spans="1:13">
      <c r="A61" s="1">
        <v>59</v>
      </c>
      <c r="B61" t="s">
        <v>19</v>
      </c>
      <c r="C61" t="s">
        <v>40</v>
      </c>
      <c r="D61">
        <v>13703</v>
      </c>
      <c r="E61" s="2">
        <v>0.2800846529956943</v>
      </c>
      <c r="F61" s="2">
        <v>0.01101948478435379</v>
      </c>
      <c r="G61" s="2">
        <v>0.09574545719915346</v>
      </c>
      <c r="H61" s="2">
        <v>0.175654966065825</v>
      </c>
      <c r="I61" s="2">
        <v>0.5133182514777785</v>
      </c>
      <c r="J61" s="2">
        <v>0.1006348974677078</v>
      </c>
      <c r="K61" s="2">
        <v>0.004743486827701963</v>
      </c>
      <c r="L61" s="2">
        <v>0.3462745384222433</v>
      </c>
      <c r="M61" s="2">
        <v>0.04925928628767423</v>
      </c>
    </row>
    <row r="62" spans="1:13">
      <c r="A62" s="1">
        <v>60</v>
      </c>
      <c r="B62" t="s">
        <v>20</v>
      </c>
      <c r="C62" t="s">
        <v>40</v>
      </c>
      <c r="D62">
        <v>18348</v>
      </c>
      <c r="E62" s="2">
        <v>0.2625354262044909</v>
      </c>
      <c r="F62" s="2">
        <v>0.005341181600174406</v>
      </c>
      <c r="G62" s="2">
        <v>0.0750490516677567</v>
      </c>
      <c r="H62" s="2">
        <v>0.06562023108785699</v>
      </c>
      <c r="I62" s="2">
        <v>0.6603989535644212</v>
      </c>
      <c r="J62" s="2">
        <v>0.1027359930237628</v>
      </c>
      <c r="K62" s="2">
        <v>0.007739263134946588</v>
      </c>
      <c r="L62" s="2">
        <v>0.3231959886636145</v>
      </c>
      <c r="M62" s="2">
        <v>0.02594288205798997</v>
      </c>
    </row>
    <row r="63" spans="1:13">
      <c r="A63" s="1">
        <v>61</v>
      </c>
      <c r="B63" t="s">
        <v>21</v>
      </c>
      <c r="C63" t="s">
        <v>40</v>
      </c>
      <c r="D63">
        <v>23193</v>
      </c>
      <c r="E63" s="2">
        <v>0.1882033372138145</v>
      </c>
      <c r="F63" s="2">
        <v>0.003190617858836718</v>
      </c>
      <c r="G63" s="2">
        <v>0.04846289828827664</v>
      </c>
      <c r="H63" s="2">
        <v>0.04570344500495839</v>
      </c>
      <c r="I63" s="2">
        <v>0.7422067002975036</v>
      </c>
      <c r="J63" s="2">
        <v>0.07049540809727073</v>
      </c>
      <c r="K63" s="2">
        <v>0.005173974906221705</v>
      </c>
      <c r="L63" s="2">
        <v>0.262449877118096</v>
      </c>
      <c r="M63" s="2">
        <v>0.01289182080800241</v>
      </c>
    </row>
    <row r="64" spans="1:13">
      <c r="A64" s="1">
        <v>62</v>
      </c>
      <c r="B64" t="s">
        <v>22</v>
      </c>
      <c r="C64" t="s">
        <v>40</v>
      </c>
      <c r="D64">
        <v>3182</v>
      </c>
      <c r="E64" s="2">
        <v>0.3016970458830924</v>
      </c>
      <c r="F64" s="2">
        <v>0.01791326209930861</v>
      </c>
      <c r="G64" s="2">
        <v>0.1049654305468259</v>
      </c>
      <c r="H64" s="2">
        <v>0.09302325581395349</v>
      </c>
      <c r="I64" s="2">
        <v>0.650534255185418</v>
      </c>
      <c r="J64" s="2">
        <v>0.1935889377749843</v>
      </c>
      <c r="K64" s="2">
        <v>0.01728472658705217</v>
      </c>
      <c r="L64" s="2">
        <v>0.3695788812067882</v>
      </c>
      <c r="M64" s="2">
        <v>0.04399748585795098</v>
      </c>
    </row>
    <row r="65" spans="1:13">
      <c r="A65" s="1">
        <v>63</v>
      </c>
      <c r="B65" t="s">
        <v>23</v>
      </c>
      <c r="C65" t="s">
        <v>40</v>
      </c>
      <c r="D65">
        <v>14730</v>
      </c>
      <c r="E65" s="2">
        <v>0.2896809232858112</v>
      </c>
      <c r="F65" s="2">
        <v>0.03652410047522064</v>
      </c>
      <c r="G65" s="2">
        <v>0.09280380176510522</v>
      </c>
      <c r="H65" s="2">
        <v>0.2382213170400543</v>
      </c>
      <c r="I65" s="2">
        <v>0.4805838424983028</v>
      </c>
      <c r="J65" s="2">
        <v>0.05980991174473863</v>
      </c>
      <c r="K65" s="2">
        <v>0.02029871011541073</v>
      </c>
      <c r="L65" s="2">
        <v>0.3583842498302783</v>
      </c>
      <c r="M65" s="2">
        <v>0.04860828241683639</v>
      </c>
    </row>
    <row r="66" spans="1:13">
      <c r="A66" s="1">
        <v>64</v>
      </c>
      <c r="B66" t="s">
        <v>24</v>
      </c>
      <c r="C66" t="s">
        <v>40</v>
      </c>
      <c r="D66">
        <v>13212</v>
      </c>
      <c r="E66" s="2">
        <v>0.2110202845897669</v>
      </c>
      <c r="F66" s="2">
        <v>0.000529821374508023</v>
      </c>
      <c r="G66" s="2">
        <v>0.04336966394187103</v>
      </c>
      <c r="H66" s="2">
        <v>0.01460793218286406</v>
      </c>
      <c r="I66" s="2">
        <v>0.7033000302755071</v>
      </c>
      <c r="J66" s="2">
        <v>0.07773236451710566</v>
      </c>
      <c r="K66" s="2">
        <v>0.000529821374508023</v>
      </c>
      <c r="L66" s="2">
        <v>0.3510445049954587</v>
      </c>
      <c r="M66" s="2">
        <v>0.01937632455343627</v>
      </c>
    </row>
    <row r="67" spans="1:13">
      <c r="A67" s="1">
        <v>65</v>
      </c>
      <c r="B67" t="s">
        <v>25</v>
      </c>
      <c r="C67" t="s">
        <v>40</v>
      </c>
      <c r="D67">
        <v>14837</v>
      </c>
      <c r="E67" s="2">
        <v>0.2949383298510481</v>
      </c>
      <c r="F67" s="2">
        <v>0.008559681876390106</v>
      </c>
      <c r="G67" s="2">
        <v>0.08397924108647301</v>
      </c>
      <c r="H67" s="2">
        <v>0.135606928624385</v>
      </c>
      <c r="I67" s="2">
        <v>0.5286783042394015</v>
      </c>
      <c r="J67" s="2">
        <v>0.06969063826919189</v>
      </c>
      <c r="K67" s="2">
        <v>0.006335512569926535</v>
      </c>
      <c r="L67" s="2">
        <v>0.3869380602547685</v>
      </c>
      <c r="M67" s="2">
        <v>0.02695962795713419</v>
      </c>
    </row>
    <row r="68" spans="1:13">
      <c r="A68" s="1">
        <v>66</v>
      </c>
      <c r="B68" t="s">
        <v>26</v>
      </c>
      <c r="C68" t="s">
        <v>40</v>
      </c>
      <c r="D68">
        <v>12258</v>
      </c>
      <c r="E68" s="2">
        <v>0.293196279980421</v>
      </c>
      <c r="F68" s="2">
        <v>0.005547397617882199</v>
      </c>
      <c r="G68" s="2">
        <v>0.168461412954805</v>
      </c>
      <c r="H68" s="2">
        <v>0.04315549029205417</v>
      </c>
      <c r="I68" s="2">
        <v>0.5775819872736172</v>
      </c>
      <c r="J68" s="2">
        <v>0.07578724098547887</v>
      </c>
      <c r="K68" s="2">
        <v>0.002365801925273291</v>
      </c>
      <c r="L68" s="2">
        <v>0.4075705661608745</v>
      </c>
      <c r="M68" s="2">
        <v>0.07407407407407407</v>
      </c>
    </row>
    <row r="69" spans="1:13">
      <c r="A69" s="1">
        <v>67</v>
      </c>
      <c r="B69" t="s">
        <v>27</v>
      </c>
      <c r="C69" t="s">
        <v>40</v>
      </c>
      <c r="D69">
        <v>10575</v>
      </c>
      <c r="E69" s="2">
        <v>0.2640189125295508</v>
      </c>
      <c r="F69" s="2">
        <v>0.002742316784869976</v>
      </c>
      <c r="G69" s="2">
        <v>0.03650118203309693</v>
      </c>
      <c r="H69" s="2">
        <v>0.09390070921985816</v>
      </c>
      <c r="I69" s="2">
        <v>0.5722931442080378</v>
      </c>
      <c r="J69" s="2">
        <v>0.1053427895981087</v>
      </c>
      <c r="K69" s="2">
        <v>0.003120567375886525</v>
      </c>
      <c r="L69" s="2">
        <v>0.4266666666666667</v>
      </c>
      <c r="M69" s="2">
        <v>0.01399527186761229</v>
      </c>
    </row>
    <row r="70" spans="1:13">
      <c r="A70" s="1">
        <v>68</v>
      </c>
      <c r="B70" t="s">
        <v>28</v>
      </c>
      <c r="C70" t="s">
        <v>40</v>
      </c>
      <c r="D70">
        <v>13887</v>
      </c>
      <c r="E70" s="2">
        <v>0.2572189817815223</v>
      </c>
      <c r="F70" s="2">
        <v>0.0003600489666594657</v>
      </c>
      <c r="G70" s="2">
        <v>0.1028299848779434</v>
      </c>
      <c r="H70" s="2">
        <v>0.01620220349967596</v>
      </c>
      <c r="I70" s="2">
        <v>0.6383668178872327</v>
      </c>
      <c r="J70" s="2">
        <v>0.08014689997839707</v>
      </c>
      <c r="K70" s="2">
        <v>0.0002160293799956794</v>
      </c>
      <c r="L70" s="2">
        <v>0.3995103334053431</v>
      </c>
      <c r="M70" s="2">
        <v>0.04061352343918773</v>
      </c>
    </row>
    <row r="71" spans="1:13">
      <c r="A71" s="1">
        <v>69</v>
      </c>
      <c r="B71" t="s">
        <v>29</v>
      </c>
      <c r="C71" t="s">
        <v>40</v>
      </c>
      <c r="D71">
        <v>10348</v>
      </c>
      <c r="E71" s="2">
        <v>0.2921337456513336</v>
      </c>
      <c r="F71" s="2">
        <v>0.003768844221105527</v>
      </c>
      <c r="G71" s="2">
        <v>0.08880943177425589</v>
      </c>
      <c r="H71" s="2">
        <v>0.06522999613451874</v>
      </c>
      <c r="I71" s="2">
        <v>0.5936412833397758</v>
      </c>
      <c r="J71" s="2">
        <v>0.09895632006184769</v>
      </c>
      <c r="K71" s="2">
        <v>0.01082334750676459</v>
      </c>
      <c r="L71" s="2">
        <v>0.4042327019713954</v>
      </c>
      <c r="M71" s="2">
        <v>0.02048705063780441</v>
      </c>
    </row>
    <row r="72" spans="1:13">
      <c r="A72" s="1">
        <v>70</v>
      </c>
      <c r="B72" t="s">
        <v>30</v>
      </c>
      <c r="C72" t="s">
        <v>40</v>
      </c>
      <c r="D72">
        <v>2676</v>
      </c>
      <c r="E72" s="2">
        <v>0.4394618834080717</v>
      </c>
      <c r="F72" s="2">
        <v>0.002242152466367713</v>
      </c>
      <c r="G72" s="2">
        <v>0.05680119581464873</v>
      </c>
      <c r="H72" s="2">
        <v>0.08221225710014948</v>
      </c>
      <c r="I72" s="2">
        <v>0.6184603886397608</v>
      </c>
      <c r="J72" s="2">
        <v>0.2548579970104634</v>
      </c>
      <c r="K72" s="2">
        <v>0.00336322869955157</v>
      </c>
      <c r="L72" s="2">
        <v>0.445067264573991</v>
      </c>
      <c r="M72" s="2">
        <v>0.0265321375186846</v>
      </c>
    </row>
    <row r="73" spans="1:13">
      <c r="A73" s="1">
        <v>71</v>
      </c>
      <c r="B73" t="s">
        <v>31</v>
      </c>
      <c r="C73" t="s">
        <v>40</v>
      </c>
      <c r="D73">
        <v>13426</v>
      </c>
      <c r="E73" s="2">
        <v>0.2376731714583644</v>
      </c>
      <c r="F73" s="2">
        <v>0.004468940861015939</v>
      </c>
      <c r="G73" s="2">
        <v>0.05966036049456279</v>
      </c>
      <c r="H73" s="2">
        <v>0.0583941605839416</v>
      </c>
      <c r="I73" s="2">
        <v>0.6462088485029048</v>
      </c>
      <c r="J73" s="2">
        <v>0.08163265306122448</v>
      </c>
      <c r="K73" s="2">
        <v>0.004245493817965142</v>
      </c>
      <c r="L73" s="2">
        <v>0.3499925517652316</v>
      </c>
      <c r="M73" s="2">
        <v>0.01184269328169224</v>
      </c>
    </row>
    <row r="74" spans="1:13">
      <c r="A74" s="1">
        <v>72</v>
      </c>
      <c r="B74" t="s">
        <v>32</v>
      </c>
      <c r="C74" t="s">
        <v>40</v>
      </c>
      <c r="D74">
        <v>2616</v>
      </c>
      <c r="E74" s="2">
        <v>0.3792048929663608</v>
      </c>
      <c r="F74" s="2">
        <v>0.04319571865443425</v>
      </c>
      <c r="G74" s="2">
        <v>0.06154434250764526</v>
      </c>
      <c r="H74" s="2">
        <v>0.2228593272171254</v>
      </c>
      <c r="I74" s="2">
        <v>0.4938837920489297</v>
      </c>
      <c r="J74" s="2">
        <v>0.2282110091743119</v>
      </c>
      <c r="K74" s="2">
        <v>0.01643730886850153</v>
      </c>
      <c r="L74" s="2">
        <v>0.4399847094801223</v>
      </c>
      <c r="M74" s="2">
        <v>0.02370030581039755</v>
      </c>
    </row>
    <row r="75" spans="1:13">
      <c r="A75" s="1">
        <v>73</v>
      </c>
      <c r="B75" t="s">
        <v>33</v>
      </c>
      <c r="C75" t="s">
        <v>40</v>
      </c>
      <c r="D75">
        <v>12250</v>
      </c>
      <c r="E75" s="2">
        <v>0.2424489795918367</v>
      </c>
      <c r="F75" s="2">
        <v>0.009387755102040816</v>
      </c>
      <c r="G75" s="2">
        <v>0.02342857142857143</v>
      </c>
      <c r="H75" s="2">
        <v>0.2258775510204082</v>
      </c>
      <c r="I75" s="2">
        <v>0.5728163265306122</v>
      </c>
      <c r="J75" s="2">
        <v>0.06114285714285714</v>
      </c>
      <c r="K75" s="2">
        <v>0.003836734693877551</v>
      </c>
      <c r="L75" s="2">
        <v>0.3062857142857143</v>
      </c>
      <c r="M75" s="2">
        <v>0.00873469387755102</v>
      </c>
    </row>
    <row r="76" spans="1:13">
      <c r="A76" s="1">
        <v>74</v>
      </c>
      <c r="B76" t="s">
        <v>34</v>
      </c>
      <c r="C76" t="s">
        <v>40</v>
      </c>
      <c r="D76">
        <v>14406</v>
      </c>
      <c r="E76" s="2">
        <v>0.1600027766208524</v>
      </c>
      <c r="F76" s="2">
        <v>0.008746355685131196</v>
      </c>
      <c r="G76" s="2">
        <v>0.03901152297653755</v>
      </c>
      <c r="H76" s="2">
        <v>0.09662640566430654</v>
      </c>
      <c r="I76" s="2">
        <v>0.6784673052894628</v>
      </c>
      <c r="J76" s="2">
        <v>0.06247396917950854</v>
      </c>
      <c r="K76" s="2">
        <v>0.01693738719977787</v>
      </c>
      <c r="L76" s="2">
        <v>0.2898792169929196</v>
      </c>
      <c r="M76" s="2">
        <v>0.01964459253088991</v>
      </c>
    </row>
    <row r="77" spans="1:13">
      <c r="A77" s="1">
        <v>75</v>
      </c>
      <c r="B77" t="s">
        <v>35</v>
      </c>
      <c r="C77" t="s">
        <v>40</v>
      </c>
      <c r="D77">
        <v>17737</v>
      </c>
      <c r="E77" s="2">
        <v>0.2397248689180808</v>
      </c>
      <c r="F77" s="2">
        <v>0.004735862885493601</v>
      </c>
      <c r="G77" s="2">
        <v>0.08090432429384901</v>
      </c>
      <c r="H77" s="2">
        <v>0.015786209618312</v>
      </c>
      <c r="I77" s="2">
        <v>0.6890116705192535</v>
      </c>
      <c r="J77" s="2">
        <v>0.07024863280148841</v>
      </c>
      <c r="K77" s="2">
        <v>0.0021424141624852</v>
      </c>
      <c r="L77" s="2">
        <v>0.3505102328465919</v>
      </c>
      <c r="M77" s="2">
        <v>0.04205897276878841</v>
      </c>
    </row>
    <row r="78" spans="1:13">
      <c r="A78" s="1">
        <v>76</v>
      </c>
      <c r="B78" t="s">
        <v>36</v>
      </c>
      <c r="C78" t="s">
        <v>40</v>
      </c>
      <c r="D78">
        <v>23212</v>
      </c>
      <c r="E78" s="2">
        <v>0.1935636739617439</v>
      </c>
      <c r="F78" s="2">
        <v>0.007496122695157677</v>
      </c>
      <c r="G78" s="2">
        <v>0.09365845252455626</v>
      </c>
      <c r="H78" s="2">
        <v>0.1792607272100638</v>
      </c>
      <c r="I78" s="2">
        <v>0.6166637945890057</v>
      </c>
      <c r="J78" s="2">
        <v>0.1194209891435464</v>
      </c>
      <c r="K78" s="2">
        <v>0.006979148716181285</v>
      </c>
      <c r="L78" s="2">
        <v>0.2356108909184904</v>
      </c>
      <c r="M78" s="2">
        <v>0.07026537997587455</v>
      </c>
    </row>
    <row r="79" spans="1:13">
      <c r="A79" s="1">
        <v>77</v>
      </c>
      <c r="B79" t="s">
        <v>37</v>
      </c>
      <c r="C79" t="s">
        <v>40</v>
      </c>
      <c r="D79">
        <v>17030</v>
      </c>
      <c r="E79" s="2">
        <v>0.289078097475044</v>
      </c>
      <c r="F79" s="2">
        <v>0.009395184967704051</v>
      </c>
      <c r="G79" s="2">
        <v>0.02847915443335291</v>
      </c>
      <c r="H79" s="2">
        <v>0.2140340575455079</v>
      </c>
      <c r="I79" s="2">
        <v>0.537522019964768</v>
      </c>
      <c r="J79" s="2">
        <v>0.09765120375807398</v>
      </c>
      <c r="K79" s="2">
        <v>0.006459189665296535</v>
      </c>
      <c r="L79" s="2">
        <v>0.3243687610099824</v>
      </c>
      <c r="M79" s="2">
        <v>0.009571344685848502</v>
      </c>
    </row>
    <row r="80" spans="1:13">
      <c r="A80" s="1">
        <v>78</v>
      </c>
      <c r="B80" t="s">
        <v>12</v>
      </c>
      <c r="C80" t="s">
        <v>41</v>
      </c>
      <c r="D80">
        <v>18511</v>
      </c>
      <c r="E80" s="2">
        <v>0.1787045540489439</v>
      </c>
      <c r="F80" s="2">
        <v>0.01906974231538005</v>
      </c>
      <c r="G80" s="2">
        <v>0.1033979795797094</v>
      </c>
      <c r="H80" s="2">
        <v>0.05358975744152126</v>
      </c>
      <c r="I80" s="2">
        <v>0.7788342066879153</v>
      </c>
      <c r="J80" s="2">
        <v>0.03506023445518881</v>
      </c>
      <c r="K80" s="2">
        <v>0.01901572038247528</v>
      </c>
      <c r="L80" s="2">
        <v>0.2118740208524661</v>
      </c>
      <c r="M80" s="2">
        <v>0.05764140240937821</v>
      </c>
    </row>
    <row r="81" spans="1:13">
      <c r="A81" s="1">
        <v>79</v>
      </c>
      <c r="B81" t="s">
        <v>13</v>
      </c>
      <c r="C81" t="s">
        <v>41</v>
      </c>
      <c r="D81">
        <v>18565</v>
      </c>
      <c r="E81" s="2">
        <v>0.1933746296795044</v>
      </c>
      <c r="F81" s="2">
        <v>0.006840829517910046</v>
      </c>
      <c r="G81" s="2">
        <v>0.06722326959332077</v>
      </c>
      <c r="H81" s="2">
        <v>0.04659305144088338</v>
      </c>
      <c r="I81" s="2">
        <v>0.8203608941556693</v>
      </c>
      <c r="J81" s="2">
        <v>0.03932130352814436</v>
      </c>
      <c r="K81" s="2">
        <v>0.009103151090762186</v>
      </c>
      <c r="L81" s="2">
        <v>0.2064099111230811</v>
      </c>
      <c r="M81" s="2">
        <v>0.02741718287099381</v>
      </c>
    </row>
    <row r="82" spans="1:13">
      <c r="A82" s="1">
        <v>80</v>
      </c>
      <c r="B82" t="s">
        <v>14</v>
      </c>
      <c r="C82" t="s">
        <v>41</v>
      </c>
      <c r="D82">
        <v>16399</v>
      </c>
      <c r="E82" s="2">
        <v>0.1971461674492347</v>
      </c>
      <c r="F82" s="2">
        <v>0.009268857857186414</v>
      </c>
      <c r="G82" s="2">
        <v>0.1253734983840478</v>
      </c>
      <c r="H82" s="2">
        <v>0.04189279834136228</v>
      </c>
      <c r="I82" s="2">
        <v>0.7298615769254223</v>
      </c>
      <c r="J82" s="2">
        <v>0.05232026343069699</v>
      </c>
      <c r="K82" s="2">
        <v>0.01115921702542838</v>
      </c>
      <c r="L82" s="2">
        <v>0.2767241904994207</v>
      </c>
      <c r="M82" s="2">
        <v>0.08451734861881822</v>
      </c>
    </row>
    <row r="83" spans="1:13">
      <c r="A83" s="1">
        <v>81</v>
      </c>
      <c r="B83" t="s">
        <v>15</v>
      </c>
      <c r="C83" t="s">
        <v>41</v>
      </c>
      <c r="D83">
        <v>16392</v>
      </c>
      <c r="E83" s="2">
        <v>0.2230356271351879</v>
      </c>
      <c r="F83" s="2">
        <v>0.01207906295754026</v>
      </c>
      <c r="G83" s="2">
        <v>0.08583455344070279</v>
      </c>
      <c r="H83" s="2">
        <v>0.09364324060517326</v>
      </c>
      <c r="I83" s="2">
        <v>0.6536725231820401</v>
      </c>
      <c r="J83" s="2">
        <v>0.05246461688628599</v>
      </c>
      <c r="K83" s="2">
        <v>0.006832601268911664</v>
      </c>
      <c r="L83" s="2">
        <v>0.3018545632015617</v>
      </c>
      <c r="M83" s="2">
        <v>0.04703513909224011</v>
      </c>
    </row>
    <row r="84" spans="1:13">
      <c r="A84" s="1">
        <v>82</v>
      </c>
      <c r="B84" t="s">
        <v>16</v>
      </c>
      <c r="C84" t="s">
        <v>41</v>
      </c>
      <c r="D84">
        <v>10735</v>
      </c>
      <c r="E84" s="2">
        <v>0.1797857475547275</v>
      </c>
      <c r="F84" s="2">
        <v>0.007265952491849092</v>
      </c>
      <c r="G84" s="2">
        <v>0.06707033069399161</v>
      </c>
      <c r="H84" s="2">
        <v>0.03614345598509548</v>
      </c>
      <c r="I84" s="2">
        <v>0.8042850489054495</v>
      </c>
      <c r="J84" s="2">
        <v>0.07098276665114113</v>
      </c>
      <c r="K84" s="2">
        <v>0.009967396367023753</v>
      </c>
      <c r="L84" s="2">
        <v>0.2464834653004192</v>
      </c>
      <c r="M84" s="2">
        <v>0.04136003726129483</v>
      </c>
    </row>
    <row r="85" spans="1:13">
      <c r="A85" s="1">
        <v>83</v>
      </c>
      <c r="B85" t="s">
        <v>17</v>
      </c>
      <c r="C85" t="s">
        <v>41</v>
      </c>
      <c r="D85">
        <v>8737</v>
      </c>
      <c r="E85" s="2">
        <v>0.2070504749914158</v>
      </c>
      <c r="F85" s="2">
        <v>0.01636717408721529</v>
      </c>
      <c r="G85" s="2">
        <v>0.1275037198122926</v>
      </c>
      <c r="H85" s="2">
        <v>0.09351035824653771</v>
      </c>
      <c r="I85" s="2">
        <v>0.6924573652283392</v>
      </c>
      <c r="J85" s="2">
        <v>0.09236580061806111</v>
      </c>
      <c r="K85" s="2">
        <v>0.01762618747853954</v>
      </c>
      <c r="L85" s="2">
        <v>0.24058601350578</v>
      </c>
      <c r="M85" s="2">
        <v>0.05963145244363054</v>
      </c>
    </row>
    <row r="86" spans="1:13">
      <c r="A86" s="1">
        <v>84</v>
      </c>
      <c r="B86" t="s">
        <v>18</v>
      </c>
      <c r="C86" t="s">
        <v>41</v>
      </c>
      <c r="D86">
        <v>16317</v>
      </c>
      <c r="E86" s="2">
        <v>0.1622847337133052</v>
      </c>
      <c r="F86" s="2">
        <v>0.001164429735858307</v>
      </c>
      <c r="G86" s="2">
        <v>0.2109456395170681</v>
      </c>
      <c r="H86" s="2">
        <v>0.07691364834221977</v>
      </c>
      <c r="I86" s="2">
        <v>0.5976588833731691</v>
      </c>
      <c r="J86" s="2">
        <v>0.06202120487834774</v>
      </c>
      <c r="K86" s="2">
        <v>0.002390145247288104</v>
      </c>
      <c r="L86" s="2">
        <v>0.3157443157443157</v>
      </c>
      <c r="M86" s="2">
        <v>0.08800637372065943</v>
      </c>
    </row>
    <row r="87" spans="1:13">
      <c r="A87" s="1">
        <v>85</v>
      </c>
      <c r="B87" t="s">
        <v>19</v>
      </c>
      <c r="C87" t="s">
        <v>41</v>
      </c>
      <c r="D87">
        <v>11389</v>
      </c>
      <c r="E87" s="2">
        <v>0.2259197471244183</v>
      </c>
      <c r="F87" s="2">
        <v>0.01150232680656774</v>
      </c>
      <c r="G87" s="2">
        <v>0.1207305294582492</v>
      </c>
      <c r="H87" s="2">
        <v>0.202037053297041</v>
      </c>
      <c r="I87" s="2">
        <v>0.5413117920800773</v>
      </c>
      <c r="J87" s="2">
        <v>0.09140398630257265</v>
      </c>
      <c r="K87" s="2">
        <v>0.006234085521116867</v>
      </c>
      <c r="L87" s="2">
        <v>0.2861533058214066</v>
      </c>
      <c r="M87" s="2">
        <v>0.05970673456844323</v>
      </c>
    </row>
    <row r="88" spans="1:13">
      <c r="A88" s="1">
        <v>86</v>
      </c>
      <c r="B88" t="s">
        <v>20</v>
      </c>
      <c r="C88" t="s">
        <v>41</v>
      </c>
      <c r="D88">
        <v>17105</v>
      </c>
      <c r="E88" s="2">
        <v>0.1934522069570301</v>
      </c>
      <c r="F88" s="2">
        <v>0.005904706226249634</v>
      </c>
      <c r="G88" s="2">
        <v>0.08488745980707396</v>
      </c>
      <c r="H88" s="2">
        <v>0.06214557147033031</v>
      </c>
      <c r="I88" s="2">
        <v>0.7258696287635195</v>
      </c>
      <c r="J88" s="2">
        <v>0.0839520608009354</v>
      </c>
      <c r="K88" s="2">
        <v>0.008418591055247004</v>
      </c>
      <c r="L88" s="2">
        <v>0.2432622040339082</v>
      </c>
      <c r="M88" s="2">
        <v>0.02613270973399591</v>
      </c>
    </row>
    <row r="89" spans="1:13">
      <c r="A89" s="1">
        <v>87</v>
      </c>
      <c r="B89" t="s">
        <v>21</v>
      </c>
      <c r="C89" t="s">
        <v>41</v>
      </c>
      <c r="D89">
        <v>22847</v>
      </c>
      <c r="E89" s="2">
        <v>0.1202783735282532</v>
      </c>
      <c r="F89" s="2">
        <v>0.003370245546461242</v>
      </c>
      <c r="G89" s="2">
        <v>0.06070818925898368</v>
      </c>
      <c r="H89" s="2">
        <v>0.04578281612465532</v>
      </c>
      <c r="I89" s="2">
        <v>0.809953166717731</v>
      </c>
      <c r="J89" s="2">
        <v>0.04954698647524839</v>
      </c>
      <c r="K89" s="2">
        <v>0.005777563793933558</v>
      </c>
      <c r="L89" s="2">
        <v>0.1779664726222261</v>
      </c>
      <c r="M89" s="2">
        <v>0.0179892327220204</v>
      </c>
    </row>
    <row r="90" spans="1:13">
      <c r="A90" s="1">
        <v>88</v>
      </c>
      <c r="B90" t="s">
        <v>22</v>
      </c>
      <c r="C90" t="s">
        <v>41</v>
      </c>
      <c r="D90">
        <v>3347</v>
      </c>
      <c r="E90" s="2">
        <v>0.2064535404840155</v>
      </c>
      <c r="F90" s="2">
        <v>0.02210935165820137</v>
      </c>
      <c r="G90" s="2">
        <v>0.153271586495369</v>
      </c>
      <c r="H90" s="2">
        <v>0.089632506722438</v>
      </c>
      <c r="I90" s="2">
        <v>0.7272184045413803</v>
      </c>
      <c r="J90" s="2">
        <v>0.1335524350164326</v>
      </c>
      <c r="K90" s="2">
        <v>0.02479832685987451</v>
      </c>
      <c r="L90" s="2">
        <v>0.2482820436211533</v>
      </c>
      <c r="M90" s="2">
        <v>0.0582611293695847</v>
      </c>
    </row>
    <row r="91" spans="1:13">
      <c r="A91" s="1">
        <v>89</v>
      </c>
      <c r="B91" t="s">
        <v>23</v>
      </c>
      <c r="C91" t="s">
        <v>41</v>
      </c>
      <c r="D91">
        <v>12485</v>
      </c>
      <c r="E91" s="2">
        <v>0.2169803764517421</v>
      </c>
      <c r="F91" s="2">
        <v>0.02563075690828995</v>
      </c>
      <c r="G91" s="2">
        <v>0.1097316780136163</v>
      </c>
      <c r="H91" s="2">
        <v>0.2092110532639167</v>
      </c>
      <c r="I91" s="2">
        <v>0.5814977973568282</v>
      </c>
      <c r="J91" s="2">
        <v>0.04677613135762915</v>
      </c>
      <c r="K91" s="2">
        <v>0.01906287545054065</v>
      </c>
      <c r="L91" s="2">
        <v>0.2721665999199039</v>
      </c>
      <c r="M91" s="2">
        <v>0.05118141770124149</v>
      </c>
    </row>
    <row r="92" spans="1:13">
      <c r="A92" s="1">
        <v>90</v>
      </c>
      <c r="B92" t="s">
        <v>24</v>
      </c>
      <c r="C92" t="s">
        <v>41</v>
      </c>
      <c r="D92">
        <v>12685</v>
      </c>
      <c r="E92" s="2">
        <v>0.1612928655892787</v>
      </c>
      <c r="F92" s="2">
        <v>0.00086716594402838</v>
      </c>
      <c r="G92" s="2">
        <v>0.06133228222309815</v>
      </c>
      <c r="H92" s="2">
        <v>0.01710681907765077</v>
      </c>
      <c r="I92" s="2">
        <v>0.7772960189199842</v>
      </c>
      <c r="J92" s="2">
        <v>0.05786361844698463</v>
      </c>
      <c r="K92" s="2">
        <v>0.001182499014584154</v>
      </c>
      <c r="L92" s="2">
        <v>0.258730784391013</v>
      </c>
      <c r="M92" s="2">
        <v>0.02798581001182499</v>
      </c>
    </row>
    <row r="93" spans="1:13">
      <c r="A93" s="1">
        <v>91</v>
      </c>
      <c r="B93" t="s">
        <v>25</v>
      </c>
      <c r="C93" t="s">
        <v>41</v>
      </c>
      <c r="D93">
        <v>14540</v>
      </c>
      <c r="E93" s="2">
        <v>0.2101788170563962</v>
      </c>
      <c r="F93" s="2">
        <v>0.007909215955983494</v>
      </c>
      <c r="G93" s="2">
        <v>0.1182255845942228</v>
      </c>
      <c r="H93" s="2">
        <v>0.1247592847317744</v>
      </c>
      <c r="I93" s="2">
        <v>0.6033700137551582</v>
      </c>
      <c r="J93" s="2">
        <v>0.05096286107290234</v>
      </c>
      <c r="K93" s="2">
        <v>0.007152682255845942</v>
      </c>
      <c r="L93" s="2">
        <v>0.3074277854195323</v>
      </c>
      <c r="M93" s="2">
        <v>0.03521320495185695</v>
      </c>
    </row>
    <row r="94" spans="1:13">
      <c r="A94" s="1">
        <v>92</v>
      </c>
      <c r="B94" t="s">
        <v>26</v>
      </c>
      <c r="C94" t="s">
        <v>41</v>
      </c>
      <c r="D94">
        <v>10732</v>
      </c>
      <c r="E94" s="2">
        <v>0.2021990309355199</v>
      </c>
      <c r="F94" s="2">
        <v>0.007361162877376071</v>
      </c>
      <c r="G94" s="2">
        <v>0.1970741707044353</v>
      </c>
      <c r="H94" s="2">
        <v>0.0422102124487514</v>
      </c>
      <c r="I94" s="2">
        <v>0.6702385389489377</v>
      </c>
      <c r="J94" s="2">
        <v>0.05758479314200522</v>
      </c>
      <c r="K94" s="2">
        <v>0.003168095415579575</v>
      </c>
      <c r="L94" s="2">
        <v>0.2925829295564666</v>
      </c>
      <c r="M94" s="2">
        <v>0.0928997390980246</v>
      </c>
    </row>
    <row r="95" spans="1:13">
      <c r="A95" s="1">
        <v>93</v>
      </c>
      <c r="B95" t="s">
        <v>27</v>
      </c>
      <c r="C95" t="s">
        <v>41</v>
      </c>
      <c r="D95">
        <v>8412</v>
      </c>
      <c r="E95" s="2">
        <v>0.2106514503090822</v>
      </c>
      <c r="F95" s="2">
        <v>0.00451735615786971</v>
      </c>
      <c r="G95" s="2">
        <v>0.04077508321445554</v>
      </c>
      <c r="H95" s="2">
        <v>0.09652876842605801</v>
      </c>
      <c r="I95" s="2">
        <v>0.6324298621017594</v>
      </c>
      <c r="J95" s="2">
        <v>0.09391345696623871</v>
      </c>
      <c r="K95" s="2">
        <v>0.005111745126010462</v>
      </c>
      <c r="L95" s="2">
        <v>0.348906324298621</v>
      </c>
      <c r="M95" s="2">
        <v>0.01640513552068474</v>
      </c>
    </row>
    <row r="96" spans="1:13">
      <c r="A96" s="1">
        <v>94</v>
      </c>
      <c r="B96" t="s">
        <v>28</v>
      </c>
      <c r="C96" t="s">
        <v>41</v>
      </c>
      <c r="D96">
        <v>11366</v>
      </c>
      <c r="E96" s="2">
        <v>0.2123878233327468</v>
      </c>
      <c r="F96" s="2">
        <v>0.0006158718986450818</v>
      </c>
      <c r="G96" s="2">
        <v>0.1359317262009502</v>
      </c>
      <c r="H96" s="2">
        <v>0.01794826676051381</v>
      </c>
      <c r="I96" s="2">
        <v>0.6780749604082351</v>
      </c>
      <c r="J96" s="2">
        <v>0.06862572584902341</v>
      </c>
      <c r="K96" s="2">
        <v>0.0007038535984515221</v>
      </c>
      <c r="L96" s="2">
        <v>0.3362660566602147</v>
      </c>
      <c r="M96" s="2">
        <v>0.05903572057012142</v>
      </c>
    </row>
    <row r="97" spans="1:13">
      <c r="A97" s="1">
        <v>95</v>
      </c>
      <c r="B97" t="s">
        <v>29</v>
      </c>
      <c r="C97" t="s">
        <v>41</v>
      </c>
      <c r="D97">
        <v>7675</v>
      </c>
      <c r="E97" s="2">
        <v>0.2084690553745928</v>
      </c>
      <c r="F97" s="2">
        <v>0.005342019543973941</v>
      </c>
      <c r="G97" s="2">
        <v>0.1145276872964169</v>
      </c>
      <c r="H97" s="2">
        <v>0.06749185667752443</v>
      </c>
      <c r="I97" s="2">
        <v>0.6505537459283388</v>
      </c>
      <c r="J97" s="2">
        <v>0.09394136807817589</v>
      </c>
      <c r="K97" s="2">
        <v>0.01602605863192182</v>
      </c>
      <c r="L97" s="2">
        <v>0.3231270358306189</v>
      </c>
      <c r="M97" s="2">
        <v>0.02723127035830619</v>
      </c>
    </row>
    <row r="98" spans="1:13">
      <c r="A98" s="1">
        <v>96</v>
      </c>
      <c r="B98" t="s">
        <v>30</v>
      </c>
      <c r="C98" t="s">
        <v>41</v>
      </c>
      <c r="D98">
        <v>1592</v>
      </c>
      <c r="E98" s="2">
        <v>0.3241206030150754</v>
      </c>
      <c r="F98" s="2">
        <v>0.002512562814070352</v>
      </c>
      <c r="G98" s="2">
        <v>0.03203517587939698</v>
      </c>
      <c r="H98" s="2">
        <v>0.1074120603015075</v>
      </c>
      <c r="I98" s="2">
        <v>0.7198492462311558</v>
      </c>
      <c r="J98" s="2">
        <v>0.2663316582914573</v>
      </c>
      <c r="K98" s="2">
        <v>0.008793969849246231</v>
      </c>
      <c r="L98" s="2">
        <v>0.321608040201005</v>
      </c>
      <c r="M98" s="2">
        <v>0.01884422110552764</v>
      </c>
    </row>
    <row r="99" spans="1:13">
      <c r="A99" s="1">
        <v>97</v>
      </c>
      <c r="B99" t="s">
        <v>31</v>
      </c>
      <c r="C99" t="s">
        <v>41</v>
      </c>
      <c r="D99">
        <v>12545</v>
      </c>
      <c r="E99" s="2">
        <v>0.1533678756476684</v>
      </c>
      <c r="F99" s="2">
        <v>0.005579912315663611</v>
      </c>
      <c r="G99" s="2">
        <v>0.07548824232762057</v>
      </c>
      <c r="H99" s="2">
        <v>0.05245117576723794</v>
      </c>
      <c r="I99" s="2">
        <v>0.7311279394180948</v>
      </c>
      <c r="J99" s="2">
        <v>0.06241530490235153</v>
      </c>
      <c r="K99" s="2">
        <v>0.006377042646472699</v>
      </c>
      <c r="L99" s="2">
        <v>0.254125149461937</v>
      </c>
      <c r="M99" s="2">
        <v>0.01363092865683539</v>
      </c>
    </row>
    <row r="100" spans="1:13">
      <c r="A100" s="1">
        <v>98</v>
      </c>
      <c r="B100" t="s">
        <v>32</v>
      </c>
      <c r="C100" t="s">
        <v>41</v>
      </c>
      <c r="D100">
        <v>2212</v>
      </c>
      <c r="E100" s="2">
        <v>0.2784810126582278</v>
      </c>
      <c r="F100" s="2">
        <v>0.05063291139240506</v>
      </c>
      <c r="G100" s="2">
        <v>0.07685352622061482</v>
      </c>
      <c r="H100" s="2">
        <v>0.1934900542495479</v>
      </c>
      <c r="I100" s="2">
        <v>0.6148282097649186</v>
      </c>
      <c r="J100" s="2">
        <v>0.1790235081374322</v>
      </c>
      <c r="K100" s="2">
        <v>0.02396021699819168</v>
      </c>
      <c r="L100" s="2">
        <v>0.3196202531645569</v>
      </c>
      <c r="M100" s="2">
        <v>0.0352622061482821</v>
      </c>
    </row>
    <row r="101" spans="1:13">
      <c r="A101" s="1">
        <v>99</v>
      </c>
      <c r="B101" t="s">
        <v>33</v>
      </c>
      <c r="C101" t="s">
        <v>41</v>
      </c>
      <c r="D101">
        <v>11521</v>
      </c>
      <c r="E101" s="2">
        <v>0.1860949570349796</v>
      </c>
      <c r="F101" s="2">
        <v>0.01024216647860429</v>
      </c>
      <c r="G101" s="2">
        <v>0.02369585973439806</v>
      </c>
      <c r="H101" s="2">
        <v>0.2128287475045569</v>
      </c>
      <c r="I101" s="2">
        <v>0.6482944188872494</v>
      </c>
      <c r="J101" s="2">
        <v>0.04444058675462199</v>
      </c>
      <c r="K101" s="2">
        <v>0.00399270896623557</v>
      </c>
      <c r="L101" s="2">
        <v>0.2364378092179498</v>
      </c>
      <c r="M101" s="2">
        <v>0.0111101466886555</v>
      </c>
    </row>
    <row r="102" spans="1:13">
      <c r="A102" s="1">
        <v>100</v>
      </c>
      <c r="B102" t="s">
        <v>34</v>
      </c>
      <c r="C102" t="s">
        <v>41</v>
      </c>
      <c r="D102">
        <v>13376</v>
      </c>
      <c r="E102" s="2">
        <v>0.1026465311004785</v>
      </c>
      <c r="F102" s="2">
        <v>0.008672248803827751</v>
      </c>
      <c r="G102" s="2">
        <v>0.05038875598086125</v>
      </c>
      <c r="H102" s="2">
        <v>0.07378887559808613</v>
      </c>
      <c r="I102" s="2">
        <v>0.765325956937799</v>
      </c>
      <c r="J102" s="2">
        <v>0.04620215311004785</v>
      </c>
      <c r="K102" s="2">
        <v>0.01697069377990431</v>
      </c>
      <c r="L102" s="2">
        <v>0.2002840909090909</v>
      </c>
      <c r="M102" s="2">
        <v>0.02145633971291866</v>
      </c>
    </row>
    <row r="103" spans="1:13">
      <c r="A103" s="1">
        <v>101</v>
      </c>
      <c r="B103" t="s">
        <v>35</v>
      </c>
      <c r="C103" t="s">
        <v>41</v>
      </c>
      <c r="D103">
        <v>16650</v>
      </c>
      <c r="E103" s="2">
        <v>0.1589189189189189</v>
      </c>
      <c r="F103" s="2">
        <v>0.005165165165165165</v>
      </c>
      <c r="G103" s="2">
        <v>0.09423423423423423</v>
      </c>
      <c r="H103" s="2">
        <v>0.01555555555555556</v>
      </c>
      <c r="I103" s="2">
        <v>0.7770570570570571</v>
      </c>
      <c r="J103" s="2">
        <v>0.04816816816816817</v>
      </c>
      <c r="K103" s="2">
        <v>0.002462462462462462</v>
      </c>
      <c r="L103" s="2">
        <v>0.2428228228228228</v>
      </c>
      <c r="M103" s="2">
        <v>0.04960960960960961</v>
      </c>
    </row>
    <row r="104" spans="1:13">
      <c r="A104" s="1">
        <v>102</v>
      </c>
      <c r="B104" t="s">
        <v>36</v>
      </c>
      <c r="C104" t="s">
        <v>41</v>
      </c>
      <c r="D104">
        <v>23364</v>
      </c>
      <c r="E104" s="2">
        <v>0.1315271357644239</v>
      </c>
      <c r="F104" s="2">
        <v>0.005136106831022085</v>
      </c>
      <c r="G104" s="2">
        <v>0.08731381612737545</v>
      </c>
      <c r="H104" s="2">
        <v>0.1110683102208526</v>
      </c>
      <c r="I104" s="2">
        <v>0.7368173258003766</v>
      </c>
      <c r="J104" s="2">
        <v>0.0844889573703133</v>
      </c>
      <c r="K104" s="2">
        <v>0.006248929977743537</v>
      </c>
      <c r="L104" s="2">
        <v>0.1678222907036466</v>
      </c>
      <c r="M104" s="2">
        <v>0.05983564458140729</v>
      </c>
    </row>
    <row r="105" spans="1:13">
      <c r="A105" s="1">
        <v>103</v>
      </c>
      <c r="B105" t="s">
        <v>37</v>
      </c>
      <c r="C105" t="s">
        <v>41</v>
      </c>
      <c r="D105">
        <v>15926</v>
      </c>
      <c r="E105" s="2">
        <v>0.2285570764787141</v>
      </c>
      <c r="F105" s="2">
        <v>0.006969735024488258</v>
      </c>
      <c r="G105" s="2">
        <v>0.04797186989827954</v>
      </c>
      <c r="H105" s="2">
        <v>0.1720457114152957</v>
      </c>
      <c r="I105" s="2">
        <v>0.6276528946376994</v>
      </c>
      <c r="J105" s="2">
        <v>0.08602285570764787</v>
      </c>
      <c r="K105" s="2">
        <v>0.007660429486374482</v>
      </c>
      <c r="L105" s="2">
        <v>0.2577546150948135</v>
      </c>
      <c r="M105" s="2">
        <v>0.0101720457114153</v>
      </c>
    </row>
    <row r="106" spans="1:13">
      <c r="A106" s="1">
        <v>104</v>
      </c>
      <c r="B106" t="s">
        <v>12</v>
      </c>
      <c r="C106" t="s">
        <v>42</v>
      </c>
      <c r="D106">
        <v>17663</v>
      </c>
      <c r="E106" s="2">
        <v>0.2073260488025817</v>
      </c>
      <c r="F106" s="2">
        <v>0.02542037026552681</v>
      </c>
      <c r="G106" s="2">
        <v>0.09545377342467304</v>
      </c>
      <c r="H106" s="2">
        <v>0.07076940497084301</v>
      </c>
      <c r="I106" s="2">
        <v>0.7446639868651984</v>
      </c>
      <c r="J106" s="2">
        <v>0.04393364660589934</v>
      </c>
      <c r="K106" s="2">
        <v>0.02315574930645983</v>
      </c>
      <c r="L106" s="2">
        <v>0.2382381248938459</v>
      </c>
      <c r="M106" s="2">
        <v>0.05282228387023722</v>
      </c>
    </row>
    <row r="107" spans="1:13">
      <c r="A107" s="1">
        <v>105</v>
      </c>
      <c r="B107" t="s">
        <v>13</v>
      </c>
      <c r="C107" t="s">
        <v>42</v>
      </c>
      <c r="D107">
        <v>17335</v>
      </c>
      <c r="E107" s="2">
        <v>0.2177098355927315</v>
      </c>
      <c r="F107" s="2">
        <v>0.008537640611479665</v>
      </c>
      <c r="G107" s="2">
        <v>0.06357081049899048</v>
      </c>
      <c r="H107" s="2">
        <v>0.06587828093452552</v>
      </c>
      <c r="I107" s="2">
        <v>0.787885780213441</v>
      </c>
      <c r="J107" s="2">
        <v>0.04684164984136141</v>
      </c>
      <c r="K107" s="2">
        <v>0.01142197865589847</v>
      </c>
      <c r="L107" s="2">
        <v>0.2332275742717047</v>
      </c>
      <c r="M107" s="2">
        <v>0.02665128353042977</v>
      </c>
    </row>
    <row r="108" spans="1:13">
      <c r="A108" s="1">
        <v>106</v>
      </c>
      <c r="B108" t="s">
        <v>14</v>
      </c>
      <c r="C108" t="s">
        <v>42</v>
      </c>
      <c r="D108">
        <v>16107</v>
      </c>
      <c r="E108" s="2">
        <v>0.2467871111938909</v>
      </c>
      <c r="F108" s="2">
        <v>0.01415533618923449</v>
      </c>
      <c r="G108" s="2">
        <v>0.1395666480412243</v>
      </c>
      <c r="H108" s="2">
        <v>0.06593406593406594</v>
      </c>
      <c r="I108" s="2">
        <v>0.6728751474514186</v>
      </c>
      <c r="J108" s="2">
        <v>0.0648786242006581</v>
      </c>
      <c r="K108" s="2">
        <v>0.01440367542062457</v>
      </c>
      <c r="L108" s="2">
        <v>0.3191159123362513</v>
      </c>
      <c r="M108" s="2">
        <v>0.09654187620289315</v>
      </c>
    </row>
    <row r="109" spans="1:13">
      <c r="A109" s="1">
        <v>107</v>
      </c>
      <c r="B109" t="s">
        <v>15</v>
      </c>
      <c r="C109" t="s">
        <v>42</v>
      </c>
      <c r="D109">
        <v>15635</v>
      </c>
      <c r="E109" s="2">
        <v>0.2383114806523825</v>
      </c>
      <c r="F109" s="2">
        <v>0.02123440997761433</v>
      </c>
      <c r="G109" s="2">
        <v>0.1218420211064919</v>
      </c>
      <c r="H109" s="2">
        <v>0.1722417652702271</v>
      </c>
      <c r="I109" s="2">
        <v>0.5269587464023026</v>
      </c>
      <c r="J109" s="2">
        <v>0.06331947553565719</v>
      </c>
      <c r="K109" s="2">
        <v>0.009338023664854493</v>
      </c>
      <c r="L109" s="2">
        <v>0.3210745123121203</v>
      </c>
      <c r="M109" s="2">
        <v>0.05462104253277902</v>
      </c>
    </row>
    <row r="110" spans="1:13">
      <c r="A110" s="1">
        <v>108</v>
      </c>
      <c r="B110" t="s">
        <v>16</v>
      </c>
      <c r="C110" t="s">
        <v>42</v>
      </c>
      <c r="D110">
        <v>10617</v>
      </c>
      <c r="E110" s="2">
        <v>0.2277479513987002</v>
      </c>
      <c r="F110" s="2">
        <v>0.01026655364038806</v>
      </c>
      <c r="G110" s="2">
        <v>0.07045304700009419</v>
      </c>
      <c r="H110" s="2">
        <v>0.04229066591315814</v>
      </c>
      <c r="I110" s="2">
        <v>0.7697089573325798</v>
      </c>
      <c r="J110" s="2">
        <v>0.08514646321936517</v>
      </c>
      <c r="K110" s="2">
        <v>0.01186775925402656</v>
      </c>
      <c r="L110" s="2">
        <v>0.2927380615993219</v>
      </c>
      <c r="M110" s="2">
        <v>0.04426862578882924</v>
      </c>
    </row>
    <row r="111" spans="1:13">
      <c r="A111" s="1">
        <v>109</v>
      </c>
      <c r="B111" t="s">
        <v>17</v>
      </c>
      <c r="C111" t="s">
        <v>42</v>
      </c>
      <c r="D111">
        <v>8392</v>
      </c>
      <c r="E111" s="2">
        <v>0.2612011439466158</v>
      </c>
      <c r="F111" s="2">
        <v>0.02371306005719733</v>
      </c>
      <c r="G111" s="2">
        <v>0.1193994280266921</v>
      </c>
      <c r="H111" s="2">
        <v>0.138465204957102</v>
      </c>
      <c r="I111" s="2">
        <v>0.6048617731172545</v>
      </c>
      <c r="J111" s="2">
        <v>0.1073641563393708</v>
      </c>
      <c r="K111" s="2">
        <v>0.01978074356530029</v>
      </c>
      <c r="L111" s="2">
        <v>0.2918255481410867</v>
      </c>
      <c r="M111" s="2">
        <v>0.06375119161105815</v>
      </c>
    </row>
    <row r="112" spans="1:13">
      <c r="A112" s="1">
        <v>110</v>
      </c>
      <c r="B112" t="s">
        <v>18</v>
      </c>
      <c r="C112" t="s">
        <v>42</v>
      </c>
      <c r="D112">
        <v>16028</v>
      </c>
      <c r="E112" s="2">
        <v>0.1886698278013476</v>
      </c>
      <c r="F112" s="2">
        <v>0.0009358622410781133</v>
      </c>
      <c r="G112" s="2">
        <v>0.2205515348140754</v>
      </c>
      <c r="H112" s="2">
        <v>0.0859121537309708</v>
      </c>
      <c r="I112" s="2">
        <v>0.5402420763663589</v>
      </c>
      <c r="J112" s="2">
        <v>0.06126778138258048</v>
      </c>
      <c r="K112" s="2">
        <v>0.001372597953581233</v>
      </c>
      <c r="L112" s="2">
        <v>0.3508235587721487</v>
      </c>
      <c r="M112" s="2">
        <v>0.09364861492388321</v>
      </c>
    </row>
    <row r="113" spans="1:13">
      <c r="A113" s="1">
        <v>111</v>
      </c>
      <c r="B113" t="s">
        <v>19</v>
      </c>
      <c r="C113" t="s">
        <v>42</v>
      </c>
      <c r="D113">
        <v>11724</v>
      </c>
      <c r="E113" s="2">
        <v>0.244114636642784</v>
      </c>
      <c r="F113" s="2">
        <v>0.01381780962128966</v>
      </c>
      <c r="G113" s="2">
        <v>0.1186455134766291</v>
      </c>
      <c r="H113" s="2">
        <v>0.2091436369839645</v>
      </c>
      <c r="I113" s="2">
        <v>0.5193619924940294</v>
      </c>
      <c r="J113" s="2">
        <v>0.08930399181166837</v>
      </c>
      <c r="K113" s="2">
        <v>0.004605936540429887</v>
      </c>
      <c r="L113" s="2">
        <v>0.2935858068918458</v>
      </c>
      <c r="M113" s="2">
        <v>0.06763903104742408</v>
      </c>
    </row>
    <row r="114" spans="1:13">
      <c r="A114" s="1">
        <v>112</v>
      </c>
      <c r="B114" t="s">
        <v>20</v>
      </c>
      <c r="C114" t="s">
        <v>42</v>
      </c>
      <c r="D114">
        <v>16710</v>
      </c>
      <c r="E114" s="2">
        <v>0.2408737283064034</v>
      </c>
      <c r="F114" s="2">
        <v>0.00945541591861161</v>
      </c>
      <c r="G114" s="2">
        <v>0.09461400359066427</v>
      </c>
      <c r="H114" s="2">
        <v>0.08557749850388989</v>
      </c>
      <c r="I114" s="2">
        <v>0.6648713345302214</v>
      </c>
      <c r="J114" s="2">
        <v>0.09634949132256133</v>
      </c>
      <c r="K114" s="2">
        <v>0.01095152603231598</v>
      </c>
      <c r="L114" s="2">
        <v>0.2794135248354279</v>
      </c>
      <c r="M114" s="2">
        <v>0.03225613405146619</v>
      </c>
    </row>
    <row r="115" spans="1:13">
      <c r="A115" s="1">
        <v>113</v>
      </c>
      <c r="B115" t="s">
        <v>21</v>
      </c>
      <c r="C115" t="s">
        <v>42</v>
      </c>
      <c r="D115">
        <v>21971</v>
      </c>
      <c r="E115" s="2">
        <v>0.1708160757361977</v>
      </c>
      <c r="F115" s="2">
        <v>0.005325201401847891</v>
      </c>
      <c r="G115" s="2">
        <v>0.06262800964908288</v>
      </c>
      <c r="H115" s="2">
        <v>0.0695007054753994</v>
      </c>
      <c r="I115" s="2">
        <v>0.7478949524373038</v>
      </c>
      <c r="J115" s="2">
        <v>0.06103500068271813</v>
      </c>
      <c r="K115" s="2">
        <v>0.006281006781666742</v>
      </c>
      <c r="L115" s="2">
        <v>0.2232488280005462</v>
      </c>
      <c r="M115" s="2">
        <v>0.0177961858813891</v>
      </c>
    </row>
    <row r="116" spans="1:13">
      <c r="A116" s="1">
        <v>114</v>
      </c>
      <c r="B116" t="s">
        <v>22</v>
      </c>
      <c r="C116" t="s">
        <v>42</v>
      </c>
      <c r="D116">
        <v>3135</v>
      </c>
      <c r="E116" s="2">
        <v>0.2650717703349282</v>
      </c>
      <c r="F116" s="2">
        <v>0.02743221690590112</v>
      </c>
      <c r="G116" s="2">
        <v>0.1342902711323764</v>
      </c>
      <c r="H116" s="2">
        <v>0.118341307814992</v>
      </c>
      <c r="I116" s="2">
        <v>0.6870813397129186</v>
      </c>
      <c r="J116" s="2">
        <v>0.1617224880382775</v>
      </c>
      <c r="K116" s="2">
        <v>0.02232854864433812</v>
      </c>
      <c r="L116" s="2">
        <v>0.2896331738437002</v>
      </c>
      <c r="M116" s="2">
        <v>0.05358851674641148</v>
      </c>
    </row>
    <row r="117" spans="1:13">
      <c r="A117" s="1">
        <v>115</v>
      </c>
      <c r="B117" t="s">
        <v>23</v>
      </c>
      <c r="C117" t="s">
        <v>42</v>
      </c>
      <c r="D117">
        <v>12854</v>
      </c>
      <c r="E117" s="2">
        <v>0.2655982573517971</v>
      </c>
      <c r="F117" s="2">
        <v>0.04496654737824802</v>
      </c>
      <c r="G117" s="2">
        <v>0.1041699081997822</v>
      </c>
      <c r="H117" s="2">
        <v>0.2712774233701571</v>
      </c>
      <c r="I117" s="2">
        <v>0.4810953788703906</v>
      </c>
      <c r="J117" s="2">
        <v>0.05204605570250505</v>
      </c>
      <c r="K117" s="2">
        <v>0.02450599035319745</v>
      </c>
      <c r="L117" s="2">
        <v>0.3080753072973393</v>
      </c>
      <c r="M117" s="2">
        <v>0.05321300762408589</v>
      </c>
    </row>
    <row r="118" spans="1:13">
      <c r="A118" s="1">
        <v>116</v>
      </c>
      <c r="B118" t="s">
        <v>24</v>
      </c>
      <c r="C118" t="s">
        <v>42</v>
      </c>
      <c r="D118">
        <v>12071</v>
      </c>
      <c r="E118" s="2">
        <v>0.1909535249772181</v>
      </c>
      <c r="F118" s="2">
        <v>0.0009112749565073316</v>
      </c>
      <c r="G118" s="2">
        <v>0.07687846905807307</v>
      </c>
      <c r="H118" s="2">
        <v>0.02037942175461851</v>
      </c>
      <c r="I118" s="2">
        <v>0.7425234031977467</v>
      </c>
      <c r="J118" s="2">
        <v>0.07290199652058653</v>
      </c>
      <c r="K118" s="2">
        <v>0.0009112749565073316</v>
      </c>
      <c r="L118" s="2">
        <v>0.2882114157899097</v>
      </c>
      <c r="M118" s="2">
        <v>0.03346864385717836</v>
      </c>
    </row>
    <row r="119" spans="1:13">
      <c r="A119" s="1">
        <v>117</v>
      </c>
      <c r="B119" t="s">
        <v>25</v>
      </c>
      <c r="C119" t="s">
        <v>42</v>
      </c>
      <c r="D119">
        <v>13691</v>
      </c>
      <c r="E119" s="2">
        <v>0.2625812577605726</v>
      </c>
      <c r="F119" s="2">
        <v>0.01212475348769265</v>
      </c>
      <c r="G119" s="2">
        <v>0.1034986487473523</v>
      </c>
      <c r="H119" s="2">
        <v>0.1652910671243883</v>
      </c>
      <c r="I119" s="2">
        <v>0.5288875903878461</v>
      </c>
      <c r="J119" s="2">
        <v>0.05952815718355123</v>
      </c>
      <c r="K119" s="2">
        <v>0.01015265502885107</v>
      </c>
      <c r="L119" s="2">
        <v>0.3512526477247827</v>
      </c>
      <c r="M119" s="2">
        <v>0.03703162661602512</v>
      </c>
    </row>
    <row r="120" spans="1:13">
      <c r="A120" s="1">
        <v>118</v>
      </c>
      <c r="B120" t="s">
        <v>26</v>
      </c>
      <c r="C120" t="s">
        <v>42</v>
      </c>
      <c r="D120">
        <v>10828</v>
      </c>
      <c r="E120" s="2">
        <v>0.2541558921315109</v>
      </c>
      <c r="F120" s="2">
        <v>0.009235315847801994</v>
      </c>
      <c r="G120" s="2">
        <v>0.2169375692648688</v>
      </c>
      <c r="H120" s="2">
        <v>0.06012190616919098</v>
      </c>
      <c r="I120" s="2">
        <v>0.6033431843369044</v>
      </c>
      <c r="J120" s="2">
        <v>0.06695603989656446</v>
      </c>
      <c r="K120" s="2">
        <v>0.004063538973032878</v>
      </c>
      <c r="L120" s="2">
        <v>0.3355190247506465</v>
      </c>
      <c r="M120" s="2">
        <v>0.1030661248614703</v>
      </c>
    </row>
    <row r="121" spans="1:13">
      <c r="A121" s="1">
        <v>119</v>
      </c>
      <c r="B121" t="s">
        <v>27</v>
      </c>
      <c r="C121" t="s">
        <v>42</v>
      </c>
      <c r="D121">
        <v>8766</v>
      </c>
      <c r="E121" s="2">
        <v>0.229865389002966</v>
      </c>
      <c r="F121" s="2">
        <v>0.00593201003878622</v>
      </c>
      <c r="G121" s="2">
        <v>0.05076431667807438</v>
      </c>
      <c r="H121" s="2">
        <v>0.1051791010723249</v>
      </c>
      <c r="I121" s="2">
        <v>0.6106548026465891</v>
      </c>
      <c r="J121" s="2">
        <v>0.09582477754962354</v>
      </c>
      <c r="K121" s="2">
        <v>0.005361624458133698</v>
      </c>
      <c r="L121" s="2">
        <v>0.3584302988820443</v>
      </c>
      <c r="M121" s="2">
        <v>0.02099018936801278</v>
      </c>
    </row>
    <row r="122" spans="1:13">
      <c r="A122" s="1">
        <v>120</v>
      </c>
      <c r="B122" t="s">
        <v>28</v>
      </c>
      <c r="C122" t="s">
        <v>42</v>
      </c>
      <c r="D122">
        <v>11921</v>
      </c>
      <c r="E122" s="2">
        <v>0.2364734502139082</v>
      </c>
      <c r="F122" s="2">
        <v>0.000503313480412717</v>
      </c>
      <c r="G122" s="2">
        <v>0.1456253669994128</v>
      </c>
      <c r="H122" s="2">
        <v>0.01702877275396359</v>
      </c>
      <c r="I122" s="2">
        <v>0.6562368928781143</v>
      </c>
      <c r="J122" s="2">
        <v>0.07381931046053183</v>
      </c>
      <c r="K122" s="2">
        <v>0.0004194279003439309</v>
      </c>
      <c r="L122" s="2">
        <v>0.3488801275060817</v>
      </c>
      <c r="M122" s="2">
        <v>0.05737773676704974</v>
      </c>
    </row>
    <row r="123" spans="1:13">
      <c r="A123" s="1">
        <v>121</v>
      </c>
      <c r="B123" t="s">
        <v>29</v>
      </c>
      <c r="C123" t="s">
        <v>42</v>
      </c>
      <c r="D123">
        <v>8130</v>
      </c>
      <c r="E123" s="2">
        <v>0.2539975399753998</v>
      </c>
      <c r="F123" s="2">
        <v>0.007995079950799507</v>
      </c>
      <c r="G123" s="2">
        <v>0.113530135301353</v>
      </c>
      <c r="H123" s="2">
        <v>0.09544895448954489</v>
      </c>
      <c r="I123" s="2">
        <v>0.5970479704797048</v>
      </c>
      <c r="J123" s="2">
        <v>0.0995079950799508</v>
      </c>
      <c r="K123" s="2">
        <v>0.01955719557195572</v>
      </c>
      <c r="L123" s="2">
        <v>0.3563345633456335</v>
      </c>
      <c r="M123" s="2">
        <v>0.02964329643296433</v>
      </c>
    </row>
    <row r="124" spans="1:13">
      <c r="A124" s="1">
        <v>122</v>
      </c>
      <c r="B124" t="s">
        <v>30</v>
      </c>
      <c r="C124" t="s">
        <v>42</v>
      </c>
      <c r="D124">
        <v>1975</v>
      </c>
      <c r="E124" s="2">
        <v>0.4060759493670886</v>
      </c>
      <c r="F124" s="2">
        <v>0.003037974683544304</v>
      </c>
      <c r="G124" s="2">
        <v>0.1670886075949367</v>
      </c>
      <c r="H124" s="2">
        <v>0.09670886075949367</v>
      </c>
      <c r="I124" s="2">
        <v>0.5681012658227849</v>
      </c>
      <c r="J124" s="2">
        <v>0.2587341772151899</v>
      </c>
      <c r="K124" s="2">
        <v>0.005063291139240506</v>
      </c>
      <c r="L124" s="2">
        <v>0.4081012658227848</v>
      </c>
      <c r="M124" s="2">
        <v>0.08860759493670886</v>
      </c>
    </row>
    <row r="125" spans="1:13">
      <c r="A125" s="1">
        <v>123</v>
      </c>
      <c r="B125" t="s">
        <v>31</v>
      </c>
      <c r="C125" t="s">
        <v>42</v>
      </c>
      <c r="D125">
        <v>12020</v>
      </c>
      <c r="E125" s="2">
        <v>0.2130615640599002</v>
      </c>
      <c r="F125" s="2">
        <v>0.00757071547420965</v>
      </c>
      <c r="G125" s="2">
        <v>0.07221297836938435</v>
      </c>
      <c r="H125" s="2">
        <v>0.08710482529118137</v>
      </c>
      <c r="I125" s="2">
        <v>0.6599001663893511</v>
      </c>
      <c r="J125" s="2">
        <v>0.07554076539101498</v>
      </c>
      <c r="K125" s="2">
        <v>0.008069883527454243</v>
      </c>
      <c r="L125" s="2">
        <v>0.3033277870216306</v>
      </c>
      <c r="M125" s="2">
        <v>0.01630615640599002</v>
      </c>
    </row>
    <row r="126" spans="1:13">
      <c r="A126" s="1">
        <v>124</v>
      </c>
      <c r="B126" t="s">
        <v>32</v>
      </c>
      <c r="C126" t="s">
        <v>42</v>
      </c>
      <c r="D126">
        <v>2151</v>
      </c>
      <c r="E126" s="2">
        <v>0.3444909344490935</v>
      </c>
      <c r="F126" s="2">
        <v>0.0506741050674105</v>
      </c>
      <c r="G126" s="2">
        <v>0.08089260808926081</v>
      </c>
      <c r="H126" s="2">
        <v>0.2380288238028824</v>
      </c>
      <c r="I126" s="2">
        <v>0.4816364481636448</v>
      </c>
      <c r="J126" s="2">
        <v>0.2050209205020921</v>
      </c>
      <c r="K126" s="2">
        <v>0.02463970246397025</v>
      </c>
      <c r="L126" s="2">
        <v>0.3881915388191539</v>
      </c>
      <c r="M126" s="2">
        <v>0.04649000464900047</v>
      </c>
    </row>
    <row r="127" spans="1:13">
      <c r="A127" s="1">
        <v>125</v>
      </c>
      <c r="B127" t="s">
        <v>33</v>
      </c>
      <c r="C127" t="s">
        <v>42</v>
      </c>
      <c r="D127">
        <v>11012</v>
      </c>
      <c r="E127" s="2">
        <v>0.2140392299309844</v>
      </c>
      <c r="F127" s="2">
        <v>0.01225935343261896</v>
      </c>
      <c r="G127" s="2">
        <v>0.03105702869596803</v>
      </c>
      <c r="H127" s="2">
        <v>0.2558118416273156</v>
      </c>
      <c r="I127" s="2">
        <v>0.5782782419179078</v>
      </c>
      <c r="J127" s="2">
        <v>0.05285143479840174</v>
      </c>
      <c r="K127" s="2">
        <v>0.005266981474754813</v>
      </c>
      <c r="L127" s="2">
        <v>0.2554486015256084</v>
      </c>
      <c r="M127" s="2">
        <v>0.01225935343261896</v>
      </c>
    </row>
    <row r="128" spans="1:13">
      <c r="A128" s="1">
        <v>126</v>
      </c>
      <c r="B128" t="s">
        <v>34</v>
      </c>
      <c r="C128" t="s">
        <v>42</v>
      </c>
      <c r="D128">
        <v>12575</v>
      </c>
      <c r="E128" s="2">
        <v>0.1227037773359841</v>
      </c>
      <c r="F128" s="2">
        <v>0.01312127236580517</v>
      </c>
      <c r="G128" s="2">
        <v>0.05518886679920477</v>
      </c>
      <c r="H128" s="2">
        <v>0.1230218687872763</v>
      </c>
      <c r="I128" s="2">
        <v>0.6973359840954274</v>
      </c>
      <c r="J128" s="2">
        <v>0.05256461232604374</v>
      </c>
      <c r="K128" s="2">
        <v>0.0205168986083499</v>
      </c>
      <c r="L128" s="2">
        <v>0.2330019880715706</v>
      </c>
      <c r="M128" s="2">
        <v>0.02194831013916501</v>
      </c>
    </row>
    <row r="129" spans="1:13">
      <c r="A129" s="1">
        <v>127</v>
      </c>
      <c r="B129" t="s">
        <v>35</v>
      </c>
      <c r="C129" t="s">
        <v>42</v>
      </c>
      <c r="D129">
        <v>16000</v>
      </c>
      <c r="E129" s="2">
        <v>0.207875</v>
      </c>
      <c r="F129" s="2">
        <v>0.0079375</v>
      </c>
      <c r="G129" s="2">
        <v>0.109125</v>
      </c>
      <c r="H129" s="2">
        <v>0.0238125</v>
      </c>
      <c r="I129" s="2">
        <v>0.7155</v>
      </c>
      <c r="J129" s="2">
        <v>0.06456249999999999</v>
      </c>
      <c r="K129" s="2">
        <v>0.0035</v>
      </c>
      <c r="L129" s="2">
        <v>0.29775</v>
      </c>
      <c r="M129" s="2">
        <v>0.0549375</v>
      </c>
    </row>
    <row r="130" spans="1:13">
      <c r="A130" s="1">
        <v>128</v>
      </c>
      <c r="B130" t="s">
        <v>36</v>
      </c>
      <c r="C130" t="s">
        <v>42</v>
      </c>
      <c r="D130">
        <v>22076</v>
      </c>
      <c r="E130" s="2">
        <v>0.1632995107809386</v>
      </c>
      <c r="F130" s="2">
        <v>0.006477622757745968</v>
      </c>
      <c r="G130" s="2">
        <v>0.1023283203478891</v>
      </c>
      <c r="H130" s="2">
        <v>0.1382949809748143</v>
      </c>
      <c r="I130" s="2">
        <v>0.6769795252763182</v>
      </c>
      <c r="J130" s="2">
        <v>0.09942924442833846</v>
      </c>
      <c r="K130" s="2">
        <v>0.006115238267802138</v>
      </c>
      <c r="L130" s="2">
        <v>0.2021199492661714</v>
      </c>
      <c r="M130" s="2">
        <v>0.06359847798514223</v>
      </c>
    </row>
    <row r="131" spans="1:13">
      <c r="A131" s="1">
        <v>129</v>
      </c>
      <c r="B131" t="s">
        <v>37</v>
      </c>
      <c r="C131" t="s">
        <v>42</v>
      </c>
      <c r="D131">
        <v>15496</v>
      </c>
      <c r="E131" s="2">
        <v>0.2735544656685596</v>
      </c>
      <c r="F131" s="2">
        <v>0.009486319050077439</v>
      </c>
      <c r="G131" s="2">
        <v>0.04562467733608673</v>
      </c>
      <c r="H131" s="2">
        <v>0.2037299948373774</v>
      </c>
      <c r="I131" s="2">
        <v>0.5602090862157977</v>
      </c>
      <c r="J131" s="2">
        <v>0.09395973154362416</v>
      </c>
      <c r="K131" s="2">
        <v>0.007163138874548271</v>
      </c>
      <c r="L131" s="2">
        <v>0.2981414558595767</v>
      </c>
      <c r="M131" s="2">
        <v>0.0129065565307176</v>
      </c>
    </row>
    <row r="132" spans="1:13">
      <c r="A132" s="1">
        <v>130</v>
      </c>
      <c r="B132" t="s">
        <v>12</v>
      </c>
      <c r="C132" t="s">
        <v>43</v>
      </c>
      <c r="D132">
        <v>17532</v>
      </c>
      <c r="E132" s="2">
        <v>0.2230207620351357</v>
      </c>
      <c r="F132" s="2">
        <v>0.02509696554871093</v>
      </c>
      <c r="G132" s="2">
        <v>0.09126169290440338</v>
      </c>
      <c r="H132" s="2">
        <v>0.07221081451060918</v>
      </c>
      <c r="I132" s="2">
        <v>0.743668720054757</v>
      </c>
      <c r="J132" s="2">
        <v>0.05760894364590463</v>
      </c>
      <c r="K132" s="2">
        <v>0.0256103125712982</v>
      </c>
      <c r="L132" s="2">
        <v>0.2505703855806525</v>
      </c>
      <c r="M132" s="2">
        <v>0.04996577686516085</v>
      </c>
    </row>
    <row r="133" spans="1:13">
      <c r="A133" s="1">
        <v>131</v>
      </c>
      <c r="B133" t="s">
        <v>13</v>
      </c>
      <c r="C133" t="s">
        <v>43</v>
      </c>
      <c r="D133">
        <v>17445</v>
      </c>
      <c r="E133" s="2">
        <v>0.2198337632559473</v>
      </c>
      <c r="F133" s="2">
        <v>0.01003152765835483</v>
      </c>
      <c r="G133" s="2">
        <v>0.05508741759816566</v>
      </c>
      <c r="H133" s="2">
        <v>0.06271137861851533</v>
      </c>
      <c r="I133" s="2">
        <v>0.8088277443393522</v>
      </c>
      <c r="J133" s="2">
        <v>0.05692175408426483</v>
      </c>
      <c r="K133" s="2">
        <v>0.01295500143307538</v>
      </c>
      <c r="L133" s="2">
        <v>0.2284322155345371</v>
      </c>
      <c r="M133" s="2">
        <v>0.02235597592433362</v>
      </c>
    </row>
    <row r="134" spans="1:13">
      <c r="A134" s="1">
        <v>132</v>
      </c>
      <c r="B134" t="s">
        <v>14</v>
      </c>
      <c r="C134" t="s">
        <v>43</v>
      </c>
      <c r="D134">
        <v>16408</v>
      </c>
      <c r="E134" s="2">
        <v>0.2574963432471965</v>
      </c>
      <c r="F134" s="2">
        <v>0.01322525597269625</v>
      </c>
      <c r="G134" s="2">
        <v>0.1235982447586543</v>
      </c>
      <c r="H134" s="2">
        <v>0.06466357874207704</v>
      </c>
      <c r="I134" s="2">
        <v>0.6797294002925403</v>
      </c>
      <c r="J134" s="2">
        <v>0.07685275475377865</v>
      </c>
      <c r="K134" s="2">
        <v>0.01298147245246221</v>
      </c>
      <c r="L134" s="2">
        <v>0.3300828863968795</v>
      </c>
      <c r="M134" s="2">
        <v>0.08093612871769869</v>
      </c>
    </row>
    <row r="135" spans="1:13">
      <c r="A135" s="1">
        <v>133</v>
      </c>
      <c r="B135" t="s">
        <v>15</v>
      </c>
      <c r="C135" t="s">
        <v>43</v>
      </c>
      <c r="D135">
        <v>15998</v>
      </c>
      <c r="E135" s="2">
        <v>0.2650331291411426</v>
      </c>
      <c r="F135" s="2">
        <v>0.02125265658207276</v>
      </c>
      <c r="G135" s="2">
        <v>0.07969746218277285</v>
      </c>
      <c r="H135" s="2">
        <v>0.1693336667083385</v>
      </c>
      <c r="I135" s="2">
        <v>0.5481935241905238</v>
      </c>
      <c r="J135" s="2">
        <v>0.07782222777847231</v>
      </c>
      <c r="K135" s="2">
        <v>0.009438679834979372</v>
      </c>
      <c r="L135" s="2">
        <v>0.350981372671584</v>
      </c>
      <c r="M135" s="2">
        <v>0.04388048506063258</v>
      </c>
    </row>
    <row r="136" spans="1:13">
      <c r="A136" s="1">
        <v>134</v>
      </c>
      <c r="B136" t="s">
        <v>16</v>
      </c>
      <c r="C136" t="s">
        <v>43</v>
      </c>
      <c r="D136">
        <v>11663</v>
      </c>
      <c r="E136" s="2">
        <v>0.2328731887164537</v>
      </c>
      <c r="F136" s="2">
        <v>0.006773557403755466</v>
      </c>
      <c r="G136" s="2">
        <v>0.06121924033267599</v>
      </c>
      <c r="H136" s="2">
        <v>0.04475692360456143</v>
      </c>
      <c r="I136" s="2">
        <v>0.7812741147217697</v>
      </c>
      <c r="J136" s="2">
        <v>0.09320072022635685</v>
      </c>
      <c r="K136" s="2">
        <v>0.009860241790276943</v>
      </c>
      <c r="L136" s="2">
        <v>0.288862213838635</v>
      </c>
      <c r="M136" s="2">
        <v>0.04124153305324531</v>
      </c>
    </row>
    <row r="137" spans="1:13">
      <c r="A137" s="1">
        <v>135</v>
      </c>
      <c r="B137" t="s">
        <v>17</v>
      </c>
      <c r="C137" t="s">
        <v>43</v>
      </c>
      <c r="D137">
        <v>8244</v>
      </c>
      <c r="E137" s="2">
        <v>0.2617661329451723</v>
      </c>
      <c r="F137" s="2">
        <v>0.02535177098495876</v>
      </c>
      <c r="G137" s="2">
        <v>0.1022561863173217</v>
      </c>
      <c r="H137" s="2">
        <v>0.1533236293061621</v>
      </c>
      <c r="I137" s="2">
        <v>0.6154779233381853</v>
      </c>
      <c r="J137" s="2">
        <v>0.1356137797185832</v>
      </c>
      <c r="K137" s="2">
        <v>0.0249878699660359</v>
      </c>
      <c r="L137" s="2">
        <v>0.2931829209121786</v>
      </c>
      <c r="M137" s="2">
        <v>0.04936923823386705</v>
      </c>
    </row>
    <row r="138" spans="1:13">
      <c r="A138" s="1">
        <v>136</v>
      </c>
      <c r="B138" t="s">
        <v>18</v>
      </c>
      <c r="C138" t="s">
        <v>43</v>
      </c>
      <c r="D138">
        <v>16588</v>
      </c>
      <c r="E138" s="2">
        <v>0.1900168796720521</v>
      </c>
      <c r="F138" s="2">
        <v>0.002351097178683386</v>
      </c>
      <c r="G138" s="2">
        <v>0.2043043163732819</v>
      </c>
      <c r="H138" s="2">
        <v>0.1079093320472631</v>
      </c>
      <c r="I138" s="2">
        <v>0.5458162527128044</v>
      </c>
      <c r="J138" s="2">
        <v>0.07722449963829274</v>
      </c>
      <c r="K138" s="2">
        <v>0.002773088979985532</v>
      </c>
      <c r="L138" s="2">
        <v>0.3462744152399325</v>
      </c>
      <c r="M138" s="2">
        <v>0.08717144924041476</v>
      </c>
    </row>
    <row r="139" spans="1:13">
      <c r="A139" s="1">
        <v>137</v>
      </c>
      <c r="B139" t="s">
        <v>19</v>
      </c>
      <c r="C139" t="s">
        <v>43</v>
      </c>
      <c r="D139">
        <v>12750</v>
      </c>
      <c r="E139" s="2">
        <v>0.263921568627451</v>
      </c>
      <c r="F139" s="2">
        <v>0.01529411764705882</v>
      </c>
      <c r="G139" s="2">
        <v>0.09874509803921569</v>
      </c>
      <c r="H139" s="2">
        <v>0.2018823529411765</v>
      </c>
      <c r="I139" s="2">
        <v>0.539843137254902</v>
      </c>
      <c r="J139" s="2">
        <v>0.1083137254901961</v>
      </c>
      <c r="K139" s="2">
        <v>0.006666666666666667</v>
      </c>
      <c r="L139" s="2">
        <v>0.3087843137254902</v>
      </c>
      <c r="M139" s="2">
        <v>0.05207843137254902</v>
      </c>
    </row>
    <row r="140" spans="1:13">
      <c r="A140" s="1">
        <v>138</v>
      </c>
      <c r="B140" t="s">
        <v>20</v>
      </c>
      <c r="C140" t="s">
        <v>43</v>
      </c>
      <c r="D140">
        <v>17181</v>
      </c>
      <c r="E140" s="2">
        <v>0.2432338047843548</v>
      </c>
      <c r="F140" s="2">
        <v>0.009952854897852279</v>
      </c>
      <c r="G140" s="2">
        <v>0.0784005587567662</v>
      </c>
      <c r="H140" s="2">
        <v>0.1127990221756592</v>
      </c>
      <c r="I140" s="2">
        <v>0.6554333275129504</v>
      </c>
      <c r="J140" s="2">
        <v>0.1115185379197951</v>
      </c>
      <c r="K140" s="2">
        <v>0.0143763459635644</v>
      </c>
      <c r="L140" s="2">
        <v>0.2818811477795239</v>
      </c>
      <c r="M140" s="2">
        <v>0.02578429660671672</v>
      </c>
    </row>
    <row r="141" spans="1:13">
      <c r="A141" s="1">
        <v>139</v>
      </c>
      <c r="B141" t="s">
        <v>21</v>
      </c>
      <c r="C141" t="s">
        <v>43</v>
      </c>
      <c r="D141">
        <v>21361</v>
      </c>
      <c r="E141" s="2">
        <v>0.172931978839942</v>
      </c>
      <c r="F141" s="2">
        <v>0.004962314498384907</v>
      </c>
      <c r="G141" s="2">
        <v>0.05215111652076214</v>
      </c>
      <c r="H141" s="2">
        <v>0.08169093207246851</v>
      </c>
      <c r="I141" s="2">
        <v>0.7355460886662609</v>
      </c>
      <c r="J141" s="2">
        <v>0.07466878891437667</v>
      </c>
      <c r="K141" s="2">
        <v>0.00823931463882777</v>
      </c>
      <c r="L141" s="2">
        <v>0.2336032957258555</v>
      </c>
      <c r="M141" s="2">
        <v>0.01376340058986003</v>
      </c>
    </row>
    <row r="142" spans="1:13">
      <c r="A142" s="1">
        <v>140</v>
      </c>
      <c r="B142" t="s">
        <v>22</v>
      </c>
      <c r="C142" t="s">
        <v>43</v>
      </c>
      <c r="D142">
        <v>3154</v>
      </c>
      <c r="E142" s="2">
        <v>0.2951807228915663</v>
      </c>
      <c r="F142" s="2">
        <v>0.02060875079264426</v>
      </c>
      <c r="G142" s="2">
        <v>0.1122384273937857</v>
      </c>
      <c r="H142" s="2">
        <v>0.1185795814838301</v>
      </c>
      <c r="I142" s="2">
        <v>0.6705770450221941</v>
      </c>
      <c r="J142" s="2">
        <v>0.1905516804058339</v>
      </c>
      <c r="K142" s="2">
        <v>0.02251109701965758</v>
      </c>
      <c r="L142" s="2">
        <v>0.3281547241597971</v>
      </c>
      <c r="M142" s="2">
        <v>0.04216867469879518</v>
      </c>
    </row>
    <row r="143" spans="1:13">
      <c r="A143" s="1">
        <v>141</v>
      </c>
      <c r="B143" t="s">
        <v>23</v>
      </c>
      <c r="C143" t="s">
        <v>43</v>
      </c>
      <c r="D143">
        <v>13749</v>
      </c>
      <c r="E143" s="2">
        <v>0.258855189468325</v>
      </c>
      <c r="F143" s="2">
        <v>0.04473052585642592</v>
      </c>
      <c r="G143" s="2">
        <v>0.09462506364099207</v>
      </c>
      <c r="H143" s="2">
        <v>0.2907847843479526</v>
      </c>
      <c r="I143" s="2">
        <v>0.4910902611098989</v>
      </c>
      <c r="J143" s="2">
        <v>0.06502291075714597</v>
      </c>
      <c r="K143" s="2">
        <v>0.02654738526438286</v>
      </c>
      <c r="L143" s="2">
        <v>0.2948578078405702</v>
      </c>
      <c r="M143" s="2">
        <v>0.04553058404247581</v>
      </c>
    </row>
    <row r="144" spans="1:13">
      <c r="A144" s="1">
        <v>142</v>
      </c>
      <c r="B144" t="s">
        <v>24</v>
      </c>
      <c r="C144" t="s">
        <v>43</v>
      </c>
      <c r="D144">
        <v>12447</v>
      </c>
      <c r="E144" s="2">
        <v>0.2165180364746525</v>
      </c>
      <c r="F144" s="2">
        <v>0.001205109664979513</v>
      </c>
      <c r="G144" s="2">
        <v>0.05029324335181168</v>
      </c>
      <c r="H144" s="2">
        <v>0.01920141399534024</v>
      </c>
      <c r="I144" s="2">
        <v>0.7360809833694866</v>
      </c>
      <c r="J144" s="2">
        <v>0.08467903912589379</v>
      </c>
      <c r="K144" s="2">
        <v>0.001124769020647546</v>
      </c>
      <c r="L144" s="2">
        <v>0.3154977102916365</v>
      </c>
      <c r="M144" s="2">
        <v>0.02193299590262714</v>
      </c>
    </row>
    <row r="145" spans="1:13">
      <c r="A145" s="1">
        <v>143</v>
      </c>
      <c r="B145" t="s">
        <v>25</v>
      </c>
      <c r="C145" t="s">
        <v>43</v>
      </c>
      <c r="D145">
        <v>14063</v>
      </c>
      <c r="E145" s="2">
        <v>0.2645239280381142</v>
      </c>
      <c r="F145" s="2">
        <v>0.01308397923629382</v>
      </c>
      <c r="G145" s="2">
        <v>0.09464552371471237</v>
      </c>
      <c r="H145" s="2">
        <v>0.1725805304700277</v>
      </c>
      <c r="I145" s="2">
        <v>0.5303278105667354</v>
      </c>
      <c r="J145" s="2">
        <v>0.07125079997155656</v>
      </c>
      <c r="K145" s="2">
        <v>0.01059517883808576</v>
      </c>
      <c r="L145" s="2">
        <v>0.3570361942686482</v>
      </c>
      <c r="M145" s="2">
        <v>0.03000782194410865</v>
      </c>
    </row>
    <row r="146" spans="1:13">
      <c r="A146" s="1">
        <v>144</v>
      </c>
      <c r="B146" t="s">
        <v>26</v>
      </c>
      <c r="C146" t="s">
        <v>43</v>
      </c>
      <c r="D146">
        <v>11200</v>
      </c>
      <c r="E146" s="2">
        <v>0.2794642857142857</v>
      </c>
      <c r="F146" s="2">
        <v>0.007857142857142858</v>
      </c>
      <c r="G146" s="2">
        <v>0.1851785714285714</v>
      </c>
      <c r="H146" s="2">
        <v>0.06241071428571428</v>
      </c>
      <c r="I146" s="2">
        <v>0.6125892857142857</v>
      </c>
      <c r="J146" s="2">
        <v>0.08232142857142857</v>
      </c>
      <c r="K146" s="2">
        <v>0.002767857142857143</v>
      </c>
      <c r="L146" s="2">
        <v>0.360625</v>
      </c>
      <c r="M146" s="2">
        <v>0.08303571428571428</v>
      </c>
    </row>
    <row r="147" spans="1:13">
      <c r="A147" s="1">
        <v>145</v>
      </c>
      <c r="B147" t="s">
        <v>27</v>
      </c>
      <c r="C147" t="s">
        <v>43</v>
      </c>
      <c r="D147">
        <v>9791</v>
      </c>
      <c r="E147" s="2">
        <v>0.2265345725666428</v>
      </c>
      <c r="F147" s="2">
        <v>0.004800326830762945</v>
      </c>
      <c r="G147" s="2">
        <v>0.03155959554693086</v>
      </c>
      <c r="H147" s="2">
        <v>0.1376774588908181</v>
      </c>
      <c r="I147" s="2">
        <v>0.5939127770401389</v>
      </c>
      <c r="J147" s="2">
        <v>0.1134715555101624</v>
      </c>
      <c r="K147" s="2">
        <v>0.004289653763660505</v>
      </c>
      <c r="L147" s="2">
        <v>0.3704422428761107</v>
      </c>
      <c r="M147" s="2">
        <v>0.01133694208967419</v>
      </c>
    </row>
    <row r="148" spans="1:13">
      <c r="A148" s="1">
        <v>146</v>
      </c>
      <c r="B148" t="s">
        <v>28</v>
      </c>
      <c r="C148" t="s">
        <v>43</v>
      </c>
      <c r="D148">
        <v>12598</v>
      </c>
      <c r="E148" s="2">
        <v>0.260835053183045</v>
      </c>
      <c r="F148" s="2">
        <v>0.0003175107159866646</v>
      </c>
      <c r="G148" s="2">
        <v>0.1054135577075726</v>
      </c>
      <c r="H148" s="2">
        <v>0.01952690903317987</v>
      </c>
      <c r="I148" s="2">
        <v>0.6644705508810922</v>
      </c>
      <c r="J148" s="2">
        <v>0.08644229242736942</v>
      </c>
      <c r="K148" s="2">
        <v>0.0004762660739799968</v>
      </c>
      <c r="L148" s="2">
        <v>0.3781552627401175</v>
      </c>
      <c r="M148" s="2">
        <v>0.04246705826321638</v>
      </c>
    </row>
    <row r="149" spans="1:13">
      <c r="A149" s="1">
        <v>147</v>
      </c>
      <c r="B149" t="s">
        <v>29</v>
      </c>
      <c r="C149" t="s">
        <v>43</v>
      </c>
      <c r="D149">
        <v>9327</v>
      </c>
      <c r="E149" s="2">
        <v>0.2636431864479468</v>
      </c>
      <c r="F149" s="2">
        <v>0.008255602015653479</v>
      </c>
      <c r="G149" s="2">
        <v>0.08663021335906508</v>
      </c>
      <c r="H149" s="2">
        <v>0.1143990565026268</v>
      </c>
      <c r="I149" s="2">
        <v>0.6009434973732175</v>
      </c>
      <c r="J149" s="2">
        <v>0.1072156105929023</v>
      </c>
      <c r="K149" s="2">
        <v>0.02047818162324434</v>
      </c>
      <c r="L149" s="2">
        <v>0.3638897823523105</v>
      </c>
      <c r="M149" s="2">
        <v>0.02637504020585397</v>
      </c>
    </row>
    <row r="150" spans="1:13">
      <c r="A150" s="1">
        <v>148</v>
      </c>
      <c r="B150" t="s">
        <v>30</v>
      </c>
      <c r="C150" t="s">
        <v>43</v>
      </c>
      <c r="D150">
        <v>2332</v>
      </c>
      <c r="E150" s="2">
        <v>0.3966552315608919</v>
      </c>
      <c r="F150" s="2">
        <v>0.002144082332761578</v>
      </c>
      <c r="G150" s="2">
        <v>0.0355917667238422</v>
      </c>
      <c r="H150" s="2">
        <v>0.1406518010291595</v>
      </c>
      <c r="I150" s="2">
        <v>0.5668953687821612</v>
      </c>
      <c r="J150" s="2">
        <v>0.2877358490566038</v>
      </c>
      <c r="K150" s="2">
        <v>0.003001715265866209</v>
      </c>
      <c r="L150" s="2">
        <v>0.45926243567753</v>
      </c>
      <c r="M150" s="2">
        <v>0.02058319039451115</v>
      </c>
    </row>
    <row r="151" spans="1:13">
      <c r="A151" s="1">
        <v>149</v>
      </c>
      <c r="B151" t="s">
        <v>31</v>
      </c>
      <c r="C151" t="s">
        <v>43</v>
      </c>
      <c r="D151">
        <v>12456</v>
      </c>
      <c r="E151" s="2">
        <v>0.2084938985228003</v>
      </c>
      <c r="F151" s="2">
        <v>0.00537893384714194</v>
      </c>
      <c r="G151" s="2">
        <v>0.06422607578676943</v>
      </c>
      <c r="H151" s="2">
        <v>0.09152215799614644</v>
      </c>
      <c r="I151" s="2">
        <v>0.6714033397559409</v>
      </c>
      <c r="J151" s="2">
        <v>0.08646435452793834</v>
      </c>
      <c r="K151" s="2">
        <v>0.006422607578676943</v>
      </c>
      <c r="L151" s="2">
        <v>0.2965639049454079</v>
      </c>
      <c r="M151" s="2">
        <v>0.01019588953114965</v>
      </c>
    </row>
    <row r="152" spans="1:13">
      <c r="A152" s="1">
        <v>150</v>
      </c>
      <c r="B152" t="s">
        <v>32</v>
      </c>
      <c r="C152" t="s">
        <v>43</v>
      </c>
      <c r="D152">
        <v>2467</v>
      </c>
      <c r="E152" s="2">
        <v>0.410620186461289</v>
      </c>
      <c r="F152" s="2">
        <v>0.04418321848398865</v>
      </c>
      <c r="G152" s="2">
        <v>0.04458856911228212</v>
      </c>
      <c r="H152" s="2">
        <v>0.2375354681799757</v>
      </c>
      <c r="I152" s="2">
        <v>0.4847993514389947</v>
      </c>
      <c r="J152" s="2">
        <v>0.2432103769760843</v>
      </c>
      <c r="K152" s="2">
        <v>0.02107823267126064</v>
      </c>
      <c r="L152" s="2">
        <v>0.4199432509120389</v>
      </c>
      <c r="M152" s="2">
        <v>0.0186461289014998</v>
      </c>
    </row>
    <row r="153" spans="1:13">
      <c r="A153" s="1">
        <v>151</v>
      </c>
      <c r="B153" t="s">
        <v>33</v>
      </c>
      <c r="C153" t="s">
        <v>43</v>
      </c>
      <c r="D153">
        <v>11878</v>
      </c>
      <c r="E153" s="2">
        <v>0.2496211483414716</v>
      </c>
      <c r="F153" s="2">
        <v>0.01473312005388112</v>
      </c>
      <c r="G153" s="2">
        <v>0.01927933995622159</v>
      </c>
      <c r="H153" s="2">
        <v>0.2558511533928271</v>
      </c>
      <c r="I153" s="2">
        <v>0.5655834315541337</v>
      </c>
      <c r="J153" s="2">
        <v>0.06373126789021721</v>
      </c>
      <c r="K153" s="2">
        <v>0.006314194308806196</v>
      </c>
      <c r="L153" s="2">
        <v>0.2784138743896279</v>
      </c>
      <c r="M153" s="2">
        <v>0.005556490991749452</v>
      </c>
    </row>
    <row r="154" spans="1:13">
      <c r="A154" s="1">
        <v>152</v>
      </c>
      <c r="B154" t="s">
        <v>34</v>
      </c>
      <c r="C154" t="s">
        <v>43</v>
      </c>
      <c r="D154">
        <v>13357</v>
      </c>
      <c r="E154" s="2">
        <v>0.1528786404132665</v>
      </c>
      <c r="F154" s="2">
        <v>0.01227820618402336</v>
      </c>
      <c r="G154" s="2">
        <v>0.04619300741184398</v>
      </c>
      <c r="H154" s="2">
        <v>0.1307928427042001</v>
      </c>
      <c r="I154" s="2">
        <v>0.6741034663472336</v>
      </c>
      <c r="J154" s="2">
        <v>0.06850340645354495</v>
      </c>
      <c r="K154" s="2">
        <v>0.02118739237852811</v>
      </c>
      <c r="L154" s="2">
        <v>0.2534251703226773</v>
      </c>
      <c r="M154" s="2">
        <v>0.01901624616306057</v>
      </c>
    </row>
    <row r="155" spans="1:13">
      <c r="A155" s="1">
        <v>153</v>
      </c>
      <c r="B155" t="s">
        <v>35</v>
      </c>
      <c r="C155" t="s">
        <v>43</v>
      </c>
      <c r="D155">
        <v>16555</v>
      </c>
      <c r="E155" s="2">
        <v>0.2241618846270009</v>
      </c>
      <c r="F155" s="2">
        <v>0.006523708849290244</v>
      </c>
      <c r="G155" s="2">
        <v>0.08746602234974328</v>
      </c>
      <c r="H155" s="2">
        <v>0.0212020537601933</v>
      </c>
      <c r="I155" s="2">
        <v>0.720024161884627</v>
      </c>
      <c r="J155" s="2">
        <v>0.06837813349441256</v>
      </c>
      <c r="K155" s="2">
        <v>0.002597402597402597</v>
      </c>
      <c r="L155" s="2">
        <v>0.3088492902446391</v>
      </c>
      <c r="M155" s="2">
        <v>0.04421624886741166</v>
      </c>
    </row>
    <row r="156" spans="1:13">
      <c r="A156" s="1">
        <v>154</v>
      </c>
      <c r="B156" t="s">
        <v>36</v>
      </c>
      <c r="C156" t="s">
        <v>43</v>
      </c>
      <c r="D156">
        <v>21910</v>
      </c>
      <c r="E156" s="2">
        <v>0.1989958922866271</v>
      </c>
      <c r="F156" s="2">
        <v>0.01040620721131903</v>
      </c>
      <c r="G156" s="2">
        <v>0.09589228662711091</v>
      </c>
      <c r="H156" s="2">
        <v>0.1712003651300776</v>
      </c>
      <c r="I156" s="2">
        <v>0.6351437699680511</v>
      </c>
      <c r="J156" s="2">
        <v>0.1301688726608854</v>
      </c>
      <c r="K156" s="2">
        <v>0.008489274303970789</v>
      </c>
      <c r="L156" s="2">
        <v>0.221223185759927</v>
      </c>
      <c r="M156" s="2">
        <v>0.07101780009128252</v>
      </c>
    </row>
    <row r="157" spans="1:13">
      <c r="A157" s="1">
        <v>155</v>
      </c>
      <c r="B157" t="s">
        <v>37</v>
      </c>
      <c r="C157" t="s">
        <v>43</v>
      </c>
      <c r="D157">
        <v>16129</v>
      </c>
      <c r="E157" s="2">
        <v>0.2769545539091078</v>
      </c>
      <c r="F157" s="2">
        <v>0.008246016492032984</v>
      </c>
      <c r="G157" s="2">
        <v>0.0294500589001178</v>
      </c>
      <c r="H157" s="2">
        <v>0.1961063922127844</v>
      </c>
      <c r="I157" s="2">
        <v>0.5894971789943579</v>
      </c>
      <c r="J157" s="2">
        <v>0.1091822183644367</v>
      </c>
      <c r="K157" s="2">
        <v>0.009300018600037201</v>
      </c>
      <c r="L157" s="2">
        <v>0.2898505797011594</v>
      </c>
      <c r="M157" s="2">
        <v>0.008184016368032737</v>
      </c>
    </row>
    <row r="158" spans="1:13">
      <c r="A158" s="1">
        <v>156</v>
      </c>
      <c r="B158" t="s">
        <v>12</v>
      </c>
      <c r="C158" t="s">
        <v>44</v>
      </c>
      <c r="D158">
        <v>16602</v>
      </c>
      <c r="E158" s="2">
        <v>0.2231056499216962</v>
      </c>
      <c r="F158" s="2">
        <v>0.02626189615708951</v>
      </c>
      <c r="G158" s="2">
        <v>0.1146849777135285</v>
      </c>
      <c r="H158" s="2">
        <v>0.06848572461149259</v>
      </c>
      <c r="I158" s="2">
        <v>0.7167208770027708</v>
      </c>
      <c r="J158" s="2">
        <v>0.05017467774966872</v>
      </c>
      <c r="K158" s="2">
        <v>0.02499698831466089</v>
      </c>
      <c r="L158" s="2">
        <v>0.2631008312251536</v>
      </c>
      <c r="M158" s="2">
        <v>0.0747500301168534</v>
      </c>
    </row>
    <row r="159" spans="1:13">
      <c r="A159" s="1">
        <v>157</v>
      </c>
      <c r="B159" t="s">
        <v>13</v>
      </c>
      <c r="C159" t="s">
        <v>44</v>
      </c>
      <c r="D159">
        <v>16994</v>
      </c>
      <c r="E159" s="2">
        <v>0.2017182535012357</v>
      </c>
      <c r="F159" s="2">
        <v>0.008179357420265976</v>
      </c>
      <c r="G159" s="2">
        <v>0.07891020360127103</v>
      </c>
      <c r="H159" s="2">
        <v>0.05354831116864776</v>
      </c>
      <c r="I159" s="2">
        <v>0.8004001412263152</v>
      </c>
      <c r="J159" s="2">
        <v>0.04854654583970813</v>
      </c>
      <c r="K159" s="2">
        <v>0.01171001529951748</v>
      </c>
      <c r="L159" s="2">
        <v>0.2128986701188655</v>
      </c>
      <c r="M159" s="2">
        <v>0.03224667529716371</v>
      </c>
    </row>
    <row r="160" spans="1:13">
      <c r="A160" s="1">
        <v>158</v>
      </c>
      <c r="B160" t="s">
        <v>14</v>
      </c>
      <c r="C160" t="s">
        <v>44</v>
      </c>
      <c r="D160">
        <v>15489</v>
      </c>
      <c r="E160" s="2">
        <v>0.2282264833107366</v>
      </c>
      <c r="F160" s="2">
        <v>0.01278326554328879</v>
      </c>
      <c r="G160" s="2">
        <v>0.1519788236813222</v>
      </c>
      <c r="H160" s="2">
        <v>0.059590677254826</v>
      </c>
      <c r="I160" s="2">
        <v>0.6667957905610433</v>
      </c>
      <c r="J160" s="2">
        <v>0.07030796048808832</v>
      </c>
      <c r="K160" s="2">
        <v>0.01426819032862031</v>
      </c>
      <c r="L160" s="2">
        <v>0.3131900058105753</v>
      </c>
      <c r="M160" s="2">
        <v>0.1060752792304216</v>
      </c>
    </row>
    <row r="161" spans="1:13">
      <c r="A161" s="1">
        <v>159</v>
      </c>
      <c r="B161" t="s">
        <v>15</v>
      </c>
      <c r="C161" t="s">
        <v>44</v>
      </c>
      <c r="D161">
        <v>14863</v>
      </c>
      <c r="E161" s="2">
        <v>0.2588979344681424</v>
      </c>
      <c r="F161" s="2">
        <v>0.02307744062436924</v>
      </c>
      <c r="G161" s="2">
        <v>0.1200968848819216</v>
      </c>
      <c r="H161" s="2">
        <v>0.1505752539864092</v>
      </c>
      <c r="I161" s="2">
        <v>0.5352889726165646</v>
      </c>
      <c r="J161" s="2">
        <v>0.07353831662517661</v>
      </c>
      <c r="K161" s="2">
        <v>0.009755769360156092</v>
      </c>
      <c r="L161" s="2">
        <v>0.346498015205544</v>
      </c>
      <c r="M161" s="2">
        <v>0.06189867456099038</v>
      </c>
    </row>
    <row r="162" spans="1:13">
      <c r="A162" s="1">
        <v>160</v>
      </c>
      <c r="B162" t="s">
        <v>16</v>
      </c>
      <c r="C162" t="s">
        <v>44</v>
      </c>
      <c r="D162">
        <v>10475</v>
      </c>
      <c r="E162" s="2">
        <v>0.2046778042959427</v>
      </c>
      <c r="F162" s="2">
        <v>0.007541766109785203</v>
      </c>
      <c r="G162" s="2">
        <v>0.08400954653937948</v>
      </c>
      <c r="H162" s="2">
        <v>0.04028639618138425</v>
      </c>
      <c r="I162" s="2">
        <v>0.7650596658711217</v>
      </c>
      <c r="J162" s="2">
        <v>0.08305489260143198</v>
      </c>
      <c r="K162" s="2">
        <v>0.009546539379474941</v>
      </c>
      <c r="L162" s="2">
        <v>0.2794272076372315</v>
      </c>
      <c r="M162" s="2">
        <v>0.05613365155131265</v>
      </c>
    </row>
    <row r="163" spans="1:13">
      <c r="A163" s="1">
        <v>161</v>
      </c>
      <c r="B163" t="s">
        <v>17</v>
      </c>
      <c r="C163" t="s">
        <v>44</v>
      </c>
      <c r="D163">
        <v>8150</v>
      </c>
      <c r="E163" s="2">
        <v>0.2521472392638037</v>
      </c>
      <c r="F163" s="2">
        <v>0.02466257668711656</v>
      </c>
      <c r="G163" s="2">
        <v>0.116441717791411</v>
      </c>
      <c r="H163" s="2">
        <v>0.1433128834355828</v>
      </c>
      <c r="I163" s="2">
        <v>0.6049079754601226</v>
      </c>
      <c r="J163" s="2">
        <v>0.1213496932515337</v>
      </c>
      <c r="K163" s="2">
        <v>0.01987730061349693</v>
      </c>
      <c r="L163" s="2">
        <v>0.2991411042944785</v>
      </c>
      <c r="M163" s="2">
        <v>0.06932515337423313</v>
      </c>
    </row>
    <row r="164" spans="1:13">
      <c r="A164" s="1">
        <v>162</v>
      </c>
      <c r="B164" t="s">
        <v>18</v>
      </c>
      <c r="C164" t="s">
        <v>44</v>
      </c>
      <c r="D164">
        <v>14843</v>
      </c>
      <c r="E164" s="2">
        <v>0.1573805834400054</v>
      </c>
      <c r="F164" s="2">
        <v>0.0009432055514383885</v>
      </c>
      <c r="G164" s="2">
        <v>0.2218554200633295</v>
      </c>
      <c r="H164" s="2">
        <v>0.09715017179815401</v>
      </c>
      <c r="I164" s="2">
        <v>0.5403894091490938</v>
      </c>
      <c r="J164" s="2">
        <v>0.06885400525500236</v>
      </c>
      <c r="K164" s="2">
        <v>0.002425385703698713</v>
      </c>
      <c r="L164" s="2">
        <v>0.3456848346021694</v>
      </c>
      <c r="M164" s="2">
        <v>0.09304049046688674</v>
      </c>
    </row>
    <row r="165" spans="1:13">
      <c r="A165" s="1">
        <v>163</v>
      </c>
      <c r="B165" t="s">
        <v>19</v>
      </c>
      <c r="C165" t="s">
        <v>44</v>
      </c>
      <c r="D165">
        <v>11745</v>
      </c>
      <c r="E165" s="2">
        <v>0.2508301404853129</v>
      </c>
      <c r="F165" s="2">
        <v>0.01243082162622393</v>
      </c>
      <c r="G165" s="2">
        <v>0.1197956577266922</v>
      </c>
      <c r="H165" s="2">
        <v>0.1862068965517241</v>
      </c>
      <c r="I165" s="2">
        <v>0.5362281822051937</v>
      </c>
      <c r="J165" s="2">
        <v>0.09851000425713069</v>
      </c>
      <c r="K165" s="2">
        <v>0.004086845466155811</v>
      </c>
      <c r="L165" s="2">
        <v>0.3111962537249894</v>
      </c>
      <c r="M165" s="2">
        <v>0.06922094508301405</v>
      </c>
    </row>
    <row r="166" spans="1:13">
      <c r="A166" s="1">
        <v>164</v>
      </c>
      <c r="B166" t="s">
        <v>20</v>
      </c>
      <c r="C166" t="s">
        <v>44</v>
      </c>
      <c r="D166">
        <v>15160</v>
      </c>
      <c r="E166" s="2">
        <v>0.2355540897097625</v>
      </c>
      <c r="F166" s="2">
        <v>0.01094986807387863</v>
      </c>
      <c r="G166" s="2">
        <v>0.08667546174142481</v>
      </c>
      <c r="H166" s="2">
        <v>0.09571240105540897</v>
      </c>
      <c r="I166" s="2">
        <v>0.6687335092348285</v>
      </c>
      <c r="J166" s="2">
        <v>0.1017150395778364</v>
      </c>
      <c r="K166" s="2">
        <v>0.01187335092348285</v>
      </c>
      <c r="L166" s="2">
        <v>0.28344327176781</v>
      </c>
      <c r="M166" s="2">
        <v>0.03337730870712401</v>
      </c>
    </row>
    <row r="167" spans="1:13">
      <c r="A167" s="1">
        <v>165</v>
      </c>
      <c r="B167" t="s">
        <v>21</v>
      </c>
      <c r="C167" t="s">
        <v>44</v>
      </c>
      <c r="D167">
        <v>20646</v>
      </c>
      <c r="E167" s="2">
        <v>0.1640027123898092</v>
      </c>
      <c r="F167" s="2">
        <v>0.005812263876780006</v>
      </c>
      <c r="G167" s="2">
        <v>0.06611450159837257</v>
      </c>
      <c r="H167" s="2">
        <v>0.07517194613968807</v>
      </c>
      <c r="I167" s="2">
        <v>0.7442603894216797</v>
      </c>
      <c r="J167" s="2">
        <v>0.06553327521069456</v>
      </c>
      <c r="K167" s="2">
        <v>0.007265329845975007</v>
      </c>
      <c r="L167" s="2">
        <v>0.2325874261358132</v>
      </c>
      <c r="M167" s="2">
        <v>0.02000387484258452</v>
      </c>
    </row>
    <row r="168" spans="1:13">
      <c r="A168" s="1">
        <v>166</v>
      </c>
      <c r="B168" t="s">
        <v>22</v>
      </c>
      <c r="C168" t="s">
        <v>44</v>
      </c>
      <c r="D168">
        <v>3182</v>
      </c>
      <c r="E168" s="2">
        <v>0.2633563796354494</v>
      </c>
      <c r="F168" s="2">
        <v>0.0251414204902577</v>
      </c>
      <c r="G168" s="2">
        <v>0.1590194846008799</v>
      </c>
      <c r="H168" s="2">
        <v>0.1011942174732872</v>
      </c>
      <c r="I168" s="2">
        <v>0.6863607793840352</v>
      </c>
      <c r="J168" s="2">
        <v>0.1737900691389064</v>
      </c>
      <c r="K168" s="2">
        <v>0.02325581395348837</v>
      </c>
      <c r="L168" s="2">
        <v>0.3073538654934004</v>
      </c>
      <c r="M168" s="2">
        <v>0.07008170961659334</v>
      </c>
    </row>
    <row r="169" spans="1:13">
      <c r="A169" s="1">
        <v>167</v>
      </c>
      <c r="B169" t="s">
        <v>23</v>
      </c>
      <c r="C169" t="s">
        <v>44</v>
      </c>
      <c r="D169">
        <v>12582</v>
      </c>
      <c r="E169" s="2">
        <v>0.2597361309807662</v>
      </c>
      <c r="F169" s="2">
        <v>0.04657447146717533</v>
      </c>
      <c r="G169" s="2">
        <v>0.1088857097440788</v>
      </c>
      <c r="H169" s="2">
        <v>0.2691940867906533</v>
      </c>
      <c r="I169" s="2">
        <v>0.4868860276585599</v>
      </c>
      <c r="J169" s="2">
        <v>0.05801939278334128</v>
      </c>
      <c r="K169" s="2">
        <v>0.02535367986011763</v>
      </c>
      <c r="L169" s="2">
        <v>0.3006676204101097</v>
      </c>
      <c r="M169" s="2">
        <v>0.06127801621363853</v>
      </c>
    </row>
    <row r="170" spans="1:13">
      <c r="A170" s="1">
        <v>168</v>
      </c>
      <c r="B170" t="s">
        <v>24</v>
      </c>
      <c r="C170" t="s">
        <v>44</v>
      </c>
      <c r="D170">
        <v>12068</v>
      </c>
      <c r="E170" s="2">
        <v>0.2019390122638383</v>
      </c>
      <c r="F170" s="2">
        <v>0.0009115014915478953</v>
      </c>
      <c r="G170" s="2">
        <v>0.0755717600265164</v>
      </c>
      <c r="H170" s="2">
        <v>0.02262180974477958</v>
      </c>
      <c r="I170" s="2">
        <v>0.7315213788531654</v>
      </c>
      <c r="J170" s="2">
        <v>0.08170367915147497</v>
      </c>
      <c r="K170" s="2">
        <v>0.0009943652635067948</v>
      </c>
      <c r="L170" s="2">
        <v>0.3104076897580378</v>
      </c>
      <c r="M170" s="2">
        <v>0.02999668544912164</v>
      </c>
    </row>
    <row r="171" spans="1:13">
      <c r="A171" s="1">
        <v>169</v>
      </c>
      <c r="B171" t="s">
        <v>25</v>
      </c>
      <c r="C171" t="s">
        <v>44</v>
      </c>
      <c r="D171">
        <v>12922</v>
      </c>
      <c r="E171" s="2">
        <v>0.2426095031728835</v>
      </c>
      <c r="F171" s="2">
        <v>0.01269153381829438</v>
      </c>
      <c r="G171" s="2">
        <v>0.110044884692772</v>
      </c>
      <c r="H171" s="2">
        <v>0.1639065160191921</v>
      </c>
      <c r="I171" s="2">
        <v>0.5340504565856679</v>
      </c>
      <c r="J171" s="2">
        <v>0.06802352577000464</v>
      </c>
      <c r="K171" s="2">
        <v>0.00959603776505185</v>
      </c>
      <c r="L171" s="2">
        <v>0.3550533973069184</v>
      </c>
      <c r="M171" s="2">
        <v>0.03877108806686271</v>
      </c>
    </row>
    <row r="172" spans="1:13">
      <c r="A172" s="1">
        <v>170</v>
      </c>
      <c r="B172" t="s">
        <v>26</v>
      </c>
      <c r="C172" t="s">
        <v>44</v>
      </c>
      <c r="D172">
        <v>10394</v>
      </c>
      <c r="E172" s="2">
        <v>0.2592842024244756</v>
      </c>
      <c r="F172" s="2">
        <v>0.01173754088897441</v>
      </c>
      <c r="G172" s="2">
        <v>0.2182028093130652</v>
      </c>
      <c r="H172" s="2">
        <v>0.06388300942851645</v>
      </c>
      <c r="I172" s="2">
        <v>0.5932268616509525</v>
      </c>
      <c r="J172" s="2">
        <v>0.07725610929382336</v>
      </c>
      <c r="K172" s="2">
        <v>0.004521839522801616</v>
      </c>
      <c r="L172" s="2">
        <v>0.3490475274196652</v>
      </c>
      <c r="M172" s="2">
        <v>0.107850683086396</v>
      </c>
    </row>
    <row r="173" spans="1:13">
      <c r="A173" s="1">
        <v>171</v>
      </c>
      <c r="B173" t="s">
        <v>27</v>
      </c>
      <c r="C173" t="s">
        <v>44</v>
      </c>
      <c r="D173">
        <v>8657</v>
      </c>
      <c r="E173" s="2">
        <v>0.2244426475684417</v>
      </c>
      <c r="F173" s="2">
        <v>0.00797042855492665</v>
      </c>
      <c r="G173" s="2">
        <v>0.04990181356127989</v>
      </c>
      <c r="H173" s="2">
        <v>0.1150514034885064</v>
      </c>
      <c r="I173" s="2">
        <v>0.6184590504793809</v>
      </c>
      <c r="J173" s="2">
        <v>0.1046551923299064</v>
      </c>
      <c r="K173" s="2">
        <v>0.004967078664664434</v>
      </c>
      <c r="L173" s="2">
        <v>0.3571676100265681</v>
      </c>
      <c r="M173" s="2">
        <v>0.01836663971352663</v>
      </c>
    </row>
    <row r="174" spans="1:13">
      <c r="A174" s="1">
        <v>172</v>
      </c>
      <c r="B174" t="s">
        <v>28</v>
      </c>
      <c r="C174" t="s">
        <v>44</v>
      </c>
      <c r="D174">
        <v>11652</v>
      </c>
      <c r="E174" s="2">
        <v>0.2676793683487813</v>
      </c>
      <c r="F174" s="2">
        <v>0.0009440439409543426</v>
      </c>
      <c r="G174" s="2">
        <v>0.1379162375557844</v>
      </c>
      <c r="H174" s="2">
        <v>0.01853759011328527</v>
      </c>
      <c r="I174" s="2">
        <v>0.6226398901476141</v>
      </c>
      <c r="J174" s="2">
        <v>0.08959835221421215</v>
      </c>
      <c r="K174" s="2">
        <v>0.0008582217645039478</v>
      </c>
      <c r="L174" s="2">
        <v>0.3957260556127704</v>
      </c>
      <c r="M174" s="2">
        <v>0.05887401304497082</v>
      </c>
    </row>
    <row r="175" spans="1:13">
      <c r="A175" s="1">
        <v>173</v>
      </c>
      <c r="B175" t="s">
        <v>29</v>
      </c>
      <c r="C175" t="s">
        <v>44</v>
      </c>
      <c r="D175">
        <v>7971</v>
      </c>
      <c r="E175" s="2">
        <v>0.2381131602057458</v>
      </c>
      <c r="F175" s="2">
        <v>0.007276376866139756</v>
      </c>
      <c r="G175" s="2">
        <v>0.1040020072763769</v>
      </c>
      <c r="H175" s="2">
        <v>0.09446744448626271</v>
      </c>
      <c r="I175" s="2">
        <v>0.6290302346004265</v>
      </c>
      <c r="J175" s="2">
        <v>0.1085183791243257</v>
      </c>
      <c r="K175" s="2">
        <v>0.01743821352402459</v>
      </c>
      <c r="L175" s="2">
        <v>0.3537824614226571</v>
      </c>
      <c r="M175" s="2">
        <v>0.02308367833396061</v>
      </c>
    </row>
    <row r="176" spans="1:13">
      <c r="A176" s="1">
        <v>174</v>
      </c>
      <c r="B176" t="s">
        <v>30</v>
      </c>
      <c r="C176" t="s">
        <v>44</v>
      </c>
      <c r="D176">
        <v>1921</v>
      </c>
      <c r="E176" s="2">
        <v>0.3774076002082249</v>
      </c>
      <c r="F176" s="2">
        <v>0.001041124414367517</v>
      </c>
      <c r="G176" s="2">
        <v>0.05934409161894846</v>
      </c>
      <c r="H176" s="2">
        <v>0.1181676210307132</v>
      </c>
      <c r="I176" s="2">
        <v>0.5939614783966684</v>
      </c>
      <c r="J176" s="2">
        <v>0.2800624674648621</v>
      </c>
      <c r="K176" s="2">
        <v>0.003123373243102551</v>
      </c>
      <c r="L176" s="2">
        <v>0.4653826132222801</v>
      </c>
      <c r="M176" s="2">
        <v>0.03175429463820927</v>
      </c>
    </row>
    <row r="177" spans="1:13">
      <c r="A177" s="1">
        <v>175</v>
      </c>
      <c r="B177" t="s">
        <v>31</v>
      </c>
      <c r="C177" t="s">
        <v>44</v>
      </c>
      <c r="D177">
        <v>11518</v>
      </c>
      <c r="E177" s="2">
        <v>0.1975169300225734</v>
      </c>
      <c r="F177" s="2">
        <v>0.008334780343809689</v>
      </c>
      <c r="G177" s="2">
        <v>0.07492620246570585</v>
      </c>
      <c r="H177" s="2">
        <v>0.09116166001041848</v>
      </c>
      <c r="I177" s="2">
        <v>0.667997916304914</v>
      </c>
      <c r="J177" s="2">
        <v>0.0799617989234242</v>
      </c>
      <c r="K177" s="2">
        <v>0.009202986629623199</v>
      </c>
      <c r="L177" s="2">
        <v>0.2962319847195694</v>
      </c>
      <c r="M177" s="2">
        <v>0.01571453377322452</v>
      </c>
    </row>
    <row r="178" spans="1:13">
      <c r="A178" s="1">
        <v>176</v>
      </c>
      <c r="B178" t="s">
        <v>32</v>
      </c>
      <c r="C178" t="s">
        <v>44</v>
      </c>
      <c r="D178">
        <v>2160</v>
      </c>
      <c r="E178" s="2">
        <v>0.3643518518518519</v>
      </c>
      <c r="F178" s="2">
        <v>0.04722222222222222</v>
      </c>
      <c r="G178" s="2">
        <v>0.07685185185185185</v>
      </c>
      <c r="H178" s="2">
        <v>0.2222222222222222</v>
      </c>
      <c r="I178" s="2">
        <v>0.5324074074074074</v>
      </c>
      <c r="J178" s="2">
        <v>0.2375</v>
      </c>
      <c r="K178" s="2">
        <v>0.02175925925925926</v>
      </c>
      <c r="L178" s="2">
        <v>0.3925925925925926</v>
      </c>
      <c r="M178" s="2">
        <v>0.03101851851851852</v>
      </c>
    </row>
    <row r="179" spans="1:13">
      <c r="A179" s="1">
        <v>177</v>
      </c>
      <c r="B179" t="s">
        <v>33</v>
      </c>
      <c r="C179" t="s">
        <v>44</v>
      </c>
      <c r="D179">
        <v>11247</v>
      </c>
      <c r="E179" s="2">
        <v>0.2121454610118254</v>
      </c>
      <c r="F179" s="2">
        <v>0.01102516226549302</v>
      </c>
      <c r="G179" s="2">
        <v>0.03814350493464924</v>
      </c>
      <c r="H179" s="2">
        <v>0.244065084022406</v>
      </c>
      <c r="I179" s="2">
        <v>0.6038054592335734</v>
      </c>
      <c r="J179" s="2">
        <v>0.05779318929492309</v>
      </c>
      <c r="K179" s="2">
        <v>0.005334755934915978</v>
      </c>
      <c r="L179" s="2">
        <v>0.2520672179247799</v>
      </c>
      <c r="M179" s="2">
        <v>0.01182537565573042</v>
      </c>
    </row>
    <row r="180" spans="1:13">
      <c r="A180" s="1">
        <v>178</v>
      </c>
      <c r="B180" t="s">
        <v>34</v>
      </c>
      <c r="C180" t="s">
        <v>44</v>
      </c>
      <c r="D180">
        <v>12829</v>
      </c>
      <c r="E180" s="2">
        <v>0.1262764050198768</v>
      </c>
      <c r="F180" s="2">
        <v>0.01379686647439395</v>
      </c>
      <c r="G180" s="2">
        <v>0.07241406189102814</v>
      </c>
      <c r="H180" s="2">
        <v>0.1170005456387871</v>
      </c>
      <c r="I180" s="2">
        <v>0.698885337906306</v>
      </c>
      <c r="J180" s="2">
        <v>0.06025411177800296</v>
      </c>
      <c r="K180" s="2">
        <v>0.02221529347571907</v>
      </c>
      <c r="L180" s="2">
        <v>0.2314287941382805</v>
      </c>
      <c r="M180" s="2">
        <v>0.03001013329176085</v>
      </c>
    </row>
    <row r="181" spans="1:13">
      <c r="A181" s="1">
        <v>179</v>
      </c>
      <c r="B181" t="s">
        <v>35</v>
      </c>
      <c r="C181" t="s">
        <v>44</v>
      </c>
      <c r="D181">
        <v>15753</v>
      </c>
      <c r="E181" s="2">
        <v>0.220846822827398</v>
      </c>
      <c r="F181" s="2">
        <v>0.008188916396876786</v>
      </c>
      <c r="G181" s="2">
        <v>0.1149622294166191</v>
      </c>
      <c r="H181" s="2">
        <v>0.0222179902240843</v>
      </c>
      <c r="I181" s="2">
        <v>0.7009458515838253</v>
      </c>
      <c r="J181" s="2">
        <v>0.07268456801879007</v>
      </c>
      <c r="K181" s="2">
        <v>0.003554878435853488</v>
      </c>
      <c r="L181" s="2">
        <v>0.3173363803719926</v>
      </c>
      <c r="M181" s="2">
        <v>0.0635434520408811</v>
      </c>
    </row>
    <row r="182" spans="1:13">
      <c r="A182" s="1">
        <v>180</v>
      </c>
      <c r="B182" t="s">
        <v>36</v>
      </c>
      <c r="C182" t="s">
        <v>44</v>
      </c>
      <c r="D182">
        <v>20499</v>
      </c>
      <c r="E182" s="2">
        <v>0.1630811259085809</v>
      </c>
      <c r="F182" s="2">
        <v>0.006244207034489488</v>
      </c>
      <c r="G182" s="2">
        <v>0.1116152007414996</v>
      </c>
      <c r="H182" s="2">
        <v>0.130396604712425</v>
      </c>
      <c r="I182" s="2">
        <v>0.6809600468315528</v>
      </c>
      <c r="J182" s="2">
        <v>0.1025415873945071</v>
      </c>
      <c r="K182" s="2">
        <v>0.006341772769403385</v>
      </c>
      <c r="L182" s="2">
        <v>0.2056685691984975</v>
      </c>
      <c r="M182" s="2">
        <v>0.07224742670374165</v>
      </c>
    </row>
    <row r="183" spans="1:13">
      <c r="A183" s="1">
        <v>181</v>
      </c>
      <c r="B183" t="s">
        <v>37</v>
      </c>
      <c r="C183" t="s">
        <v>44</v>
      </c>
      <c r="D183">
        <v>14539</v>
      </c>
      <c r="E183" s="2">
        <v>0.2420386546530023</v>
      </c>
      <c r="F183" s="2">
        <v>0.007359515785129651</v>
      </c>
      <c r="G183" s="2">
        <v>0.05949515097324438</v>
      </c>
      <c r="H183" s="2">
        <v>0.1707132540064654</v>
      </c>
      <c r="I183" s="2">
        <v>0.609670541302703</v>
      </c>
      <c r="J183" s="2">
        <v>0.09526102207854735</v>
      </c>
      <c r="K183" s="2">
        <v>0.006809271614278837</v>
      </c>
      <c r="L183" s="2">
        <v>0.2817250154756173</v>
      </c>
      <c r="M183" s="2">
        <v>0.01231171332278699</v>
      </c>
    </row>
    <row r="184" spans="1:13">
      <c r="A184" s="1">
        <v>182</v>
      </c>
      <c r="B184" t="s">
        <v>12</v>
      </c>
      <c r="C184" t="s">
        <v>45</v>
      </c>
      <c r="D184">
        <v>15184</v>
      </c>
      <c r="E184" s="2">
        <v>0.208245521601686</v>
      </c>
      <c r="F184" s="2">
        <v>0.02252370916754478</v>
      </c>
      <c r="G184" s="2">
        <v>0.1088645943097998</v>
      </c>
      <c r="H184" s="2">
        <v>0.06941517386722866</v>
      </c>
      <c r="I184" s="2">
        <v>0.7567175974710221</v>
      </c>
      <c r="J184" s="2">
        <v>0.03813224446786091</v>
      </c>
      <c r="K184" s="2">
        <v>0.02173340358271865</v>
      </c>
      <c r="L184" s="2">
        <v>0.2243150684931507</v>
      </c>
      <c r="M184" s="2">
        <v>0.06460748155953636</v>
      </c>
    </row>
    <row r="185" spans="1:13">
      <c r="A185" s="1">
        <v>183</v>
      </c>
      <c r="B185" t="s">
        <v>13</v>
      </c>
      <c r="C185" t="s">
        <v>45</v>
      </c>
      <c r="D185">
        <v>15367</v>
      </c>
      <c r="E185" s="2">
        <v>0.2084336565367346</v>
      </c>
      <c r="F185" s="2">
        <v>0.007418494175831327</v>
      </c>
      <c r="G185" s="2">
        <v>0.07587687902648532</v>
      </c>
      <c r="H185" s="2">
        <v>0.05492288670527754</v>
      </c>
      <c r="I185" s="2">
        <v>0.8088761632068718</v>
      </c>
      <c r="J185" s="2">
        <v>0.0401509728639292</v>
      </c>
      <c r="K185" s="2">
        <v>0.01099759224311837</v>
      </c>
      <c r="L185" s="2">
        <v>0.2112318604802499</v>
      </c>
      <c r="M185" s="2">
        <v>0.02941367866206807</v>
      </c>
    </row>
    <row r="186" spans="1:13">
      <c r="A186" s="1">
        <v>184</v>
      </c>
      <c r="B186" t="s">
        <v>14</v>
      </c>
      <c r="C186" t="s">
        <v>45</v>
      </c>
      <c r="D186">
        <v>13954</v>
      </c>
      <c r="E186" s="2">
        <v>0.2422244517701018</v>
      </c>
      <c r="F186" s="2">
        <v>0.01017629353590368</v>
      </c>
      <c r="G186" s="2">
        <v>0.1437580622043858</v>
      </c>
      <c r="H186" s="2">
        <v>0.05625627060341121</v>
      </c>
      <c r="I186" s="2">
        <v>0.6929912569872438</v>
      </c>
      <c r="J186" s="2">
        <v>0.06593091586641824</v>
      </c>
      <c r="K186" s="2">
        <v>0.01196789451053461</v>
      </c>
      <c r="L186" s="2">
        <v>0.3057904543500072</v>
      </c>
      <c r="M186" s="2">
        <v>0.09925469399455353</v>
      </c>
    </row>
    <row r="187" spans="1:13">
      <c r="A187" s="1">
        <v>185</v>
      </c>
      <c r="B187" t="s">
        <v>15</v>
      </c>
      <c r="C187" t="s">
        <v>45</v>
      </c>
      <c r="D187">
        <v>13851</v>
      </c>
      <c r="E187" s="2">
        <v>0.2552884268283878</v>
      </c>
      <c r="F187" s="2">
        <v>0.01602772363006281</v>
      </c>
      <c r="G187" s="2">
        <v>0.1266334560681539</v>
      </c>
      <c r="H187" s="2">
        <v>0.1595552667677424</v>
      </c>
      <c r="I187" s="2">
        <v>0.5427766948234785</v>
      </c>
      <c r="J187" s="2">
        <v>0.06302794022092267</v>
      </c>
      <c r="K187" s="2">
        <v>0.007797270955165692</v>
      </c>
      <c r="L187" s="2">
        <v>0.3311674247346762</v>
      </c>
      <c r="M187" s="2">
        <v>0.05681900223810555</v>
      </c>
    </row>
    <row r="188" spans="1:13">
      <c r="A188" s="1">
        <v>186</v>
      </c>
      <c r="B188" t="s">
        <v>16</v>
      </c>
      <c r="C188" t="s">
        <v>45</v>
      </c>
      <c r="D188">
        <v>8846</v>
      </c>
      <c r="E188" s="2">
        <v>0.2193081618810762</v>
      </c>
      <c r="F188" s="2">
        <v>0.007347953877458738</v>
      </c>
      <c r="G188" s="2">
        <v>0.07732308387971965</v>
      </c>
      <c r="H188" s="2">
        <v>0.03843545105132263</v>
      </c>
      <c r="I188" s="2">
        <v>0.7895093827718743</v>
      </c>
      <c r="J188" s="2">
        <v>0.08320144698168663</v>
      </c>
      <c r="K188" s="2">
        <v>0.009495817318562062</v>
      </c>
      <c r="L188" s="2">
        <v>0.2730047479086593</v>
      </c>
      <c r="M188" s="2">
        <v>0.04793126836988469</v>
      </c>
    </row>
    <row r="189" spans="1:13">
      <c r="A189" s="1">
        <v>187</v>
      </c>
      <c r="B189" t="s">
        <v>17</v>
      </c>
      <c r="C189" t="s">
        <v>45</v>
      </c>
      <c r="D189">
        <v>7276</v>
      </c>
      <c r="E189" s="2">
        <v>0.2451896646509071</v>
      </c>
      <c r="F189" s="2">
        <v>0.02391423859263331</v>
      </c>
      <c r="G189" s="2">
        <v>0.1199835074216603</v>
      </c>
      <c r="H189" s="2">
        <v>0.1498075865860363</v>
      </c>
      <c r="I189" s="2">
        <v>0.6389499725123694</v>
      </c>
      <c r="J189" s="2">
        <v>0.1069268829026938</v>
      </c>
      <c r="K189" s="2">
        <v>0.01704233095107202</v>
      </c>
      <c r="L189" s="2">
        <v>0.2680043980208906</v>
      </c>
      <c r="M189" s="2">
        <v>0.061434854315558</v>
      </c>
    </row>
    <row r="190" spans="1:13">
      <c r="A190" s="1">
        <v>188</v>
      </c>
      <c r="B190" t="s">
        <v>18</v>
      </c>
      <c r="C190" t="s">
        <v>45</v>
      </c>
      <c r="D190">
        <v>13252</v>
      </c>
      <c r="E190" s="2">
        <v>0.1743887715061878</v>
      </c>
      <c r="F190" s="2">
        <v>0.001811047389073347</v>
      </c>
      <c r="G190" s="2">
        <v>0.2328705101116813</v>
      </c>
      <c r="H190" s="2">
        <v>0.1122094778146695</v>
      </c>
      <c r="I190" s="2">
        <v>0.5508602475098099</v>
      </c>
      <c r="J190" s="2">
        <v>0.05893450045276185</v>
      </c>
      <c r="K190" s="2">
        <v>0.002037428312707516</v>
      </c>
      <c r="L190" s="2">
        <v>0.3188952610926652</v>
      </c>
      <c r="M190" s="2">
        <v>0.0908542106851796</v>
      </c>
    </row>
    <row r="191" spans="1:13">
      <c r="A191" s="1">
        <v>189</v>
      </c>
      <c r="B191" t="s">
        <v>19</v>
      </c>
      <c r="C191" t="s">
        <v>45</v>
      </c>
      <c r="D191">
        <v>10090</v>
      </c>
      <c r="E191" s="2">
        <v>0.2524281466798811</v>
      </c>
      <c r="F191" s="2">
        <v>0.01149653121902874</v>
      </c>
      <c r="G191" s="2">
        <v>0.1087215064420218</v>
      </c>
      <c r="H191" s="2">
        <v>0.2345887016848365</v>
      </c>
      <c r="I191" s="2">
        <v>0.5156590683845391</v>
      </c>
      <c r="J191" s="2">
        <v>0.08780971258671952</v>
      </c>
      <c r="K191" s="2">
        <v>0.00445986124876115</v>
      </c>
      <c r="L191" s="2">
        <v>0.2924677898909812</v>
      </c>
      <c r="M191" s="2">
        <v>0.05896927651139743</v>
      </c>
    </row>
    <row r="192" spans="1:13">
      <c r="A192" s="1">
        <v>190</v>
      </c>
      <c r="B192" t="s">
        <v>20</v>
      </c>
      <c r="C192" t="s">
        <v>45</v>
      </c>
      <c r="D192">
        <v>13821</v>
      </c>
      <c r="E192" s="2">
        <v>0.2197380797337385</v>
      </c>
      <c r="F192" s="2">
        <v>0.009550683742131539</v>
      </c>
      <c r="G192" s="2">
        <v>0.08523261703205268</v>
      </c>
      <c r="H192" s="2">
        <v>0.1187323637942262</v>
      </c>
      <c r="I192" s="2">
        <v>0.6825844729035526</v>
      </c>
      <c r="J192" s="2">
        <v>0.09196150785037262</v>
      </c>
      <c r="K192" s="2">
        <v>0.01121481803053325</v>
      </c>
      <c r="L192" s="2">
        <v>0.2546125461254612</v>
      </c>
      <c r="M192" s="2">
        <v>0.02829028290282903</v>
      </c>
    </row>
    <row r="193" spans="1:13">
      <c r="A193" s="1">
        <v>191</v>
      </c>
      <c r="B193" t="s">
        <v>21</v>
      </c>
      <c r="C193" t="s">
        <v>45</v>
      </c>
      <c r="D193">
        <v>18647</v>
      </c>
      <c r="E193" s="2">
        <v>0.1557891349814984</v>
      </c>
      <c r="F193" s="2">
        <v>0.00450474607175417</v>
      </c>
      <c r="G193" s="2">
        <v>0.05571941867324503</v>
      </c>
      <c r="H193" s="2">
        <v>0.08183622030353407</v>
      </c>
      <c r="I193" s="2">
        <v>0.7674156700809782</v>
      </c>
      <c r="J193" s="2">
        <v>0.05823993135625034</v>
      </c>
      <c r="K193" s="2">
        <v>0.00648897946050303</v>
      </c>
      <c r="L193" s="2">
        <v>0.1992813857456964</v>
      </c>
      <c r="M193" s="2">
        <v>0.01447954094492412</v>
      </c>
    </row>
    <row r="194" spans="1:13">
      <c r="A194" s="1">
        <v>192</v>
      </c>
      <c r="B194" t="s">
        <v>22</v>
      </c>
      <c r="C194" t="s">
        <v>45</v>
      </c>
      <c r="D194">
        <v>2934</v>
      </c>
      <c r="E194" s="2">
        <v>0.2450579413769598</v>
      </c>
      <c r="F194" s="2">
        <v>0.016359918200409</v>
      </c>
      <c r="G194" s="2">
        <v>0.1489434219495569</v>
      </c>
      <c r="H194" s="2">
        <v>0.1053169734151329</v>
      </c>
      <c r="I194" s="2">
        <v>0.6816632583503749</v>
      </c>
      <c r="J194" s="2">
        <v>0.134628493524199</v>
      </c>
      <c r="K194" s="2">
        <v>0.0190865712338105</v>
      </c>
      <c r="L194" s="2">
        <v>0.2876618950238582</v>
      </c>
      <c r="M194" s="2">
        <v>0.05044308111792774</v>
      </c>
    </row>
    <row r="195" spans="1:13">
      <c r="A195" s="1">
        <v>193</v>
      </c>
      <c r="B195" t="s">
        <v>23</v>
      </c>
      <c r="C195" t="s">
        <v>45</v>
      </c>
      <c r="D195">
        <v>10748</v>
      </c>
      <c r="E195" s="2">
        <v>0.2701898027540007</v>
      </c>
      <c r="F195" s="2">
        <v>0.04400818756978042</v>
      </c>
      <c r="G195" s="2">
        <v>0.09908820245627094</v>
      </c>
      <c r="H195" s="2">
        <v>0.2967994045403796</v>
      </c>
      <c r="I195" s="2">
        <v>0.4854856717528843</v>
      </c>
      <c r="J195" s="2">
        <v>0.05052102716784518</v>
      </c>
      <c r="K195" s="2">
        <v>0.02298101972459993</v>
      </c>
      <c r="L195" s="2">
        <v>0.2884257536285821</v>
      </c>
      <c r="M195" s="2">
        <v>0.05173055452177149</v>
      </c>
    </row>
    <row r="196" spans="1:13">
      <c r="A196" s="1">
        <v>194</v>
      </c>
      <c r="B196" t="s">
        <v>24</v>
      </c>
      <c r="C196" t="s">
        <v>45</v>
      </c>
      <c r="D196">
        <v>10598</v>
      </c>
      <c r="E196" s="2">
        <v>0.1984336667295716</v>
      </c>
      <c r="F196" s="2">
        <v>0.001037931685223627</v>
      </c>
      <c r="G196" s="2">
        <v>0.07199471598414796</v>
      </c>
      <c r="H196" s="2">
        <v>0.02019248914889602</v>
      </c>
      <c r="I196" s="2">
        <v>0.7517456123796943</v>
      </c>
      <c r="J196" s="2">
        <v>0.06878656350254765</v>
      </c>
      <c r="K196" s="2">
        <v>0.0008492168333647858</v>
      </c>
      <c r="L196" s="2">
        <v>0.291375731270051</v>
      </c>
      <c r="M196" s="2">
        <v>0.02642007926023778</v>
      </c>
    </row>
    <row r="197" spans="1:13">
      <c r="A197" s="1">
        <v>195</v>
      </c>
      <c r="B197" t="s">
        <v>25</v>
      </c>
      <c r="C197" t="s">
        <v>45</v>
      </c>
      <c r="D197">
        <v>11711</v>
      </c>
      <c r="E197" s="2">
        <v>0.2618905302706857</v>
      </c>
      <c r="F197" s="2">
        <v>0.01041755614379643</v>
      </c>
      <c r="G197" s="2">
        <v>0.1149346767995901</v>
      </c>
      <c r="H197" s="2">
        <v>0.1759029971821365</v>
      </c>
      <c r="I197" s="2">
        <v>0.5428229869353599</v>
      </c>
      <c r="J197" s="2">
        <v>0.05721116898642302</v>
      </c>
      <c r="K197" s="2">
        <v>0.007514302792246606</v>
      </c>
      <c r="L197" s="2">
        <v>0.3324225087524549</v>
      </c>
      <c r="M197" s="2">
        <v>0.03236273588933481</v>
      </c>
    </row>
    <row r="198" spans="1:13">
      <c r="A198" s="1">
        <v>196</v>
      </c>
      <c r="B198" t="s">
        <v>26</v>
      </c>
      <c r="C198" t="s">
        <v>45</v>
      </c>
      <c r="D198">
        <v>9138</v>
      </c>
      <c r="E198" s="2">
        <v>0.2634055592033268</v>
      </c>
      <c r="F198" s="2">
        <v>0.009630115999124535</v>
      </c>
      <c r="G198" s="2">
        <v>0.2144889472532283</v>
      </c>
      <c r="H198" s="2">
        <v>0.06456555044867586</v>
      </c>
      <c r="I198" s="2">
        <v>0.6031954475815277</v>
      </c>
      <c r="J198" s="2">
        <v>0.06292405340337054</v>
      </c>
      <c r="K198" s="2">
        <v>0.004049026045086452</v>
      </c>
      <c r="L198" s="2">
        <v>0.3447143795141169</v>
      </c>
      <c r="M198" s="2">
        <v>0.08918800612825564</v>
      </c>
    </row>
    <row r="199" spans="1:13">
      <c r="A199" s="1">
        <v>197</v>
      </c>
      <c r="B199" t="s">
        <v>27</v>
      </c>
      <c r="C199" t="s">
        <v>45</v>
      </c>
      <c r="D199">
        <v>6937</v>
      </c>
      <c r="E199" s="2">
        <v>0.2479457978953438</v>
      </c>
      <c r="F199" s="2">
        <v>0.006054490413723511</v>
      </c>
      <c r="G199" s="2">
        <v>0.03906587862188265</v>
      </c>
      <c r="H199" s="2">
        <v>0.1122963817212051</v>
      </c>
      <c r="I199" s="2">
        <v>0.6187112584690788</v>
      </c>
      <c r="J199" s="2">
        <v>0.1022055643649993</v>
      </c>
      <c r="K199" s="2">
        <v>0.005045408678102927</v>
      </c>
      <c r="L199" s="2">
        <v>0.3557733890730864</v>
      </c>
      <c r="M199" s="2">
        <v>0.01383883523136803</v>
      </c>
    </row>
    <row r="200" spans="1:13">
      <c r="A200" s="1">
        <v>198</v>
      </c>
      <c r="B200" t="s">
        <v>28</v>
      </c>
      <c r="C200" t="s">
        <v>45</v>
      </c>
      <c r="D200">
        <v>9823</v>
      </c>
      <c r="E200" s="2">
        <v>0.2494146391122875</v>
      </c>
      <c r="F200" s="2">
        <v>0.0001018018935152194</v>
      </c>
      <c r="G200" s="2">
        <v>0.1441514812175506</v>
      </c>
      <c r="H200" s="2">
        <v>0.01618650106891988</v>
      </c>
      <c r="I200" s="2">
        <v>0.6498014863076453</v>
      </c>
      <c r="J200" s="2">
        <v>0.07065051409956224</v>
      </c>
      <c r="K200" s="2">
        <v>0.0005090094675760969</v>
      </c>
      <c r="L200" s="2">
        <v>0.3606841087244222</v>
      </c>
      <c r="M200" s="2">
        <v>0.05100274865112491</v>
      </c>
    </row>
    <row r="201" spans="1:13">
      <c r="A201" s="1">
        <v>199</v>
      </c>
      <c r="B201" t="s">
        <v>29</v>
      </c>
      <c r="C201" t="s">
        <v>45</v>
      </c>
      <c r="D201">
        <v>6469</v>
      </c>
      <c r="E201" s="2">
        <v>0.2519709383212243</v>
      </c>
      <c r="F201" s="2">
        <v>0.008811253671355697</v>
      </c>
      <c r="G201" s="2">
        <v>0.1020250425104344</v>
      </c>
      <c r="H201" s="2">
        <v>0.1018704591126913</v>
      </c>
      <c r="I201" s="2">
        <v>0.6342556809398671</v>
      </c>
      <c r="J201" s="2">
        <v>0.09228628845262019</v>
      </c>
      <c r="K201" s="2">
        <v>0.01545833977430824</v>
      </c>
      <c r="L201" s="2">
        <v>0.3419384758076983</v>
      </c>
      <c r="M201" s="2">
        <v>0.02303292626371928</v>
      </c>
    </row>
    <row r="202" spans="1:13">
      <c r="A202" s="1">
        <v>200</v>
      </c>
      <c r="B202" t="s">
        <v>30</v>
      </c>
      <c r="C202" t="s">
        <v>45</v>
      </c>
      <c r="D202">
        <v>1525</v>
      </c>
      <c r="E202" s="2">
        <v>0.3822950819672131</v>
      </c>
      <c r="F202" s="2">
        <v>0.003934426229508197</v>
      </c>
      <c r="G202" s="2">
        <v>0.06819672131147542</v>
      </c>
      <c r="H202" s="2">
        <v>0.1121311475409836</v>
      </c>
      <c r="I202" s="2">
        <v>0.6524590163934426</v>
      </c>
      <c r="J202" s="2">
        <v>0.2452459016393443</v>
      </c>
      <c r="K202" s="2">
        <v>0.005245901639344262</v>
      </c>
      <c r="L202" s="2">
        <v>0.3967213114754098</v>
      </c>
      <c r="M202" s="2">
        <v>0.0321311475409836</v>
      </c>
    </row>
    <row r="203" spans="1:13">
      <c r="A203" s="1">
        <v>201</v>
      </c>
      <c r="B203" t="s">
        <v>31</v>
      </c>
      <c r="C203" t="s">
        <v>45</v>
      </c>
      <c r="D203">
        <v>10493</v>
      </c>
      <c r="E203" s="2">
        <v>0.2025159630229677</v>
      </c>
      <c r="F203" s="2">
        <v>0.00733822548365577</v>
      </c>
      <c r="G203" s="2">
        <v>0.07709901839321452</v>
      </c>
      <c r="H203" s="2">
        <v>0.08786810254455352</v>
      </c>
      <c r="I203" s="2">
        <v>0.6839797960545125</v>
      </c>
      <c r="J203" s="2">
        <v>0.06575812446392833</v>
      </c>
      <c r="K203" s="2">
        <v>0.006575812446392834</v>
      </c>
      <c r="L203" s="2">
        <v>0.2800914895644716</v>
      </c>
      <c r="M203" s="2">
        <v>0.01467645096731154</v>
      </c>
    </row>
    <row r="204" spans="1:13">
      <c r="A204" s="1">
        <v>202</v>
      </c>
      <c r="B204" t="s">
        <v>32</v>
      </c>
      <c r="C204" t="s">
        <v>45</v>
      </c>
      <c r="D204">
        <v>1853</v>
      </c>
      <c r="E204" s="2">
        <v>0.3421478683216406</v>
      </c>
      <c r="F204" s="2">
        <v>0.04533189422558014</v>
      </c>
      <c r="G204" s="2">
        <v>0.08580679978413383</v>
      </c>
      <c r="H204" s="2">
        <v>0.2606583917970858</v>
      </c>
      <c r="I204" s="2">
        <v>0.5229357798165137</v>
      </c>
      <c r="J204" s="2">
        <v>0.1921208850512682</v>
      </c>
      <c r="K204" s="2">
        <v>0.02158661629789531</v>
      </c>
      <c r="L204" s="2">
        <v>0.3529411764705883</v>
      </c>
      <c r="M204" s="2">
        <v>0.03184025903939557</v>
      </c>
    </row>
    <row r="205" spans="1:13">
      <c r="A205" s="1">
        <v>203</v>
      </c>
      <c r="B205" t="s">
        <v>33</v>
      </c>
      <c r="C205" t="s">
        <v>45</v>
      </c>
      <c r="D205">
        <v>9522</v>
      </c>
      <c r="E205" s="2">
        <v>0.2095148078134846</v>
      </c>
      <c r="F205" s="2">
        <v>0.01144717496324302</v>
      </c>
      <c r="G205" s="2">
        <v>0.02079395085066163</v>
      </c>
      <c r="H205" s="2">
        <v>0.27452215921025</v>
      </c>
      <c r="I205" s="2">
        <v>0.5777147658055031</v>
      </c>
      <c r="J205" s="2">
        <v>0.04662885948330183</v>
      </c>
      <c r="K205" s="2">
        <v>0.005250997689561016</v>
      </c>
      <c r="L205" s="2">
        <v>0.249737450115522</v>
      </c>
      <c r="M205" s="2">
        <v>0.007246376811594203</v>
      </c>
    </row>
    <row r="206" spans="1:13">
      <c r="A206" s="1">
        <v>204</v>
      </c>
      <c r="B206" t="s">
        <v>34</v>
      </c>
      <c r="C206" t="s">
        <v>45</v>
      </c>
      <c r="D206">
        <v>11301</v>
      </c>
      <c r="E206" s="2">
        <v>0.1256525971152995</v>
      </c>
      <c r="F206" s="2">
        <v>0.01123794354481904</v>
      </c>
      <c r="G206" s="2">
        <v>0.0460136271126449</v>
      </c>
      <c r="H206" s="2">
        <v>0.1108751437925847</v>
      </c>
      <c r="I206" s="2">
        <v>0.7328554995133174</v>
      </c>
      <c r="J206" s="2">
        <v>0.04689850455711884</v>
      </c>
      <c r="K206" s="2">
        <v>0.02026369347845323</v>
      </c>
      <c r="L206" s="2">
        <v>0.2140518538182462</v>
      </c>
      <c r="M206" s="2">
        <v>0.02017520573400584</v>
      </c>
    </row>
    <row r="207" spans="1:13">
      <c r="A207" s="1">
        <v>205</v>
      </c>
      <c r="B207" t="s">
        <v>35</v>
      </c>
      <c r="C207" t="s">
        <v>45</v>
      </c>
      <c r="D207">
        <v>14179</v>
      </c>
      <c r="E207" s="2">
        <v>0.2061499400521899</v>
      </c>
      <c r="F207" s="2">
        <v>0.006417942026941252</v>
      </c>
      <c r="G207" s="2">
        <v>0.1017702235700684</v>
      </c>
      <c r="H207" s="2">
        <v>0.02200437266379858</v>
      </c>
      <c r="I207" s="2">
        <v>0.7421538895549756</v>
      </c>
      <c r="J207" s="2">
        <v>0.05987728330629805</v>
      </c>
      <c r="K207" s="2">
        <v>0.002962127089357501</v>
      </c>
      <c r="L207" s="2">
        <v>0.2799915367797447</v>
      </c>
      <c r="M207" s="2">
        <v>0.04887509697439876</v>
      </c>
    </row>
    <row r="208" spans="1:13">
      <c r="A208" s="1">
        <v>206</v>
      </c>
      <c r="B208" t="s">
        <v>36</v>
      </c>
      <c r="C208" t="s">
        <v>45</v>
      </c>
      <c r="D208">
        <v>19407</v>
      </c>
      <c r="E208" s="2">
        <v>0.1546349255423301</v>
      </c>
      <c r="F208" s="2">
        <v>0.006544030504457155</v>
      </c>
      <c r="G208" s="2">
        <v>0.0948626784150049</v>
      </c>
      <c r="H208" s="2">
        <v>0.1575720100994487</v>
      </c>
      <c r="I208" s="2">
        <v>0.6908332045138352</v>
      </c>
      <c r="J208" s="2">
        <v>0.09883031895707735</v>
      </c>
      <c r="K208" s="2">
        <v>0.00561653011799866</v>
      </c>
      <c r="L208" s="2">
        <v>0.1755552120368939</v>
      </c>
      <c r="M208" s="2">
        <v>0.0614726645024991</v>
      </c>
    </row>
    <row r="209" spans="1:13">
      <c r="A209" s="1">
        <v>207</v>
      </c>
      <c r="B209" t="s">
        <v>37</v>
      </c>
      <c r="C209" t="s">
        <v>45</v>
      </c>
      <c r="D209">
        <v>13831</v>
      </c>
      <c r="E209" s="2">
        <v>0.2610801821994072</v>
      </c>
      <c r="F209" s="2">
        <v>0.01084520280529246</v>
      </c>
      <c r="G209" s="2">
        <v>0.05415371267442701</v>
      </c>
      <c r="H209" s="2">
        <v>0.2096739209023209</v>
      </c>
      <c r="I209" s="2">
        <v>0.5760248716651002</v>
      </c>
      <c r="J209" s="2">
        <v>0.09081049815631552</v>
      </c>
      <c r="K209" s="2">
        <v>0.007013231147422457</v>
      </c>
      <c r="L209" s="2">
        <v>0.2753235485503579</v>
      </c>
      <c r="M209" s="2">
        <v>0.01135131226953944</v>
      </c>
    </row>
    <row r="210" spans="1:13">
      <c r="A210" s="1">
        <v>208</v>
      </c>
      <c r="B210" t="s">
        <v>12</v>
      </c>
      <c r="C210" t="s">
        <v>46</v>
      </c>
      <c r="D210">
        <v>13022</v>
      </c>
      <c r="E210" s="2">
        <v>0.2485025341729381</v>
      </c>
      <c r="F210" s="2">
        <v>0.03217631700199662</v>
      </c>
      <c r="G210" s="2">
        <v>0.08961757026570419</v>
      </c>
      <c r="H210" s="2">
        <v>0.08646905237290739</v>
      </c>
      <c r="I210" s="2">
        <v>0.6988173859622178</v>
      </c>
      <c r="J210" s="2">
        <v>0.05252649362617109</v>
      </c>
      <c r="K210" s="2">
        <v>0.02818307479649823</v>
      </c>
      <c r="L210" s="2">
        <v>0.2914298878820458</v>
      </c>
      <c r="M210" s="2">
        <v>0.05805559821839963</v>
      </c>
    </row>
    <row r="211" spans="1:13">
      <c r="A211" s="1">
        <v>209</v>
      </c>
      <c r="B211" t="s">
        <v>13</v>
      </c>
      <c r="C211" t="s">
        <v>46</v>
      </c>
      <c r="D211">
        <v>13535</v>
      </c>
      <c r="E211" s="2">
        <v>0.2159586257850019</v>
      </c>
      <c r="F211" s="2">
        <v>0.00967861100849649</v>
      </c>
      <c r="G211" s="2">
        <v>0.05917990395271518</v>
      </c>
      <c r="H211" s="2">
        <v>0.07321758404137421</v>
      </c>
      <c r="I211" s="2">
        <v>0.8036202438123384</v>
      </c>
      <c r="J211" s="2">
        <v>0.05238271148873291</v>
      </c>
      <c r="K211" s="2">
        <v>0.01233838197266346</v>
      </c>
      <c r="L211" s="2">
        <v>0.2229035833025489</v>
      </c>
      <c r="M211" s="2">
        <v>0.0245289988917621</v>
      </c>
    </row>
    <row r="212" spans="1:13">
      <c r="A212" s="1">
        <v>210</v>
      </c>
      <c r="B212" t="s">
        <v>14</v>
      </c>
      <c r="C212" t="s">
        <v>46</v>
      </c>
      <c r="D212">
        <v>12462</v>
      </c>
      <c r="E212" s="2">
        <v>0.278526721232547</v>
      </c>
      <c r="F212" s="2">
        <v>0.01259829882843845</v>
      </c>
      <c r="G212" s="2">
        <v>0.1295137217140106</v>
      </c>
      <c r="H212" s="2">
        <v>0.06925052158562028</v>
      </c>
      <c r="I212" s="2">
        <v>0.6283100625902744</v>
      </c>
      <c r="J212" s="2">
        <v>0.07823784304285027</v>
      </c>
      <c r="K212" s="2">
        <v>0.01380195795217461</v>
      </c>
      <c r="L212" s="2">
        <v>0.3730540844166265</v>
      </c>
      <c r="M212" s="2">
        <v>0.09581126624939817</v>
      </c>
    </row>
    <row r="213" spans="1:13">
      <c r="A213" s="1">
        <v>211</v>
      </c>
      <c r="B213" t="s">
        <v>15</v>
      </c>
      <c r="C213" t="s">
        <v>46</v>
      </c>
      <c r="D213">
        <v>12812</v>
      </c>
      <c r="E213" s="2">
        <v>0.2858257883234468</v>
      </c>
      <c r="F213" s="2">
        <v>0.02919138307836404</v>
      </c>
      <c r="G213" s="2">
        <v>0.1046674992194817</v>
      </c>
      <c r="H213" s="2">
        <v>0.1995785201373712</v>
      </c>
      <c r="I213" s="2">
        <v>0.4662035591632844</v>
      </c>
      <c r="J213" s="2">
        <v>0.07524196066187949</v>
      </c>
      <c r="K213" s="2">
        <v>0.01022478926006869</v>
      </c>
      <c r="L213" s="2">
        <v>0.3883078364033719</v>
      </c>
      <c r="M213" s="2">
        <v>0.05752419606618795</v>
      </c>
    </row>
    <row r="214" spans="1:13">
      <c r="A214" s="1">
        <v>212</v>
      </c>
      <c r="B214" t="s">
        <v>16</v>
      </c>
      <c r="C214" t="s">
        <v>46</v>
      </c>
      <c r="D214">
        <v>7706</v>
      </c>
      <c r="E214" s="2">
        <v>0.263431092655074</v>
      </c>
      <c r="F214" s="2">
        <v>0.009992213859330391</v>
      </c>
      <c r="G214" s="2">
        <v>0.079807941863483</v>
      </c>
      <c r="H214" s="2">
        <v>0.0426940046716844</v>
      </c>
      <c r="I214" s="2">
        <v>0.7156760965481443</v>
      </c>
      <c r="J214" s="2">
        <v>0.107708279262912</v>
      </c>
      <c r="K214" s="2">
        <v>0.01141967298209188</v>
      </c>
      <c r="L214" s="2">
        <v>0.3489488710096029</v>
      </c>
      <c r="M214" s="2">
        <v>0.05424344666493641</v>
      </c>
    </row>
    <row r="215" spans="1:13">
      <c r="A215" s="1">
        <v>213</v>
      </c>
      <c r="B215" t="s">
        <v>17</v>
      </c>
      <c r="C215" t="s">
        <v>46</v>
      </c>
      <c r="D215">
        <v>6878</v>
      </c>
      <c r="E215" s="2">
        <v>0.3032858389066589</v>
      </c>
      <c r="F215" s="2">
        <v>0.03111369584181448</v>
      </c>
      <c r="G215" s="2">
        <v>0.1026461180575749</v>
      </c>
      <c r="H215" s="2">
        <v>0.1677813317824949</v>
      </c>
      <c r="I215" s="2">
        <v>0.5366385577202675</v>
      </c>
      <c r="J215" s="2">
        <v>0.1323059028787438</v>
      </c>
      <c r="K215" s="2">
        <v>0.02020936318697296</v>
      </c>
      <c r="L215" s="2">
        <v>0.3643501017737714</v>
      </c>
      <c r="M215" s="2">
        <v>0.0580110497237569</v>
      </c>
    </row>
    <row r="216" spans="1:13">
      <c r="A216" s="1">
        <v>214</v>
      </c>
      <c r="B216" t="s">
        <v>18</v>
      </c>
      <c r="C216" t="s">
        <v>46</v>
      </c>
      <c r="D216">
        <v>11619</v>
      </c>
      <c r="E216" s="2">
        <v>0.2092262673207677</v>
      </c>
      <c r="F216" s="2">
        <v>0.001032791117996385</v>
      </c>
      <c r="G216" s="2">
        <v>0.1988122902143042</v>
      </c>
      <c r="H216" s="2">
        <v>0.09880368362165419</v>
      </c>
      <c r="I216" s="2">
        <v>0.4882520010327911</v>
      </c>
      <c r="J216" s="2">
        <v>0.07263964196574577</v>
      </c>
      <c r="K216" s="2">
        <v>0.002151648162492469</v>
      </c>
      <c r="L216" s="2">
        <v>0.4105344694035631</v>
      </c>
      <c r="M216" s="2">
        <v>0.08976676133918582</v>
      </c>
    </row>
    <row r="217" spans="1:13">
      <c r="A217" s="1">
        <v>215</v>
      </c>
      <c r="B217" t="s">
        <v>19</v>
      </c>
      <c r="C217" t="s">
        <v>46</v>
      </c>
      <c r="D217">
        <v>9660</v>
      </c>
      <c r="E217" s="2">
        <v>0.2841614906832298</v>
      </c>
      <c r="F217" s="2">
        <v>0.0113871635610766</v>
      </c>
      <c r="G217" s="2">
        <v>0.09296066252587992</v>
      </c>
      <c r="H217" s="2">
        <v>0.2057971014492753</v>
      </c>
      <c r="I217" s="2">
        <v>0.4814699792960663</v>
      </c>
      <c r="J217" s="2">
        <v>0.10175983436853</v>
      </c>
      <c r="K217" s="2">
        <v>0.003312629399585921</v>
      </c>
      <c r="L217" s="2">
        <v>0.356832298136646</v>
      </c>
      <c r="M217" s="2">
        <v>0.05238095238095238</v>
      </c>
    </row>
    <row r="218" spans="1:13">
      <c r="A218" s="1">
        <v>216</v>
      </c>
      <c r="B218" t="s">
        <v>20</v>
      </c>
      <c r="C218" t="s">
        <v>46</v>
      </c>
      <c r="D218">
        <v>11979</v>
      </c>
      <c r="E218" s="2">
        <v>0.2947658402203857</v>
      </c>
      <c r="F218" s="2">
        <v>0.01177059854745805</v>
      </c>
      <c r="G218" s="2">
        <v>0.07988980716253444</v>
      </c>
      <c r="H218" s="2">
        <v>0.09883963602971868</v>
      </c>
      <c r="I218" s="2">
        <v>0.6047249353034477</v>
      </c>
      <c r="J218" s="2">
        <v>0.1112780699557559</v>
      </c>
      <c r="K218" s="2">
        <v>0.01143668085816846</v>
      </c>
      <c r="L218" s="2">
        <v>0.3400116871191252</v>
      </c>
      <c r="M218" s="2">
        <v>0.03180565990483346</v>
      </c>
    </row>
    <row r="219" spans="1:13">
      <c r="A219" s="1">
        <v>217</v>
      </c>
      <c r="B219" t="s">
        <v>21</v>
      </c>
      <c r="C219" t="s">
        <v>46</v>
      </c>
      <c r="D219">
        <v>15855</v>
      </c>
      <c r="E219" s="2">
        <v>0.2100914538000631</v>
      </c>
      <c r="F219" s="2">
        <v>0.00782087669504888</v>
      </c>
      <c r="G219" s="2">
        <v>0.05026805424156418</v>
      </c>
      <c r="H219" s="2">
        <v>0.073919899085462</v>
      </c>
      <c r="I219" s="2">
        <v>0.6975086723431094</v>
      </c>
      <c r="J219" s="2">
        <v>0.07448754336171555</v>
      </c>
      <c r="K219" s="2">
        <v>0.008010091453800064</v>
      </c>
      <c r="L219" s="2">
        <v>0.2775149795017345</v>
      </c>
      <c r="M219" s="2">
        <v>0.01652475559760328</v>
      </c>
    </row>
    <row r="220" spans="1:13">
      <c r="A220" s="1">
        <v>218</v>
      </c>
      <c r="B220" t="s">
        <v>22</v>
      </c>
      <c r="C220" t="s">
        <v>46</v>
      </c>
      <c r="D220">
        <v>2898</v>
      </c>
      <c r="E220" s="2">
        <v>0.3209109730848861</v>
      </c>
      <c r="F220" s="2">
        <v>0.02449965493443754</v>
      </c>
      <c r="G220" s="2">
        <v>0.1131815044858523</v>
      </c>
      <c r="H220" s="2">
        <v>0.1180124223602484</v>
      </c>
      <c r="I220" s="2">
        <v>0.6193926846100759</v>
      </c>
      <c r="J220" s="2">
        <v>0.1708074534161491</v>
      </c>
      <c r="K220" s="2">
        <v>0.01345755693581781</v>
      </c>
      <c r="L220" s="2">
        <v>0.3733609385783299</v>
      </c>
      <c r="M220" s="2">
        <v>0.05383022774327122</v>
      </c>
    </row>
    <row r="221" spans="1:13">
      <c r="A221" s="1">
        <v>219</v>
      </c>
      <c r="B221" t="s">
        <v>23</v>
      </c>
      <c r="C221" t="s">
        <v>46</v>
      </c>
      <c r="D221">
        <v>9675</v>
      </c>
      <c r="E221" s="2">
        <v>0.3026356589147287</v>
      </c>
      <c r="F221" s="2">
        <v>0.06687338501291989</v>
      </c>
      <c r="G221" s="2">
        <v>0.09188630490956072</v>
      </c>
      <c r="H221" s="2">
        <v>0.2978811369509044</v>
      </c>
      <c r="I221" s="2">
        <v>0.4250129198966408</v>
      </c>
      <c r="J221" s="2">
        <v>0.06470284237726098</v>
      </c>
      <c r="K221" s="2">
        <v>0.02832041343669251</v>
      </c>
      <c r="L221" s="2">
        <v>0.3555555555555556</v>
      </c>
      <c r="M221" s="2">
        <v>0.05416020671834625</v>
      </c>
    </row>
    <row r="222" spans="1:13">
      <c r="A222" s="1">
        <v>220</v>
      </c>
      <c r="B222" t="s">
        <v>24</v>
      </c>
      <c r="C222" t="s">
        <v>46</v>
      </c>
      <c r="D222">
        <v>9697</v>
      </c>
      <c r="E222" s="2">
        <v>0.2417242446117356</v>
      </c>
      <c r="F222" s="2">
        <v>0.001443745488295349</v>
      </c>
      <c r="G222" s="2">
        <v>0.04960296999071878</v>
      </c>
      <c r="H222" s="2">
        <v>0.01619057440445499</v>
      </c>
      <c r="I222" s="2">
        <v>0.6796947509539033</v>
      </c>
      <c r="J222" s="2">
        <v>0.08435598638754253</v>
      </c>
      <c r="K222" s="2">
        <v>0.0006187480664122925</v>
      </c>
      <c r="L222" s="2">
        <v>0.3794988140662061</v>
      </c>
      <c r="M222" s="2">
        <v>0.02382180055687326</v>
      </c>
    </row>
    <row r="223" spans="1:13">
      <c r="A223" s="1">
        <v>221</v>
      </c>
      <c r="B223" t="s">
        <v>25</v>
      </c>
      <c r="C223" t="s">
        <v>46</v>
      </c>
      <c r="D223">
        <v>10619</v>
      </c>
      <c r="E223" s="2">
        <v>0.2784631321216687</v>
      </c>
      <c r="F223" s="2">
        <v>0.01092381580186458</v>
      </c>
      <c r="G223" s="2">
        <v>0.09652509652509653</v>
      </c>
      <c r="H223" s="2">
        <v>0.179866277427253</v>
      </c>
      <c r="I223" s="2">
        <v>0.4946793483378849</v>
      </c>
      <c r="J223" s="2">
        <v>0.0727940484038045</v>
      </c>
      <c r="K223" s="2">
        <v>0.007722007722007722</v>
      </c>
      <c r="L223" s="2">
        <v>0.3850645070157265</v>
      </c>
      <c r="M223" s="2">
        <v>0.03371315566437517</v>
      </c>
    </row>
    <row r="224" spans="1:13">
      <c r="A224" s="1">
        <v>222</v>
      </c>
      <c r="B224" t="s">
        <v>26</v>
      </c>
      <c r="C224" t="s">
        <v>46</v>
      </c>
      <c r="D224">
        <v>8638</v>
      </c>
      <c r="E224" s="2">
        <v>0.3133827274832137</v>
      </c>
      <c r="F224" s="2">
        <v>0.01007177587404492</v>
      </c>
      <c r="G224" s="2">
        <v>0.2005093771706414</v>
      </c>
      <c r="H224" s="2">
        <v>0.0767538782125492</v>
      </c>
      <c r="I224" s="2">
        <v>0.5350775642509841</v>
      </c>
      <c r="J224" s="2">
        <v>0.08022690437601297</v>
      </c>
      <c r="K224" s="2">
        <v>0.003704561241028016</v>
      </c>
      <c r="L224" s="2">
        <v>0.4153739291502663</v>
      </c>
      <c r="M224" s="2">
        <v>0.09759203519333179</v>
      </c>
    </row>
    <row r="225" spans="1:13">
      <c r="A225" s="1">
        <v>223</v>
      </c>
      <c r="B225" t="s">
        <v>27</v>
      </c>
      <c r="C225" t="s">
        <v>46</v>
      </c>
      <c r="D225">
        <v>6796</v>
      </c>
      <c r="E225" s="2">
        <v>0.2828134196586227</v>
      </c>
      <c r="F225" s="2">
        <v>0.005150088287227781</v>
      </c>
      <c r="G225" s="2">
        <v>0.03811065332548558</v>
      </c>
      <c r="H225" s="2">
        <v>0.1177163037080636</v>
      </c>
      <c r="I225" s="2">
        <v>0.5459093584461447</v>
      </c>
      <c r="J225" s="2">
        <v>0.1183048852266039</v>
      </c>
      <c r="K225" s="2">
        <v>0.004561506768687463</v>
      </c>
      <c r="L225" s="2">
        <v>0.4301059446733372</v>
      </c>
      <c r="M225" s="2">
        <v>0.01412595644496763</v>
      </c>
    </row>
    <row r="226" spans="1:13">
      <c r="A226" s="1">
        <v>224</v>
      </c>
      <c r="B226" t="s">
        <v>28</v>
      </c>
      <c r="C226" t="s">
        <v>46</v>
      </c>
      <c r="D226">
        <v>9228</v>
      </c>
      <c r="E226" s="2">
        <v>0.2898786302557434</v>
      </c>
      <c r="F226" s="2">
        <v>0.0003250975292587776</v>
      </c>
      <c r="G226" s="2">
        <v>0.1050065019505852</v>
      </c>
      <c r="H226" s="2">
        <v>0.01538794971824881</v>
      </c>
      <c r="I226" s="2">
        <v>0.5909189423493715</v>
      </c>
      <c r="J226" s="2">
        <v>0.08951018638925011</v>
      </c>
      <c r="K226" s="2">
        <v>0.0001083658430862592</v>
      </c>
      <c r="L226" s="2">
        <v>0.4496098829648895</v>
      </c>
      <c r="M226" s="2">
        <v>0.04291287386215865</v>
      </c>
    </row>
    <row r="227" spans="1:13">
      <c r="A227" s="1">
        <v>225</v>
      </c>
      <c r="B227" t="s">
        <v>29</v>
      </c>
      <c r="C227" t="s">
        <v>46</v>
      </c>
      <c r="D227">
        <v>6511</v>
      </c>
      <c r="E227" s="2">
        <v>0.2856704039318077</v>
      </c>
      <c r="F227" s="2">
        <v>0.008600829365688834</v>
      </c>
      <c r="G227" s="2">
        <v>0.08063277530333282</v>
      </c>
      <c r="H227" s="2">
        <v>0.1188757487329135</v>
      </c>
      <c r="I227" s="2">
        <v>0.5734910152050376</v>
      </c>
      <c r="J227" s="2">
        <v>0.1085854707418215</v>
      </c>
      <c r="K227" s="2">
        <v>0.0144371064352634</v>
      </c>
      <c r="L227" s="2">
        <v>0.39225925357088</v>
      </c>
      <c r="M227" s="2">
        <v>0.02365228075564429</v>
      </c>
    </row>
    <row r="228" spans="1:13">
      <c r="A228" s="1">
        <v>226</v>
      </c>
      <c r="B228" t="s">
        <v>30</v>
      </c>
      <c r="C228" t="s">
        <v>46</v>
      </c>
      <c r="D228">
        <v>1742</v>
      </c>
      <c r="E228" s="2">
        <v>0.4293915040183697</v>
      </c>
      <c r="F228" s="2">
        <v>0.002296211251435132</v>
      </c>
      <c r="G228" s="2">
        <v>0.06142365097588978</v>
      </c>
      <c r="H228" s="2">
        <v>0.1027554535017222</v>
      </c>
      <c r="I228" s="2">
        <v>0.5964408725602756</v>
      </c>
      <c r="J228" s="2">
        <v>0.2686567164179104</v>
      </c>
      <c r="K228" s="2">
        <v>0.001722158438576349</v>
      </c>
      <c r="L228" s="2">
        <v>0.4506314580941447</v>
      </c>
      <c r="M228" s="2">
        <v>0.03099885189437428</v>
      </c>
    </row>
    <row r="229" spans="1:13">
      <c r="A229" s="1">
        <v>227</v>
      </c>
      <c r="B229" t="s">
        <v>31</v>
      </c>
      <c r="C229" t="s">
        <v>46</v>
      </c>
      <c r="D229">
        <v>9766</v>
      </c>
      <c r="E229" s="2">
        <v>0.2404259676428425</v>
      </c>
      <c r="F229" s="2">
        <v>0.009522834323161991</v>
      </c>
      <c r="G229" s="2">
        <v>0.0632807700184313</v>
      </c>
      <c r="H229" s="2">
        <v>0.1009625230391153</v>
      </c>
      <c r="I229" s="2">
        <v>0.6152979725578538</v>
      </c>
      <c r="J229" s="2">
        <v>0.08171206225680934</v>
      </c>
      <c r="K229" s="2">
        <v>0.006962932623387262</v>
      </c>
      <c r="L229" s="2">
        <v>0.3454843334015974</v>
      </c>
      <c r="M229" s="2">
        <v>0.0150522219946754</v>
      </c>
    </row>
    <row r="230" spans="1:13">
      <c r="A230" s="1">
        <v>228</v>
      </c>
      <c r="B230" t="s">
        <v>32</v>
      </c>
      <c r="C230" t="s">
        <v>46</v>
      </c>
      <c r="D230">
        <v>2090</v>
      </c>
      <c r="E230" s="2">
        <v>0.4004784688995215</v>
      </c>
      <c r="F230" s="2">
        <v>0.04928229665071771</v>
      </c>
      <c r="G230" s="2">
        <v>0.05263157894736842</v>
      </c>
      <c r="H230" s="2">
        <v>0.25311004784689</v>
      </c>
      <c r="I230" s="2">
        <v>0.4229665071770335</v>
      </c>
      <c r="J230" s="2">
        <v>0.2181818181818182</v>
      </c>
      <c r="K230" s="2">
        <v>0.01674641148325359</v>
      </c>
      <c r="L230" s="2">
        <v>0.4631578947368421</v>
      </c>
      <c r="M230" s="2">
        <v>0.02583732057416268</v>
      </c>
    </row>
    <row r="231" spans="1:13">
      <c r="A231" s="1">
        <v>229</v>
      </c>
      <c r="B231" t="s">
        <v>33</v>
      </c>
      <c r="C231" t="s">
        <v>46</v>
      </c>
      <c r="D231">
        <v>9023</v>
      </c>
      <c r="E231" s="2">
        <v>0.2529092319627618</v>
      </c>
      <c r="F231" s="2">
        <v>0.01130444419816026</v>
      </c>
      <c r="G231" s="2">
        <v>0.02161143743765932</v>
      </c>
      <c r="H231" s="2">
        <v>0.2754072924747867</v>
      </c>
      <c r="I231" s="2">
        <v>0.5187853263881193</v>
      </c>
      <c r="J231" s="2">
        <v>0.05907126232960213</v>
      </c>
      <c r="K231" s="2">
        <v>0.003546492297462042</v>
      </c>
      <c r="L231" s="2">
        <v>0.3153053308212346</v>
      </c>
      <c r="M231" s="2">
        <v>0.01041782112379475</v>
      </c>
    </row>
    <row r="232" spans="1:13">
      <c r="A232" s="1">
        <v>230</v>
      </c>
      <c r="B232" t="s">
        <v>34</v>
      </c>
      <c r="C232" t="s">
        <v>46</v>
      </c>
      <c r="D232">
        <v>10750</v>
      </c>
      <c r="E232" s="2">
        <v>0.1555348837209302</v>
      </c>
      <c r="F232" s="2">
        <v>0.01730232558139535</v>
      </c>
      <c r="G232" s="2">
        <v>0.04576744186046511</v>
      </c>
      <c r="H232" s="2">
        <v>0.1639069767441861</v>
      </c>
      <c r="I232" s="2">
        <v>0.6289302325581395</v>
      </c>
      <c r="J232" s="2">
        <v>0.06009302325581396</v>
      </c>
      <c r="K232" s="2">
        <v>0.02381395348837209</v>
      </c>
      <c r="L232" s="2">
        <v>0.2797209302325581</v>
      </c>
      <c r="M232" s="2">
        <v>0.02093023255813953</v>
      </c>
    </row>
    <row r="233" spans="1:13">
      <c r="A233" s="1">
        <v>231</v>
      </c>
      <c r="B233" t="s">
        <v>35</v>
      </c>
      <c r="C233" t="s">
        <v>46</v>
      </c>
      <c r="D233">
        <v>12932</v>
      </c>
      <c r="E233" s="2">
        <v>0.2485307763686978</v>
      </c>
      <c r="F233" s="2">
        <v>0.008351376430559852</v>
      </c>
      <c r="G233" s="2">
        <v>0.09464893287967832</v>
      </c>
      <c r="H233" s="2">
        <v>0.02459016393442623</v>
      </c>
      <c r="I233" s="2">
        <v>0.6766934735539747</v>
      </c>
      <c r="J233" s="2">
        <v>0.08072997216207857</v>
      </c>
      <c r="K233" s="2">
        <v>0.002861119703062171</v>
      </c>
      <c r="L233" s="2">
        <v>0.3512217754407671</v>
      </c>
      <c r="M233" s="2">
        <v>0.05289205072687906</v>
      </c>
    </row>
    <row r="234" spans="1:13">
      <c r="A234" s="1">
        <v>232</v>
      </c>
      <c r="B234" t="s">
        <v>36</v>
      </c>
      <c r="C234" t="s">
        <v>46</v>
      </c>
      <c r="D234">
        <v>15887</v>
      </c>
      <c r="E234" s="2">
        <v>0.180210234783156</v>
      </c>
      <c r="F234" s="2">
        <v>0.009064014603134638</v>
      </c>
      <c r="G234" s="2">
        <v>0.07383395228803424</v>
      </c>
      <c r="H234" s="2">
        <v>0.1726568892805438</v>
      </c>
      <c r="I234" s="2">
        <v>0.6449927613772266</v>
      </c>
      <c r="J234" s="2">
        <v>0.1091458425127463</v>
      </c>
      <c r="K234" s="2">
        <v>0.006042676402089759</v>
      </c>
      <c r="L234" s="2">
        <v>0.232831875118021</v>
      </c>
      <c r="M234" s="2">
        <v>0.05929376219550576</v>
      </c>
    </row>
    <row r="235" spans="1:13">
      <c r="A235" s="1">
        <v>233</v>
      </c>
      <c r="B235" t="s">
        <v>37</v>
      </c>
      <c r="C235" t="s">
        <v>46</v>
      </c>
      <c r="D235">
        <v>12488</v>
      </c>
      <c r="E235" s="2">
        <v>0.2820307495195388</v>
      </c>
      <c r="F235" s="2">
        <v>0.01193145419602819</v>
      </c>
      <c r="G235" s="2">
        <v>0.03771620755925689</v>
      </c>
      <c r="H235" s="2">
        <v>0.2355861627162076</v>
      </c>
      <c r="I235" s="2">
        <v>0.5205797565663036</v>
      </c>
      <c r="J235" s="2">
        <v>0.0980140935297886</v>
      </c>
      <c r="K235" s="2">
        <v>0.008007687379884689</v>
      </c>
      <c r="L235" s="2">
        <v>0.3277546444586804</v>
      </c>
      <c r="M235" s="2">
        <v>0.01233183856502242</v>
      </c>
    </row>
    <row r="236" spans="1:13">
      <c r="A236" s="1">
        <v>234</v>
      </c>
      <c r="B236" t="s">
        <v>12</v>
      </c>
      <c r="C236" t="s">
        <v>47</v>
      </c>
      <c r="D236">
        <v>13736</v>
      </c>
      <c r="E236" s="2">
        <v>0.2363861386138614</v>
      </c>
      <c r="F236" s="2">
        <v>0.03035818287711124</v>
      </c>
      <c r="G236" s="2">
        <v>0.104834012813046</v>
      </c>
      <c r="H236" s="2">
        <v>0.08889050669772859</v>
      </c>
      <c r="I236" s="2">
        <v>0.7099592312172394</v>
      </c>
      <c r="J236" s="2">
        <v>0.04681129877693652</v>
      </c>
      <c r="K236" s="2">
        <v>0.02802853814793244</v>
      </c>
      <c r="L236" s="2">
        <v>0.2658707047175306</v>
      </c>
      <c r="M236" s="2">
        <v>0.06290040768782761</v>
      </c>
    </row>
    <row r="237" spans="1:13">
      <c r="A237" s="1">
        <v>235</v>
      </c>
      <c r="B237" t="s">
        <v>13</v>
      </c>
      <c r="C237" t="s">
        <v>47</v>
      </c>
      <c r="D237">
        <v>13989</v>
      </c>
      <c r="E237" s="2">
        <v>0.2163843019515334</v>
      </c>
      <c r="F237" s="2">
        <v>0.01029380227321467</v>
      </c>
      <c r="G237" s="2">
        <v>0.06819644006004719</v>
      </c>
      <c r="H237" s="2">
        <v>0.0700550432482665</v>
      </c>
      <c r="I237" s="2">
        <v>0.7856887554507113</v>
      </c>
      <c r="J237" s="2">
        <v>0.04760883551361784</v>
      </c>
      <c r="K237" s="2">
        <v>0.01386803917363643</v>
      </c>
      <c r="L237" s="2">
        <v>0.2230323825863178</v>
      </c>
      <c r="M237" s="2">
        <v>0.02616341411108728</v>
      </c>
    </row>
    <row r="238" spans="1:13">
      <c r="A238" s="1">
        <v>236</v>
      </c>
      <c r="B238" t="s">
        <v>14</v>
      </c>
      <c r="C238" t="s">
        <v>47</v>
      </c>
      <c r="D238">
        <v>13270</v>
      </c>
      <c r="E238" s="2">
        <v>0.2778447626224567</v>
      </c>
      <c r="F238" s="2">
        <v>0.01650339110776187</v>
      </c>
      <c r="G238" s="2">
        <v>0.1693293142426526</v>
      </c>
      <c r="H238" s="2">
        <v>0.08688771665410701</v>
      </c>
      <c r="I238" s="2">
        <v>0.6065561416729465</v>
      </c>
      <c r="J238" s="2">
        <v>0.0760361718161266</v>
      </c>
      <c r="K238" s="2">
        <v>0.0172569706103994</v>
      </c>
      <c r="L238" s="2">
        <v>0.3552373775433308</v>
      </c>
      <c r="M238" s="2">
        <v>0.1028636021100226</v>
      </c>
    </row>
    <row r="239" spans="1:13">
      <c r="A239" s="1">
        <v>237</v>
      </c>
      <c r="B239" t="s">
        <v>15</v>
      </c>
      <c r="C239" t="s">
        <v>47</v>
      </c>
      <c r="D239">
        <v>12678</v>
      </c>
      <c r="E239" s="2">
        <v>0.2811168954093706</v>
      </c>
      <c r="F239" s="2">
        <v>0.03320713046221802</v>
      </c>
      <c r="G239" s="2">
        <v>0.1436346426881212</v>
      </c>
      <c r="H239" s="2">
        <v>0.2052374191512857</v>
      </c>
      <c r="I239" s="2">
        <v>0.4202555608140085</v>
      </c>
      <c r="J239" s="2">
        <v>0.07493295472471999</v>
      </c>
      <c r="K239" s="2">
        <v>0.01333017826155545</v>
      </c>
      <c r="L239" s="2">
        <v>0.3884682126518378</v>
      </c>
      <c r="M239" s="2">
        <v>0.06475784824104748</v>
      </c>
    </row>
    <row r="240" spans="1:13">
      <c r="A240" s="1">
        <v>238</v>
      </c>
      <c r="B240" t="s">
        <v>16</v>
      </c>
      <c r="C240" t="s">
        <v>47</v>
      </c>
      <c r="D240">
        <v>8625</v>
      </c>
      <c r="E240" s="2">
        <v>0.2541449275362319</v>
      </c>
      <c r="F240" s="2">
        <v>0.0112463768115942</v>
      </c>
      <c r="G240" s="2">
        <v>0.08023188405797102</v>
      </c>
      <c r="H240" s="2">
        <v>0.04939130434782608</v>
      </c>
      <c r="I240" s="2">
        <v>0.7423768115942029</v>
      </c>
      <c r="J240" s="2">
        <v>0.08869565217391304</v>
      </c>
      <c r="K240" s="2">
        <v>0.01414492753623188</v>
      </c>
      <c r="L240" s="2">
        <v>0.3190724637681159</v>
      </c>
      <c r="M240" s="2">
        <v>0.04765217391304348</v>
      </c>
    </row>
    <row r="241" spans="1:13">
      <c r="A241" s="1">
        <v>239</v>
      </c>
      <c r="B241" t="s">
        <v>17</v>
      </c>
      <c r="C241" t="s">
        <v>47</v>
      </c>
      <c r="D241">
        <v>6935</v>
      </c>
      <c r="E241" s="2">
        <v>0.3022350396539293</v>
      </c>
      <c r="F241" s="2">
        <v>0.02494592645998558</v>
      </c>
      <c r="G241" s="2">
        <v>0.1062725306416727</v>
      </c>
      <c r="H241" s="2">
        <v>0.18788752703677</v>
      </c>
      <c r="I241" s="2">
        <v>0.5355443403028118</v>
      </c>
      <c r="J241" s="2">
        <v>0.1261715933669791</v>
      </c>
      <c r="K241" s="2">
        <v>0.01932227829848594</v>
      </c>
      <c r="L241" s="2">
        <v>0.3387166546503245</v>
      </c>
      <c r="M241" s="2">
        <v>0.06503244412400865</v>
      </c>
    </row>
    <row r="242" spans="1:13">
      <c r="A242" s="1">
        <v>240</v>
      </c>
      <c r="B242" t="s">
        <v>18</v>
      </c>
      <c r="C242" t="s">
        <v>47</v>
      </c>
      <c r="D242">
        <v>12866</v>
      </c>
      <c r="E242" s="2">
        <v>0.2329395305456241</v>
      </c>
      <c r="F242" s="2">
        <v>0.002176278563656148</v>
      </c>
      <c r="G242" s="2">
        <v>0.2127312295973885</v>
      </c>
      <c r="H242" s="2">
        <v>0.09466811751904244</v>
      </c>
      <c r="I242" s="2">
        <v>0.4804134929270947</v>
      </c>
      <c r="J242" s="2">
        <v>0.07057360484999223</v>
      </c>
      <c r="K242" s="2">
        <v>0.002098554329239857</v>
      </c>
      <c r="L242" s="2">
        <v>0.4041660189647132</v>
      </c>
      <c r="M242" s="2">
        <v>0.09171459661122337</v>
      </c>
    </row>
    <row r="243" spans="1:13">
      <c r="A243" s="1">
        <v>241</v>
      </c>
      <c r="B243" t="s">
        <v>19</v>
      </c>
      <c r="C243" t="s">
        <v>47</v>
      </c>
      <c r="D243">
        <v>10386</v>
      </c>
      <c r="E243" s="2">
        <v>0.2857693048334296</v>
      </c>
      <c r="F243" s="2">
        <v>0.01299826689774697</v>
      </c>
      <c r="G243" s="2">
        <v>0.0999422299248989</v>
      </c>
      <c r="H243" s="2">
        <v>0.2119198921625265</v>
      </c>
      <c r="I243" s="2">
        <v>0.4815135759676488</v>
      </c>
      <c r="J243" s="2">
        <v>0.09830541113036781</v>
      </c>
      <c r="K243" s="2">
        <v>0.004814172925091469</v>
      </c>
      <c r="L243" s="2">
        <v>0.3470055844405931</v>
      </c>
      <c r="M243" s="2">
        <v>0.05940689389562873</v>
      </c>
    </row>
    <row r="244" spans="1:13">
      <c r="A244" s="1">
        <v>242</v>
      </c>
      <c r="B244" t="s">
        <v>20</v>
      </c>
      <c r="C244" t="s">
        <v>47</v>
      </c>
      <c r="D244">
        <v>12266</v>
      </c>
      <c r="E244" s="2">
        <v>0.2971628892874613</v>
      </c>
      <c r="F244" s="2">
        <v>0.0126365563345834</v>
      </c>
      <c r="G244" s="2">
        <v>0.08209685308984184</v>
      </c>
      <c r="H244" s="2">
        <v>0.1451981085928583</v>
      </c>
      <c r="I244" s="2">
        <v>0.5753301809880972</v>
      </c>
      <c r="J244" s="2">
        <v>0.1136474808413501</v>
      </c>
      <c r="K244" s="2">
        <v>0.01500081526169901</v>
      </c>
      <c r="L244" s="2">
        <v>0.3368661340290233</v>
      </c>
      <c r="M244" s="2">
        <v>0.03008315669329855</v>
      </c>
    </row>
    <row r="245" spans="1:13">
      <c r="A245" s="1">
        <v>243</v>
      </c>
      <c r="B245" t="s">
        <v>21</v>
      </c>
      <c r="C245" t="s">
        <v>47</v>
      </c>
      <c r="D245">
        <v>17261</v>
      </c>
      <c r="E245" s="2">
        <v>0.2069984357800823</v>
      </c>
      <c r="F245" s="2">
        <v>0.006836220381206188</v>
      </c>
      <c r="G245" s="2">
        <v>0.05723886217484503</v>
      </c>
      <c r="H245" s="2">
        <v>0.1278604947569666</v>
      </c>
      <c r="I245" s="2">
        <v>0.6649672672498697</v>
      </c>
      <c r="J245" s="2">
        <v>0.07033196222698569</v>
      </c>
      <c r="K245" s="2">
        <v>0.008226638085858294</v>
      </c>
      <c r="L245" s="2">
        <v>0.2696831006314814</v>
      </c>
      <c r="M245" s="2">
        <v>0.01940791379410231</v>
      </c>
    </row>
    <row r="246" spans="1:13">
      <c r="A246" s="1">
        <v>244</v>
      </c>
      <c r="B246" t="s">
        <v>22</v>
      </c>
      <c r="C246" t="s">
        <v>47</v>
      </c>
      <c r="D246">
        <v>2599</v>
      </c>
      <c r="E246" s="2">
        <v>0.2993459022701039</v>
      </c>
      <c r="F246" s="2">
        <v>0.02962677953058869</v>
      </c>
      <c r="G246" s="2">
        <v>0.1335128895729127</v>
      </c>
      <c r="H246" s="2">
        <v>0.116198537899192</v>
      </c>
      <c r="I246" s="2">
        <v>0.6283185840707964</v>
      </c>
      <c r="J246" s="2">
        <v>0.1808387841477491</v>
      </c>
      <c r="K246" s="2">
        <v>0.0223162754905733</v>
      </c>
      <c r="L246" s="2">
        <v>0.3482108503270488</v>
      </c>
      <c r="M246" s="2">
        <v>0.05078876490958061</v>
      </c>
    </row>
    <row r="247" spans="1:13">
      <c r="A247" s="1">
        <v>245</v>
      </c>
      <c r="B247" t="s">
        <v>23</v>
      </c>
      <c r="C247" t="s">
        <v>47</v>
      </c>
      <c r="D247">
        <v>10299</v>
      </c>
      <c r="E247" s="2">
        <v>0.297504612098262</v>
      </c>
      <c r="F247" s="2">
        <v>0.07020099038741626</v>
      </c>
      <c r="G247" s="2">
        <v>0.09020293232352655</v>
      </c>
      <c r="H247" s="2">
        <v>0.3611030197106515</v>
      </c>
      <c r="I247" s="2">
        <v>0.3619768909602874</v>
      </c>
      <c r="J247" s="2">
        <v>0.05786969608699874</v>
      </c>
      <c r="K247" s="2">
        <v>0.02378871735119915</v>
      </c>
      <c r="L247" s="2">
        <v>0.3425575298572677</v>
      </c>
      <c r="M247" s="2">
        <v>0.04845130595203418</v>
      </c>
    </row>
    <row r="248" spans="1:13">
      <c r="A248" s="1">
        <v>246</v>
      </c>
      <c r="B248" t="s">
        <v>24</v>
      </c>
      <c r="C248" t="s">
        <v>47</v>
      </c>
      <c r="D248">
        <v>10059</v>
      </c>
      <c r="E248" s="2">
        <v>0.2275574112734864</v>
      </c>
      <c r="F248" s="2">
        <v>0.001093548066408192</v>
      </c>
      <c r="G248" s="2">
        <v>0.06412168207575306</v>
      </c>
      <c r="H248" s="2">
        <v>0.02137389402525102</v>
      </c>
      <c r="I248" s="2">
        <v>0.7051396759121185</v>
      </c>
      <c r="J248" s="2">
        <v>0.08042548961129337</v>
      </c>
      <c r="K248" s="2">
        <v>0.0009941346058256288</v>
      </c>
      <c r="L248" s="2">
        <v>0.3435729197733373</v>
      </c>
      <c r="M248" s="2">
        <v>0.02216920170991152</v>
      </c>
    </row>
    <row r="249" spans="1:13">
      <c r="A249" s="1">
        <v>247</v>
      </c>
      <c r="B249" t="s">
        <v>25</v>
      </c>
      <c r="C249" t="s">
        <v>47</v>
      </c>
      <c r="D249">
        <v>10948</v>
      </c>
      <c r="E249" s="2">
        <v>0.3038911216660578</v>
      </c>
      <c r="F249" s="2">
        <v>0.01178297405918889</v>
      </c>
      <c r="G249" s="2">
        <v>0.0906101571063208</v>
      </c>
      <c r="H249" s="2">
        <v>0.1942820606503471</v>
      </c>
      <c r="I249" s="2">
        <v>0.4796309828279138</v>
      </c>
      <c r="J249" s="2">
        <v>0.06777493606138107</v>
      </c>
      <c r="K249" s="2">
        <v>0.008494702228717574</v>
      </c>
      <c r="L249" s="2">
        <v>0.3871940080379978</v>
      </c>
      <c r="M249" s="2">
        <v>0.03607964925100475</v>
      </c>
    </row>
    <row r="250" spans="1:13">
      <c r="A250" s="1">
        <v>248</v>
      </c>
      <c r="B250" t="s">
        <v>26</v>
      </c>
      <c r="C250" t="s">
        <v>47</v>
      </c>
      <c r="D250">
        <v>9196</v>
      </c>
      <c r="E250" s="2">
        <v>0.3168769030013049</v>
      </c>
      <c r="F250" s="2">
        <v>0.01217920835145716</v>
      </c>
      <c r="G250" s="2">
        <v>0.2233579817311875</v>
      </c>
      <c r="H250" s="2">
        <v>0.08590691605045672</v>
      </c>
      <c r="I250" s="2">
        <v>0.5150065245759026</v>
      </c>
      <c r="J250" s="2">
        <v>0.07111787733797303</v>
      </c>
      <c r="K250" s="2">
        <v>0.005002174858634189</v>
      </c>
      <c r="L250" s="2">
        <v>0.410069595476294</v>
      </c>
      <c r="M250" s="2">
        <v>0.1018921270117442</v>
      </c>
    </row>
    <row r="251" spans="1:13">
      <c r="A251" s="1">
        <v>249</v>
      </c>
      <c r="B251" t="s">
        <v>27</v>
      </c>
      <c r="C251" t="s">
        <v>47</v>
      </c>
      <c r="D251">
        <v>7125</v>
      </c>
      <c r="E251" s="2">
        <v>0.2783157894736842</v>
      </c>
      <c r="F251" s="2">
        <v>0.008280701754385965</v>
      </c>
      <c r="G251" s="2">
        <v>0.04407017543859649</v>
      </c>
      <c r="H251" s="2">
        <v>0.1225263157894737</v>
      </c>
      <c r="I251" s="2">
        <v>0.5497543859649123</v>
      </c>
      <c r="J251" s="2">
        <v>0.111859649122807</v>
      </c>
      <c r="K251" s="2">
        <v>0.00631578947368421</v>
      </c>
      <c r="L251" s="2">
        <v>0.4230175438596491</v>
      </c>
      <c r="M251" s="2">
        <v>0.01628070175438597</v>
      </c>
    </row>
    <row r="252" spans="1:13">
      <c r="A252" s="1">
        <v>250</v>
      </c>
      <c r="B252" t="s">
        <v>28</v>
      </c>
      <c r="C252" t="s">
        <v>47</v>
      </c>
      <c r="D252">
        <v>10277</v>
      </c>
      <c r="E252" s="2">
        <v>0.2893840614965457</v>
      </c>
      <c r="F252" s="2">
        <v>0.0004865233044662839</v>
      </c>
      <c r="G252" s="2">
        <v>0.125036489247835</v>
      </c>
      <c r="H252" s="2">
        <v>0.01732022963899971</v>
      </c>
      <c r="I252" s="2">
        <v>0.6001751483896078</v>
      </c>
      <c r="J252" s="2">
        <v>0.08124939184586942</v>
      </c>
      <c r="K252" s="2">
        <v>0.0008757419480393111</v>
      </c>
      <c r="L252" s="2">
        <v>0.433881482923032</v>
      </c>
      <c r="M252" s="2">
        <v>0.04320326943660601</v>
      </c>
    </row>
    <row r="253" spans="1:13">
      <c r="A253" s="1">
        <v>251</v>
      </c>
      <c r="B253" t="s">
        <v>29</v>
      </c>
      <c r="C253" t="s">
        <v>47</v>
      </c>
      <c r="D253">
        <v>7009</v>
      </c>
      <c r="E253" s="2">
        <v>0.2993294335853902</v>
      </c>
      <c r="F253" s="2">
        <v>0.007989727493222999</v>
      </c>
      <c r="G253" s="2">
        <v>0.07732914823797973</v>
      </c>
      <c r="H253" s="2">
        <v>0.1092880582108717</v>
      </c>
      <c r="I253" s="2">
        <v>0.5668426309031246</v>
      </c>
      <c r="J253" s="2">
        <v>0.1022970466543016</v>
      </c>
      <c r="K253" s="2">
        <v>0.01811956056498787</v>
      </c>
      <c r="L253" s="2">
        <v>0.3997717220716222</v>
      </c>
      <c r="M253" s="2">
        <v>0.02539591953203025</v>
      </c>
    </row>
    <row r="254" spans="1:13">
      <c r="A254" s="1">
        <v>252</v>
      </c>
      <c r="B254" t="s">
        <v>30</v>
      </c>
      <c r="C254" t="s">
        <v>47</v>
      </c>
      <c r="D254">
        <v>1832</v>
      </c>
      <c r="E254" s="2">
        <v>0.4208515283842795</v>
      </c>
      <c r="F254" s="2">
        <v>0.003275109170305677</v>
      </c>
      <c r="G254" s="2">
        <v>0.03766375545851528</v>
      </c>
      <c r="H254" s="2">
        <v>0.1140829694323144</v>
      </c>
      <c r="I254" s="2">
        <v>0.6102620087336245</v>
      </c>
      <c r="J254" s="2">
        <v>0.2652838427947598</v>
      </c>
      <c r="K254" s="2">
        <v>0.007641921397379912</v>
      </c>
      <c r="L254" s="2">
        <v>0.4246724890829695</v>
      </c>
      <c r="M254" s="2">
        <v>0.0185589519650655</v>
      </c>
    </row>
    <row r="255" spans="1:13">
      <c r="A255" s="1">
        <v>253</v>
      </c>
      <c r="B255" t="s">
        <v>31</v>
      </c>
      <c r="C255" t="s">
        <v>47</v>
      </c>
      <c r="D255">
        <v>10006</v>
      </c>
      <c r="E255" s="2">
        <v>0.2454527283629822</v>
      </c>
      <c r="F255" s="2">
        <v>0.01029382370577653</v>
      </c>
      <c r="G255" s="2">
        <v>0.06276234259444334</v>
      </c>
      <c r="H255" s="2">
        <v>0.1257245652608435</v>
      </c>
      <c r="I255" s="2">
        <v>0.6008394963022187</v>
      </c>
      <c r="J255" s="2">
        <v>0.07695382770337797</v>
      </c>
      <c r="K255" s="2">
        <v>0.01019388366979812</v>
      </c>
      <c r="L255" s="2">
        <v>0.3379972016789926</v>
      </c>
      <c r="M255" s="2">
        <v>0.01299220467719368</v>
      </c>
    </row>
    <row r="256" spans="1:13">
      <c r="A256" s="1">
        <v>254</v>
      </c>
      <c r="B256" t="s">
        <v>32</v>
      </c>
      <c r="C256" t="s">
        <v>47</v>
      </c>
      <c r="D256">
        <v>1920</v>
      </c>
      <c r="E256" s="2">
        <v>0.378125</v>
      </c>
      <c r="F256" s="2">
        <v>0.06041666666666667</v>
      </c>
      <c r="G256" s="2">
        <v>0.05729166666666666</v>
      </c>
      <c r="H256" s="2">
        <v>0.2885416666666666</v>
      </c>
      <c r="I256" s="2">
        <v>0.43125</v>
      </c>
      <c r="J256" s="2">
        <v>0.2197916666666667</v>
      </c>
      <c r="K256" s="2">
        <v>0.02604166666666667</v>
      </c>
      <c r="L256" s="2">
        <v>0.4208333333333333</v>
      </c>
      <c r="M256" s="2">
        <v>0.021875</v>
      </c>
    </row>
    <row r="257" spans="1:13">
      <c r="A257" s="1">
        <v>255</v>
      </c>
      <c r="B257" t="s">
        <v>33</v>
      </c>
      <c r="C257" t="s">
        <v>47</v>
      </c>
      <c r="D257">
        <v>9105</v>
      </c>
      <c r="E257" s="2">
        <v>0.243163097199341</v>
      </c>
      <c r="F257" s="2">
        <v>0.01416803953871499</v>
      </c>
      <c r="G257" s="2">
        <v>0.02306425041186162</v>
      </c>
      <c r="H257" s="2">
        <v>0.3060955518945634</v>
      </c>
      <c r="I257" s="2">
        <v>0.4957715540911587</v>
      </c>
      <c r="J257" s="2">
        <v>0.05480505216913784</v>
      </c>
      <c r="K257" s="2">
        <v>0.0057111477210324</v>
      </c>
      <c r="L257" s="2">
        <v>0.2952224052718287</v>
      </c>
      <c r="M257" s="2">
        <v>0.009115870400878637</v>
      </c>
    </row>
    <row r="258" spans="1:13">
      <c r="A258" s="1">
        <v>256</v>
      </c>
      <c r="B258" t="s">
        <v>34</v>
      </c>
      <c r="C258" t="s">
        <v>47</v>
      </c>
      <c r="D258">
        <v>10853</v>
      </c>
      <c r="E258" s="2">
        <v>0.1577444024693633</v>
      </c>
      <c r="F258" s="2">
        <v>0.01465032709849811</v>
      </c>
      <c r="G258" s="2">
        <v>0.05979913388003317</v>
      </c>
      <c r="H258" s="2">
        <v>0.1418041094628213</v>
      </c>
      <c r="I258" s="2">
        <v>0.6498663963880954</v>
      </c>
      <c r="J258" s="2">
        <v>0.05952271261402377</v>
      </c>
      <c r="K258" s="2">
        <v>0.0211001566387174</v>
      </c>
      <c r="L258" s="2">
        <v>0.2749470192573482</v>
      </c>
      <c r="M258" s="2">
        <v>0.02156085874873307</v>
      </c>
    </row>
    <row r="259" spans="1:13">
      <c r="A259" s="1">
        <v>257</v>
      </c>
      <c r="B259" t="s">
        <v>35</v>
      </c>
      <c r="C259" t="s">
        <v>47</v>
      </c>
      <c r="D259">
        <v>13716</v>
      </c>
      <c r="E259" s="2">
        <v>0.2607174103237095</v>
      </c>
      <c r="F259" s="2">
        <v>0.008384368620589094</v>
      </c>
      <c r="G259" s="2">
        <v>0.118183143773695</v>
      </c>
      <c r="H259" s="2">
        <v>0.03018372703412073</v>
      </c>
      <c r="I259" s="2">
        <v>0.6630941965587634</v>
      </c>
      <c r="J259" s="2">
        <v>0.07939632545931759</v>
      </c>
      <c r="K259" s="2">
        <v>0.002989209682123068</v>
      </c>
      <c r="L259" s="2">
        <v>0.3603091280256634</v>
      </c>
      <c r="M259" s="2">
        <v>0.05883639545056868</v>
      </c>
    </row>
    <row r="260" spans="1:13">
      <c r="A260" s="1">
        <v>258</v>
      </c>
      <c r="B260" t="s">
        <v>36</v>
      </c>
      <c r="C260" t="s">
        <v>47</v>
      </c>
      <c r="D260">
        <v>17306</v>
      </c>
      <c r="E260" s="2">
        <v>0.1939211834045996</v>
      </c>
      <c r="F260" s="2">
        <v>0.008320813590662198</v>
      </c>
      <c r="G260" s="2">
        <v>0.09828961053969722</v>
      </c>
      <c r="H260" s="2">
        <v>0.1823067144343002</v>
      </c>
      <c r="I260" s="2">
        <v>0.6285103432335606</v>
      </c>
      <c r="J260" s="2">
        <v>0.115451288570438</v>
      </c>
      <c r="K260" s="2">
        <v>0.006760661042413036</v>
      </c>
      <c r="L260" s="2">
        <v>0.2234485149659078</v>
      </c>
      <c r="M260" s="2">
        <v>0.06847336183982433</v>
      </c>
    </row>
    <row r="261" spans="1:13">
      <c r="A261" s="1">
        <v>259</v>
      </c>
      <c r="B261" t="s">
        <v>37</v>
      </c>
      <c r="C261" t="s">
        <v>47</v>
      </c>
      <c r="D261">
        <v>12899</v>
      </c>
      <c r="E261" s="2">
        <v>0.2790914024342973</v>
      </c>
      <c r="F261" s="2">
        <v>0.01341189239475928</v>
      </c>
      <c r="G261" s="2">
        <v>0.04341421815644624</v>
      </c>
      <c r="H261" s="2">
        <v>0.2500969067369563</v>
      </c>
      <c r="I261" s="2">
        <v>0.4990309326304365</v>
      </c>
      <c r="J261" s="2">
        <v>0.1048143266919916</v>
      </c>
      <c r="K261" s="2">
        <v>0.008295216683463835</v>
      </c>
      <c r="L261" s="2">
        <v>0.3154508101403209</v>
      </c>
      <c r="M261" s="2">
        <v>0.01131870687650205</v>
      </c>
    </row>
    <row r="262" spans="1:13">
      <c r="A262" s="1">
        <v>260</v>
      </c>
      <c r="B262" t="s">
        <v>12</v>
      </c>
      <c r="C262" t="s">
        <v>48</v>
      </c>
      <c r="D262">
        <v>13837</v>
      </c>
      <c r="E262" s="2">
        <v>0.24571800245718</v>
      </c>
      <c r="F262" s="2">
        <v>0.04184433041844331</v>
      </c>
      <c r="G262" s="2">
        <v>0.1061646310616463</v>
      </c>
      <c r="H262" s="2">
        <v>0.114909301149093</v>
      </c>
      <c r="I262" s="2">
        <v>0.6580183565801836</v>
      </c>
      <c r="J262" s="2">
        <v>0.06301944063019441</v>
      </c>
      <c r="K262" s="2">
        <v>0.0326660403266604</v>
      </c>
      <c r="L262" s="2">
        <v>0.2863337428633374</v>
      </c>
      <c r="M262" s="2">
        <v>0.07046325070463251</v>
      </c>
    </row>
    <row r="263" spans="1:13">
      <c r="A263" s="1">
        <v>261</v>
      </c>
      <c r="B263" t="s">
        <v>13</v>
      </c>
      <c r="C263" t="s">
        <v>48</v>
      </c>
      <c r="D263">
        <v>13830</v>
      </c>
      <c r="E263" s="2">
        <v>0.2339840925524223</v>
      </c>
      <c r="F263" s="2">
        <v>0.01171366594360087</v>
      </c>
      <c r="G263" s="2">
        <v>0.08488792480115691</v>
      </c>
      <c r="H263" s="2">
        <v>0.08054953000723065</v>
      </c>
      <c r="I263" s="2">
        <v>0.7571221981200289</v>
      </c>
      <c r="J263" s="2">
        <v>0.06247288503253796</v>
      </c>
      <c r="K263" s="2">
        <v>0.01438900939985539</v>
      </c>
      <c r="L263" s="2">
        <v>0.2385394070860448</v>
      </c>
      <c r="M263" s="2">
        <v>0.03347794649313088</v>
      </c>
    </row>
    <row r="264" spans="1:13">
      <c r="A264" s="1">
        <v>262</v>
      </c>
      <c r="B264" t="s">
        <v>14</v>
      </c>
      <c r="C264" t="s">
        <v>48</v>
      </c>
      <c r="D264">
        <v>13855</v>
      </c>
      <c r="E264" s="2">
        <v>0.2908697221219776</v>
      </c>
      <c r="F264" s="2">
        <v>0.01847708408516781</v>
      </c>
      <c r="G264" s="2">
        <v>0.1502706604114038</v>
      </c>
      <c r="H264" s="2">
        <v>0.09361241429086972</v>
      </c>
      <c r="I264" s="2">
        <v>0.6015878744135691</v>
      </c>
      <c r="J264" s="2">
        <v>0.08437387224828581</v>
      </c>
      <c r="K264" s="2">
        <v>0.01559003969686034</v>
      </c>
      <c r="L264" s="2">
        <v>0.3730061349693252</v>
      </c>
      <c r="M264" s="2">
        <v>0.09837603753157705</v>
      </c>
    </row>
    <row r="265" spans="1:13">
      <c r="A265" s="1">
        <v>263</v>
      </c>
      <c r="B265" t="s">
        <v>15</v>
      </c>
      <c r="C265" t="s">
        <v>48</v>
      </c>
      <c r="D265">
        <v>12679</v>
      </c>
      <c r="E265" s="2">
        <v>0.2844861582143702</v>
      </c>
      <c r="F265" s="2">
        <v>0.04022399242842496</v>
      </c>
      <c r="G265" s="2">
        <v>0.113967978547204</v>
      </c>
      <c r="H265" s="2">
        <v>0.2425270131713858</v>
      </c>
      <c r="I265" s="2">
        <v>0.4171464626547835</v>
      </c>
      <c r="J265" s="2">
        <v>0.08770407760864421</v>
      </c>
      <c r="K265" s="2">
        <v>0.01451218550358861</v>
      </c>
      <c r="L265" s="2">
        <v>0.3743986118779083</v>
      </c>
      <c r="M265" s="2">
        <v>0.05284328417067592</v>
      </c>
    </row>
    <row r="266" spans="1:13">
      <c r="A266" s="1">
        <v>264</v>
      </c>
      <c r="B266" t="s">
        <v>16</v>
      </c>
      <c r="C266" t="s">
        <v>48</v>
      </c>
      <c r="D266">
        <v>9931</v>
      </c>
      <c r="E266" s="2">
        <v>0.274292619071594</v>
      </c>
      <c r="F266" s="2">
        <v>0.01117712214278522</v>
      </c>
      <c r="G266" s="2">
        <v>0.07592387473567616</v>
      </c>
      <c r="H266" s="2">
        <v>0.04682307924680294</v>
      </c>
      <c r="I266" s="2">
        <v>0.7100996878461383</v>
      </c>
      <c r="J266" s="2">
        <v>0.1021045211962542</v>
      </c>
      <c r="K266" s="2">
        <v>0.01168059611318095</v>
      </c>
      <c r="L266" s="2">
        <v>0.3557547074816232</v>
      </c>
      <c r="M266" s="2">
        <v>0.04682307924680294</v>
      </c>
    </row>
    <row r="267" spans="1:13">
      <c r="A267" s="1">
        <v>265</v>
      </c>
      <c r="B267" t="s">
        <v>17</v>
      </c>
      <c r="C267" t="s">
        <v>48</v>
      </c>
      <c r="D267">
        <v>7409</v>
      </c>
      <c r="E267" s="2">
        <v>0.3111081117559725</v>
      </c>
      <c r="F267" s="2">
        <v>0.0353623970846268</v>
      </c>
      <c r="G267" s="2">
        <v>0.1001484680793629</v>
      </c>
      <c r="H267" s="2">
        <v>0.1970576326089891</v>
      </c>
      <c r="I267" s="2">
        <v>0.5204481036577135</v>
      </c>
      <c r="J267" s="2">
        <v>0.1452287758132002</v>
      </c>
      <c r="K267" s="2">
        <v>0.02200026994196248</v>
      </c>
      <c r="L267" s="2">
        <v>0.3360777432851937</v>
      </c>
      <c r="M267" s="2">
        <v>0.05790255095154542</v>
      </c>
    </row>
    <row r="268" spans="1:13">
      <c r="A268" s="1">
        <v>266</v>
      </c>
      <c r="B268" t="s">
        <v>18</v>
      </c>
      <c r="C268" t="s">
        <v>48</v>
      </c>
      <c r="D268">
        <v>13255</v>
      </c>
      <c r="E268" s="2">
        <v>0.1953979630328178</v>
      </c>
      <c r="F268" s="2">
        <v>0.001433421350433799</v>
      </c>
      <c r="G268" s="2">
        <v>0.1976612599019238</v>
      </c>
      <c r="H268" s="2">
        <v>0.1183704262542437</v>
      </c>
      <c r="I268" s="2">
        <v>0.5234251225952471</v>
      </c>
      <c r="J268" s="2">
        <v>0.07725386646548472</v>
      </c>
      <c r="K268" s="2">
        <v>0.001810637495284798</v>
      </c>
      <c r="L268" s="2">
        <v>0.3630328178046021</v>
      </c>
      <c r="M268" s="2">
        <v>0.08442097321765371</v>
      </c>
    </row>
    <row r="269" spans="1:13">
      <c r="A269" s="1">
        <v>267</v>
      </c>
      <c r="B269" t="s">
        <v>19</v>
      </c>
      <c r="C269" t="s">
        <v>48</v>
      </c>
      <c r="D269">
        <v>11166</v>
      </c>
      <c r="E269" s="2">
        <v>0.2858678130037614</v>
      </c>
      <c r="F269" s="2">
        <v>0.01397098334228909</v>
      </c>
      <c r="G269" s="2">
        <v>0.100752283718431</v>
      </c>
      <c r="H269" s="2">
        <v>0.2125201504567437</v>
      </c>
      <c r="I269" s="2">
        <v>0.4726849364141143</v>
      </c>
      <c r="J269" s="2">
        <v>0.1060361812645531</v>
      </c>
      <c r="K269" s="2">
        <v>0.003313630664517285</v>
      </c>
      <c r="L269" s="2">
        <v>0.3497223714848648</v>
      </c>
      <c r="M269" s="2">
        <v>0.05516747268493642</v>
      </c>
    </row>
    <row r="270" spans="1:13">
      <c r="A270" s="1">
        <v>268</v>
      </c>
      <c r="B270" t="s">
        <v>20</v>
      </c>
      <c r="C270" t="s">
        <v>48</v>
      </c>
      <c r="D270">
        <v>13254</v>
      </c>
      <c r="E270" s="2">
        <v>0.2987777274784971</v>
      </c>
      <c r="F270" s="2">
        <v>0.01365625471555757</v>
      </c>
      <c r="G270" s="2">
        <v>0.08586087218952769</v>
      </c>
      <c r="H270" s="2">
        <v>0.1331673457069564</v>
      </c>
      <c r="I270" s="2">
        <v>0.5703938433680399</v>
      </c>
      <c r="J270" s="2">
        <v>0.1195110909913988</v>
      </c>
      <c r="K270" s="2">
        <v>0.01297721442583371</v>
      </c>
      <c r="L270" s="2">
        <v>0.3389920024143655</v>
      </c>
      <c r="M270" s="2">
        <v>0.03161309793269956</v>
      </c>
    </row>
    <row r="271" spans="1:13">
      <c r="A271" s="1">
        <v>269</v>
      </c>
      <c r="B271" t="s">
        <v>21</v>
      </c>
      <c r="C271" t="s">
        <v>48</v>
      </c>
      <c r="D271">
        <v>16315</v>
      </c>
      <c r="E271" s="2">
        <v>0.2433956481765247</v>
      </c>
      <c r="F271" s="2">
        <v>0.007722954336500153</v>
      </c>
      <c r="G271" s="2">
        <v>0.06123199509653693</v>
      </c>
      <c r="H271" s="2">
        <v>0.1024210848912044</v>
      </c>
      <c r="I271" s="2">
        <v>0.6488507508427828</v>
      </c>
      <c r="J271" s="2">
        <v>0.08715905608335887</v>
      </c>
      <c r="K271" s="2">
        <v>0.00796812749003984</v>
      </c>
      <c r="L271" s="2">
        <v>0.3013178057002758</v>
      </c>
      <c r="M271" s="2">
        <v>0.01661048115231382</v>
      </c>
    </row>
    <row r="272" spans="1:13">
      <c r="A272" s="1">
        <v>270</v>
      </c>
      <c r="B272" t="s">
        <v>22</v>
      </c>
      <c r="C272" t="s">
        <v>48</v>
      </c>
      <c r="D272">
        <v>2876</v>
      </c>
      <c r="E272" s="2">
        <v>0.3313630041724617</v>
      </c>
      <c r="F272" s="2">
        <v>0.02433936022253129</v>
      </c>
      <c r="G272" s="2">
        <v>0.1234353268428373</v>
      </c>
      <c r="H272" s="2">
        <v>0.1168289290681502</v>
      </c>
      <c r="I272" s="2">
        <v>0.6237830319888734</v>
      </c>
      <c r="J272" s="2">
        <v>0.2037552155771905</v>
      </c>
      <c r="K272" s="2">
        <v>0.02051460361613352</v>
      </c>
      <c r="L272" s="2">
        <v>0.3716968011126565</v>
      </c>
      <c r="M272" s="2">
        <v>0.04728789986091794</v>
      </c>
    </row>
    <row r="273" spans="1:13">
      <c r="A273" s="1">
        <v>271</v>
      </c>
      <c r="B273" t="s">
        <v>23</v>
      </c>
      <c r="C273" t="s">
        <v>48</v>
      </c>
      <c r="D273">
        <v>11809</v>
      </c>
      <c r="E273" s="2">
        <v>0.2960453891100008</v>
      </c>
      <c r="F273" s="2">
        <v>0.08205605893809806</v>
      </c>
      <c r="G273" s="2">
        <v>0.1067829621475146</v>
      </c>
      <c r="H273" s="2">
        <v>0.3443983402489627</v>
      </c>
      <c r="I273" s="2">
        <v>0.3786095351003472</v>
      </c>
      <c r="J273" s="2">
        <v>0.07070878143788636</v>
      </c>
      <c r="K273" s="2">
        <v>0.0292150055042764</v>
      </c>
      <c r="L273" s="2">
        <v>0.3334744686256245</v>
      </c>
      <c r="M273" s="2">
        <v>0.05682106867643323</v>
      </c>
    </row>
    <row r="274" spans="1:13">
      <c r="A274" s="1">
        <v>272</v>
      </c>
      <c r="B274" t="s">
        <v>24</v>
      </c>
      <c r="C274" t="s">
        <v>48</v>
      </c>
      <c r="D274">
        <v>10458</v>
      </c>
      <c r="E274" s="2">
        <v>0.2487091222030981</v>
      </c>
      <c r="F274" s="2">
        <v>0.0009562057754828839</v>
      </c>
      <c r="G274" s="2">
        <v>0.05287817938420348</v>
      </c>
      <c r="H274" s="2">
        <v>0.01864601262191624</v>
      </c>
      <c r="I274" s="2">
        <v>0.6940141518454771</v>
      </c>
      <c r="J274" s="2">
        <v>0.101453432778734</v>
      </c>
      <c r="K274" s="2">
        <v>0.0007649646203863071</v>
      </c>
      <c r="L274" s="2">
        <v>0.3660355708548479</v>
      </c>
      <c r="M274" s="2">
        <v>0.02036718301778543</v>
      </c>
    </row>
    <row r="275" spans="1:13">
      <c r="A275" s="1">
        <v>273</v>
      </c>
      <c r="B275" t="s">
        <v>25</v>
      </c>
      <c r="C275" t="s">
        <v>48</v>
      </c>
      <c r="D275">
        <v>11105</v>
      </c>
      <c r="E275" s="2">
        <v>0.2976136875281405</v>
      </c>
      <c r="F275" s="2">
        <v>0.01170643854119766</v>
      </c>
      <c r="G275" s="2">
        <v>0.0930211616389014</v>
      </c>
      <c r="H275" s="2">
        <v>0.1832507879333634</v>
      </c>
      <c r="I275" s="2">
        <v>0.49986492570914</v>
      </c>
      <c r="J275" s="2">
        <v>0.08338586222422333</v>
      </c>
      <c r="K275" s="2">
        <v>0.00765420981539847</v>
      </c>
      <c r="L275" s="2">
        <v>0.3809095002251238</v>
      </c>
      <c r="M275" s="2">
        <v>0.03160738406123368</v>
      </c>
    </row>
    <row r="276" spans="1:13">
      <c r="A276" s="1">
        <v>274</v>
      </c>
      <c r="B276" t="s">
        <v>26</v>
      </c>
      <c r="C276" t="s">
        <v>48</v>
      </c>
      <c r="D276">
        <v>9701</v>
      </c>
      <c r="E276" s="2">
        <v>0.3214101639006288</v>
      </c>
      <c r="F276" s="2">
        <v>0.008349654674775796</v>
      </c>
      <c r="G276" s="2">
        <v>0.1995670549427894</v>
      </c>
      <c r="H276" s="2">
        <v>0.07823935676734357</v>
      </c>
      <c r="I276" s="2">
        <v>0.5422121430780332</v>
      </c>
      <c r="J276" s="2">
        <v>0.09040305123183177</v>
      </c>
      <c r="K276" s="2">
        <v>0.002370889599010411</v>
      </c>
      <c r="L276" s="2">
        <v>0.4058344500566952</v>
      </c>
      <c r="M276" s="2">
        <v>0.0937016802391506</v>
      </c>
    </row>
    <row r="277" spans="1:13">
      <c r="A277" s="1">
        <v>275</v>
      </c>
      <c r="B277" t="s">
        <v>27</v>
      </c>
      <c r="C277" t="s">
        <v>48</v>
      </c>
      <c r="D277">
        <v>8852</v>
      </c>
      <c r="E277" s="2">
        <v>0.2627654767284229</v>
      </c>
      <c r="F277" s="2">
        <v>0.005987347492092183</v>
      </c>
      <c r="G277" s="2">
        <v>0.04191143244464528</v>
      </c>
      <c r="H277" s="2">
        <v>0.136127428829643</v>
      </c>
      <c r="I277" s="2">
        <v>0.5560325350203343</v>
      </c>
      <c r="J277" s="2">
        <v>0.1122910076818798</v>
      </c>
      <c r="K277" s="2">
        <v>0.003502033438770899</v>
      </c>
      <c r="L277" s="2">
        <v>0.3974243108901943</v>
      </c>
      <c r="M277" s="2">
        <v>0.01208766380478988</v>
      </c>
    </row>
    <row r="278" spans="1:13">
      <c r="A278" s="1">
        <v>276</v>
      </c>
      <c r="B278" t="s">
        <v>28</v>
      </c>
      <c r="C278" t="s">
        <v>48</v>
      </c>
      <c r="D278">
        <v>11409</v>
      </c>
      <c r="E278" s="2">
        <v>0.2867911298097993</v>
      </c>
      <c r="F278" s="2">
        <v>0.0002629503023928478</v>
      </c>
      <c r="G278" s="2">
        <v>0.1107020773073889</v>
      </c>
      <c r="H278" s="2">
        <v>0.01393636602682093</v>
      </c>
      <c r="I278" s="2">
        <v>0.6297659742308703</v>
      </c>
      <c r="J278" s="2">
        <v>0.09492505916381803</v>
      </c>
      <c r="K278" s="2">
        <v>0.0001753002015952318</v>
      </c>
      <c r="L278" s="2">
        <v>0.4072223683057236</v>
      </c>
      <c r="M278" s="2">
        <v>0.04049434656849855</v>
      </c>
    </row>
    <row r="279" spans="1:13">
      <c r="A279" s="1">
        <v>277</v>
      </c>
      <c r="B279" t="s">
        <v>29</v>
      </c>
      <c r="C279" t="s">
        <v>48</v>
      </c>
      <c r="D279">
        <v>8388</v>
      </c>
      <c r="E279" s="2">
        <v>0.2813543156890796</v>
      </c>
      <c r="F279" s="2">
        <v>0.00882212684787792</v>
      </c>
      <c r="G279" s="2">
        <v>0.09823557463042441</v>
      </c>
      <c r="H279" s="2">
        <v>0.1131378159275155</v>
      </c>
      <c r="I279" s="2">
        <v>0.5890557939914163</v>
      </c>
      <c r="J279" s="2">
        <v>0.1120648545541249</v>
      </c>
      <c r="K279" s="2">
        <v>0.01549833094897473</v>
      </c>
      <c r="L279" s="2">
        <v>0.3763710061993324</v>
      </c>
      <c r="M279" s="2">
        <v>0.02432045779685265</v>
      </c>
    </row>
    <row r="280" spans="1:13">
      <c r="A280" s="1">
        <v>278</v>
      </c>
      <c r="B280" t="s">
        <v>30</v>
      </c>
      <c r="C280" t="s">
        <v>48</v>
      </c>
      <c r="D280">
        <v>2588</v>
      </c>
      <c r="E280" s="2">
        <v>0.4296754250386399</v>
      </c>
      <c r="F280" s="2">
        <v>0.0007727975270479134</v>
      </c>
      <c r="G280" s="2">
        <v>0.06491499227202473</v>
      </c>
      <c r="H280" s="2">
        <v>0.1116692426584235</v>
      </c>
      <c r="I280" s="2">
        <v>0.5904173106646059</v>
      </c>
      <c r="J280" s="2">
        <v>0.2554095826893354</v>
      </c>
      <c r="K280" s="2">
        <v>0.001931993817619784</v>
      </c>
      <c r="L280" s="2">
        <v>0.44629057187017</v>
      </c>
      <c r="M280" s="2">
        <v>0.02897990726429675</v>
      </c>
    </row>
    <row r="281" spans="1:13">
      <c r="A281" s="1">
        <v>279</v>
      </c>
      <c r="B281" t="s">
        <v>31</v>
      </c>
      <c r="C281" t="s">
        <v>48</v>
      </c>
      <c r="D281">
        <v>10376</v>
      </c>
      <c r="E281" s="2">
        <v>0.2677332305319969</v>
      </c>
      <c r="F281" s="2">
        <v>0.01069776407093292</v>
      </c>
      <c r="G281" s="2">
        <v>0.06881264456437934</v>
      </c>
      <c r="H281" s="2">
        <v>0.1134348496530455</v>
      </c>
      <c r="I281" s="2">
        <v>0.5956052428681573</v>
      </c>
      <c r="J281" s="2">
        <v>0.09878565921356977</v>
      </c>
      <c r="K281" s="2">
        <v>0.007517347725520432</v>
      </c>
      <c r="L281" s="2">
        <v>0.3509059367771781</v>
      </c>
      <c r="M281" s="2">
        <v>0.0132035466461064</v>
      </c>
    </row>
    <row r="282" spans="1:13">
      <c r="A282" s="1">
        <v>280</v>
      </c>
      <c r="B282" t="s">
        <v>32</v>
      </c>
      <c r="C282" t="s">
        <v>48</v>
      </c>
      <c r="D282">
        <v>2540</v>
      </c>
      <c r="E282" s="2">
        <v>0.4177165354330709</v>
      </c>
      <c r="F282" s="2">
        <v>0.05078740157480315</v>
      </c>
      <c r="G282" s="2">
        <v>0.06377952755905512</v>
      </c>
      <c r="H282" s="2">
        <v>0.2795275590551181</v>
      </c>
      <c r="I282" s="2">
        <v>0.4275590551181102</v>
      </c>
      <c r="J282" s="2">
        <v>0.2401574803149606</v>
      </c>
      <c r="K282" s="2">
        <v>0.02165354330708661</v>
      </c>
      <c r="L282" s="2">
        <v>0.4531496062992126</v>
      </c>
      <c r="M282" s="2">
        <v>0.03425196850393701</v>
      </c>
    </row>
    <row r="283" spans="1:13">
      <c r="A283" s="1">
        <v>281</v>
      </c>
      <c r="B283" t="s">
        <v>33</v>
      </c>
      <c r="C283" t="s">
        <v>48</v>
      </c>
      <c r="D283">
        <v>10319</v>
      </c>
      <c r="E283" s="2">
        <v>0.2538036631456537</v>
      </c>
      <c r="F283" s="2">
        <v>0.01453629227638337</v>
      </c>
      <c r="G283" s="2">
        <v>0.03013857931970152</v>
      </c>
      <c r="H283" s="2">
        <v>0.2843298769260587</v>
      </c>
      <c r="I283" s="2">
        <v>0.5103207675162322</v>
      </c>
      <c r="J283" s="2">
        <v>0.07142164938463029</v>
      </c>
      <c r="K283" s="2">
        <v>0.005039247989146235</v>
      </c>
      <c r="L283" s="2">
        <v>0.3019672448880705</v>
      </c>
      <c r="M283" s="2">
        <v>0.008624866750654133</v>
      </c>
    </row>
    <row r="284" spans="1:13">
      <c r="A284" s="1">
        <v>282</v>
      </c>
      <c r="B284" t="s">
        <v>34</v>
      </c>
      <c r="C284" t="s">
        <v>48</v>
      </c>
      <c r="D284">
        <v>11165</v>
      </c>
      <c r="E284" s="2">
        <v>0.1568293775190327</v>
      </c>
      <c r="F284" s="2">
        <v>0.01809225257501119</v>
      </c>
      <c r="G284" s="2">
        <v>0.04827586206896552</v>
      </c>
      <c r="H284" s="2">
        <v>0.1630989699955217</v>
      </c>
      <c r="I284" s="2">
        <v>0.6321540528437081</v>
      </c>
      <c r="J284" s="2">
        <v>0.07263770712046574</v>
      </c>
      <c r="K284" s="2">
        <v>0.02570532915360502</v>
      </c>
      <c r="L284" s="2">
        <v>0.2800716524854456</v>
      </c>
      <c r="M284" s="2">
        <v>0.01889834303627407</v>
      </c>
    </row>
    <row r="285" spans="1:13">
      <c r="A285" s="1">
        <v>283</v>
      </c>
      <c r="B285" t="s">
        <v>35</v>
      </c>
      <c r="C285" t="s">
        <v>48</v>
      </c>
      <c r="D285">
        <v>12677</v>
      </c>
      <c r="E285" s="2">
        <v>0.2827167310877968</v>
      </c>
      <c r="F285" s="2">
        <v>0.009071546895953301</v>
      </c>
      <c r="G285" s="2">
        <v>0.09986589887197286</v>
      </c>
      <c r="H285" s="2">
        <v>0.0261102784570482</v>
      </c>
      <c r="I285" s="2">
        <v>0.6436065315137651</v>
      </c>
      <c r="J285" s="2">
        <v>0.0964739291630512</v>
      </c>
      <c r="K285" s="2">
        <v>0.00354973574189477</v>
      </c>
      <c r="L285" s="2">
        <v>0.3850280034708527</v>
      </c>
      <c r="M285" s="2">
        <v>0.05324603612842155</v>
      </c>
    </row>
    <row r="286" spans="1:13">
      <c r="A286" s="1">
        <v>284</v>
      </c>
      <c r="B286" t="s">
        <v>36</v>
      </c>
      <c r="C286" t="s">
        <v>48</v>
      </c>
      <c r="D286">
        <v>15998</v>
      </c>
      <c r="E286" s="2">
        <v>0.2066508313539192</v>
      </c>
      <c r="F286" s="2">
        <v>0.0117514689336167</v>
      </c>
      <c r="G286" s="2">
        <v>0.07569696212026503</v>
      </c>
      <c r="H286" s="2">
        <v>0.2398424803100387</v>
      </c>
      <c r="I286" s="2">
        <v>0.5725715714464308</v>
      </c>
      <c r="J286" s="2">
        <v>0.1270158769846231</v>
      </c>
      <c r="K286" s="2">
        <v>0.009376172021502687</v>
      </c>
      <c r="L286" s="2">
        <v>0.2479059882485311</v>
      </c>
      <c r="M286" s="2">
        <v>0.05794474309288661</v>
      </c>
    </row>
    <row r="287" spans="1:13">
      <c r="A287" s="1">
        <v>285</v>
      </c>
      <c r="B287" t="s">
        <v>37</v>
      </c>
      <c r="C287" t="s">
        <v>48</v>
      </c>
      <c r="D287">
        <v>12966</v>
      </c>
      <c r="E287" s="2">
        <v>0.2845904673762147</v>
      </c>
      <c r="F287" s="2">
        <v>0.01388246182322999</v>
      </c>
      <c r="G287" s="2">
        <v>0.0333950331636588</v>
      </c>
      <c r="H287" s="2">
        <v>0.2545889248804566</v>
      </c>
      <c r="I287" s="2">
        <v>0.5077896035785902</v>
      </c>
      <c r="J287" s="2">
        <v>0.1063550825235231</v>
      </c>
      <c r="K287" s="2">
        <v>0.008869350609285825</v>
      </c>
      <c r="L287" s="2">
        <v>0.3119697670831405</v>
      </c>
      <c r="M287" s="2">
        <v>0.01033472157951566</v>
      </c>
    </row>
    <row r="288" spans="1:13">
      <c r="A288" s="1">
        <v>286</v>
      </c>
      <c r="B288" t="s">
        <v>12</v>
      </c>
      <c r="C288" t="s">
        <v>49</v>
      </c>
      <c r="D288">
        <v>14798</v>
      </c>
      <c r="E288" s="2">
        <v>0.2266522503040951</v>
      </c>
      <c r="F288" s="2">
        <v>0.03095012839572915</v>
      </c>
      <c r="G288" s="2">
        <v>0.08953912690904177</v>
      </c>
      <c r="H288" s="2">
        <v>0.08622786863089607</v>
      </c>
      <c r="I288" s="2">
        <v>0.706784700635221</v>
      </c>
      <c r="J288" s="2">
        <v>0.05892688201108258</v>
      </c>
      <c r="K288" s="2">
        <v>0.02588187592917962</v>
      </c>
      <c r="L288" s="2">
        <v>0.2804433031490742</v>
      </c>
      <c r="M288" s="2">
        <v>0.05237194215434518</v>
      </c>
    </row>
    <row r="289" spans="1:13">
      <c r="A289" s="1">
        <v>287</v>
      </c>
      <c r="B289" t="s">
        <v>13</v>
      </c>
      <c r="C289" t="s">
        <v>49</v>
      </c>
      <c r="D289">
        <v>14942</v>
      </c>
      <c r="E289" s="2">
        <v>0.2294873510908848</v>
      </c>
      <c r="F289" s="2">
        <v>0.009034935082318297</v>
      </c>
      <c r="G289" s="2">
        <v>0.06692544505420961</v>
      </c>
      <c r="H289" s="2">
        <v>0.07161022620800428</v>
      </c>
      <c r="I289" s="2">
        <v>0.7772721188595905</v>
      </c>
      <c r="J289" s="2">
        <v>0.05782358452683711</v>
      </c>
      <c r="K289" s="2">
        <v>0.01177887832954089</v>
      </c>
      <c r="L289" s="2">
        <v>0.2459510105742203</v>
      </c>
      <c r="M289" s="2">
        <v>0.02917949404363539</v>
      </c>
    </row>
    <row r="290" spans="1:13">
      <c r="A290" s="1">
        <v>288</v>
      </c>
      <c r="B290" t="s">
        <v>14</v>
      </c>
      <c r="C290" t="s">
        <v>49</v>
      </c>
      <c r="D290">
        <v>13979</v>
      </c>
      <c r="E290" s="2">
        <v>0.2540238929823306</v>
      </c>
      <c r="F290" s="2">
        <v>0.01545174905214965</v>
      </c>
      <c r="G290" s="2">
        <v>0.1335574790757565</v>
      </c>
      <c r="H290" s="2">
        <v>0.07232276986908935</v>
      </c>
      <c r="I290" s="2">
        <v>0.6436082695471779</v>
      </c>
      <c r="J290" s="2">
        <v>0.07826024751412834</v>
      </c>
      <c r="K290" s="2">
        <v>0.01423563917304528</v>
      </c>
      <c r="L290" s="2">
        <v>0.3519565061878532</v>
      </c>
      <c r="M290" s="2">
        <v>0.08727376779454897</v>
      </c>
    </row>
    <row r="291" spans="1:13">
      <c r="A291" s="1">
        <v>289</v>
      </c>
      <c r="B291" t="s">
        <v>15</v>
      </c>
      <c r="C291" t="s">
        <v>49</v>
      </c>
      <c r="D291">
        <v>13598</v>
      </c>
      <c r="E291" s="2">
        <v>0.2642300338285042</v>
      </c>
      <c r="F291" s="2">
        <v>0.02353287248124724</v>
      </c>
      <c r="G291" s="2">
        <v>0.1089866156787763</v>
      </c>
      <c r="H291" s="2">
        <v>0.1739226356817179</v>
      </c>
      <c r="I291" s="2">
        <v>0.5108839535225769</v>
      </c>
      <c r="J291" s="2">
        <v>0.07545227239299897</v>
      </c>
      <c r="K291" s="2">
        <v>0.01088395352257685</v>
      </c>
      <c r="L291" s="2">
        <v>0.3560817767318724</v>
      </c>
      <c r="M291" s="2">
        <v>0.0465509633769672</v>
      </c>
    </row>
    <row r="292" spans="1:13">
      <c r="A292" s="1">
        <v>290</v>
      </c>
      <c r="B292" t="s">
        <v>16</v>
      </c>
      <c r="C292" t="s">
        <v>49</v>
      </c>
      <c r="D292">
        <v>9861</v>
      </c>
      <c r="E292" s="2">
        <v>0.2415576513538181</v>
      </c>
      <c r="F292" s="2">
        <v>0.006794442754284555</v>
      </c>
      <c r="G292" s="2">
        <v>0.06500354933576716</v>
      </c>
      <c r="H292" s="2">
        <v>0.04238921001926782</v>
      </c>
      <c r="I292" s="2">
        <v>0.747185883784606</v>
      </c>
      <c r="J292" s="2">
        <v>0.09877294392049488</v>
      </c>
      <c r="K292" s="2">
        <v>0.008518405841192577</v>
      </c>
      <c r="L292" s="2">
        <v>0.3217726396917148</v>
      </c>
      <c r="M292" s="2">
        <v>0.04117229489909745</v>
      </c>
    </row>
    <row r="293" spans="1:13">
      <c r="A293" s="1">
        <v>291</v>
      </c>
      <c r="B293" t="s">
        <v>17</v>
      </c>
      <c r="C293" t="s">
        <v>49</v>
      </c>
      <c r="D293">
        <v>7487</v>
      </c>
      <c r="E293" s="2">
        <v>0.2887671964738881</v>
      </c>
      <c r="F293" s="2">
        <v>0.02364097769467076</v>
      </c>
      <c r="G293" s="2">
        <v>0.1099238680379324</v>
      </c>
      <c r="H293" s="2">
        <v>0.1609456391077868</v>
      </c>
      <c r="I293" s="2">
        <v>0.5548283691732336</v>
      </c>
      <c r="J293" s="2">
        <v>0.1383731801789769</v>
      </c>
      <c r="K293" s="2">
        <v>0.0211032456257513</v>
      </c>
      <c r="L293" s="2">
        <v>0.3375183651662882</v>
      </c>
      <c r="M293" s="2">
        <v>0.058902096968078</v>
      </c>
    </row>
    <row r="294" spans="1:13">
      <c r="A294" s="1">
        <v>292</v>
      </c>
      <c r="B294" t="s">
        <v>18</v>
      </c>
      <c r="C294" t="s">
        <v>49</v>
      </c>
      <c r="D294">
        <v>13703</v>
      </c>
      <c r="E294" s="2">
        <v>0.2033861198277749</v>
      </c>
      <c r="F294" s="2">
        <v>0.001678464569802233</v>
      </c>
      <c r="G294" s="2">
        <v>0.1963803546668613</v>
      </c>
      <c r="H294" s="2">
        <v>0.09961322338174122</v>
      </c>
      <c r="I294" s="2">
        <v>0.5231701087353134</v>
      </c>
      <c r="J294" s="2">
        <v>0.08129606655476902</v>
      </c>
      <c r="K294" s="2">
        <v>0.001751441290228417</v>
      </c>
      <c r="L294" s="2">
        <v>0.3729840180982267</v>
      </c>
      <c r="M294" s="2">
        <v>0.08268262424286653</v>
      </c>
    </row>
    <row r="295" spans="1:13">
      <c r="A295" s="1">
        <v>293</v>
      </c>
      <c r="B295" t="s">
        <v>19</v>
      </c>
      <c r="C295" t="s">
        <v>49</v>
      </c>
      <c r="D295">
        <v>11418</v>
      </c>
      <c r="E295" s="2">
        <v>0.2745664739884393</v>
      </c>
      <c r="F295" s="2">
        <v>0.01191101769136451</v>
      </c>
      <c r="G295" s="2">
        <v>0.09248554913294797</v>
      </c>
      <c r="H295" s="2">
        <v>0.2024873007531967</v>
      </c>
      <c r="I295" s="2">
        <v>0.4843229987738658</v>
      </c>
      <c r="J295" s="2">
        <v>0.1083377123839552</v>
      </c>
      <c r="K295" s="2">
        <v>0.003941145559642669</v>
      </c>
      <c r="L295" s="2">
        <v>0.3509371168330706</v>
      </c>
      <c r="M295" s="2">
        <v>0.05684007707129094</v>
      </c>
    </row>
    <row r="296" spans="1:13">
      <c r="A296" s="1">
        <v>294</v>
      </c>
      <c r="B296" t="s">
        <v>20</v>
      </c>
      <c r="C296" t="s">
        <v>49</v>
      </c>
      <c r="D296">
        <v>13963</v>
      </c>
      <c r="E296" s="2">
        <v>0.2467234834920862</v>
      </c>
      <c r="F296" s="2">
        <v>0.01016973429778701</v>
      </c>
      <c r="G296" s="2">
        <v>0.07756212848241782</v>
      </c>
      <c r="H296" s="2">
        <v>0.111580605886987</v>
      </c>
      <c r="I296" s="2">
        <v>0.6288763159779417</v>
      </c>
      <c r="J296" s="2">
        <v>0.1129413449831698</v>
      </c>
      <c r="K296" s="2">
        <v>0.01188856262980735</v>
      </c>
      <c r="L296" s="2">
        <v>0.3103917496240063</v>
      </c>
      <c r="M296" s="2">
        <v>0.03201317768387883</v>
      </c>
    </row>
    <row r="297" spans="1:13">
      <c r="A297" s="1">
        <v>295</v>
      </c>
      <c r="B297" t="s">
        <v>21</v>
      </c>
      <c r="C297" t="s">
        <v>49</v>
      </c>
      <c r="D297">
        <v>17657</v>
      </c>
      <c r="E297" s="2">
        <v>0.185082403579317</v>
      </c>
      <c r="F297" s="2">
        <v>0.006286458628306054</v>
      </c>
      <c r="G297" s="2">
        <v>0.05340658095939287</v>
      </c>
      <c r="H297" s="2">
        <v>0.08263011836665345</v>
      </c>
      <c r="I297" s="2">
        <v>0.7017047063487568</v>
      </c>
      <c r="J297" s="2">
        <v>0.07940193690887466</v>
      </c>
      <c r="K297" s="2">
        <v>0.007249249589397972</v>
      </c>
      <c r="L297" s="2">
        <v>0.2634649147646826</v>
      </c>
      <c r="M297" s="2">
        <v>0.01823639349832927</v>
      </c>
    </row>
    <row r="298" spans="1:13">
      <c r="A298" s="1">
        <v>296</v>
      </c>
      <c r="B298" t="s">
        <v>22</v>
      </c>
      <c r="C298" t="s">
        <v>49</v>
      </c>
      <c r="D298">
        <v>2908</v>
      </c>
      <c r="E298" s="2">
        <v>0.3198074277854195</v>
      </c>
      <c r="F298" s="2">
        <v>0.0202888583218707</v>
      </c>
      <c r="G298" s="2">
        <v>0.0952544704264099</v>
      </c>
      <c r="H298" s="2">
        <v>0.1055708390646492</v>
      </c>
      <c r="I298" s="2">
        <v>0.6330811554332875</v>
      </c>
      <c r="J298" s="2">
        <v>0.1997936726272352</v>
      </c>
      <c r="K298" s="2">
        <v>0.01994497936726272</v>
      </c>
      <c r="L298" s="2">
        <v>0.375171939477304</v>
      </c>
      <c r="M298" s="2">
        <v>0.03920220082530949</v>
      </c>
    </row>
    <row r="299" spans="1:13">
      <c r="A299" s="1">
        <v>297</v>
      </c>
      <c r="B299" t="s">
        <v>23</v>
      </c>
      <c r="C299" t="s">
        <v>49</v>
      </c>
      <c r="D299">
        <v>11999</v>
      </c>
      <c r="E299" s="2">
        <v>0.2807733977831486</v>
      </c>
      <c r="F299" s="2">
        <v>0.04783731977664805</v>
      </c>
      <c r="G299" s="2">
        <v>0.0975914659554963</v>
      </c>
      <c r="H299" s="2">
        <v>0.2696891407617301</v>
      </c>
      <c r="I299" s="2">
        <v>0.4594549545795483</v>
      </c>
      <c r="J299" s="2">
        <v>0.06858904908742396</v>
      </c>
      <c r="K299" s="2">
        <v>0.02500208350695891</v>
      </c>
      <c r="L299" s="2">
        <v>0.3391949329110759</v>
      </c>
      <c r="M299" s="2">
        <v>0.05008750729227435</v>
      </c>
    </row>
    <row r="300" spans="1:13">
      <c r="A300" s="1">
        <v>298</v>
      </c>
      <c r="B300" t="s">
        <v>24</v>
      </c>
      <c r="C300" t="s">
        <v>49</v>
      </c>
      <c r="D300">
        <v>10786</v>
      </c>
      <c r="E300" s="2">
        <v>0.2141665121453736</v>
      </c>
      <c r="F300" s="2">
        <v>0.0005562766549230484</v>
      </c>
      <c r="G300" s="2">
        <v>0.05942888930094567</v>
      </c>
      <c r="H300" s="2">
        <v>0.01946968292230669</v>
      </c>
      <c r="I300" s="2">
        <v>0.7097162989059892</v>
      </c>
      <c r="J300" s="2">
        <v>0.08854070090858521</v>
      </c>
      <c r="K300" s="2">
        <v>0.0008344149823845726</v>
      </c>
      <c r="L300" s="2">
        <v>0.3405340255887261</v>
      </c>
      <c r="M300" s="2">
        <v>0.02558872612646023</v>
      </c>
    </row>
    <row r="301" spans="1:13">
      <c r="A301" s="1">
        <v>299</v>
      </c>
      <c r="B301" t="s">
        <v>25</v>
      </c>
      <c r="C301" t="s">
        <v>49</v>
      </c>
      <c r="D301">
        <v>12123</v>
      </c>
      <c r="E301" s="2">
        <v>0.2678379938959004</v>
      </c>
      <c r="F301" s="2">
        <v>0.009816052132310484</v>
      </c>
      <c r="G301" s="2">
        <v>0.09791305782397096</v>
      </c>
      <c r="H301" s="2">
        <v>0.1676152767466799</v>
      </c>
      <c r="I301" s="2">
        <v>0.5131568093706178</v>
      </c>
      <c r="J301" s="2">
        <v>0.07696114823063598</v>
      </c>
      <c r="K301" s="2">
        <v>0.008578734636641095</v>
      </c>
      <c r="L301" s="2">
        <v>0.36715334488163</v>
      </c>
      <c r="M301" s="2">
        <v>0.03472737771178751</v>
      </c>
    </row>
    <row r="302" spans="1:13">
      <c r="A302" s="1">
        <v>300</v>
      </c>
      <c r="B302" t="s">
        <v>26</v>
      </c>
      <c r="C302" t="s">
        <v>49</v>
      </c>
      <c r="D302">
        <v>9857</v>
      </c>
      <c r="E302" s="2">
        <v>0.2824388759257381</v>
      </c>
      <c r="F302" s="2">
        <v>0.008318961144364411</v>
      </c>
      <c r="G302" s="2">
        <v>0.1915390078117074</v>
      </c>
      <c r="H302" s="2">
        <v>0.07405904433397585</v>
      </c>
      <c r="I302" s="2">
        <v>0.5687328801866693</v>
      </c>
      <c r="J302" s="2">
        <v>0.08674038754184843</v>
      </c>
      <c r="K302" s="2">
        <v>0.002637719387237496</v>
      </c>
      <c r="L302" s="2">
        <v>0.3843968753170336</v>
      </c>
      <c r="M302" s="2">
        <v>0.09120422035101958</v>
      </c>
    </row>
    <row r="303" spans="1:13">
      <c r="A303" s="1">
        <v>301</v>
      </c>
      <c r="B303" t="s">
        <v>27</v>
      </c>
      <c r="C303" t="s">
        <v>49</v>
      </c>
      <c r="D303">
        <v>8644</v>
      </c>
      <c r="E303" s="2">
        <v>0.2493058769088385</v>
      </c>
      <c r="F303" s="2">
        <v>0.004858861638130495</v>
      </c>
      <c r="G303" s="2">
        <v>0.04072188801480796</v>
      </c>
      <c r="H303" s="2">
        <v>0.1079361406756131</v>
      </c>
      <c r="I303" s="2">
        <v>0.5814437760296159</v>
      </c>
      <c r="J303" s="2">
        <v>0.1193891716797779</v>
      </c>
      <c r="K303" s="2">
        <v>0.003933364183248496</v>
      </c>
      <c r="L303" s="2">
        <v>0.4031698287829709</v>
      </c>
      <c r="M303" s="2">
        <v>0.01399814900509024</v>
      </c>
    </row>
    <row r="304" spans="1:13">
      <c r="A304" s="1">
        <v>302</v>
      </c>
      <c r="B304" t="s">
        <v>28</v>
      </c>
      <c r="C304" t="s">
        <v>49</v>
      </c>
      <c r="D304">
        <v>11069</v>
      </c>
      <c r="E304" s="2">
        <v>0.246815430481525</v>
      </c>
      <c r="F304" s="2">
        <v>0.0003613695907489385</v>
      </c>
      <c r="G304" s="2">
        <v>0.1245821664106965</v>
      </c>
      <c r="H304" s="2">
        <v>0.01517752281145542</v>
      </c>
      <c r="I304" s="2">
        <v>0.6408889691932423</v>
      </c>
      <c r="J304" s="2">
        <v>0.0916071912548559</v>
      </c>
      <c r="K304" s="2">
        <v>0.0003613695907489385</v>
      </c>
      <c r="L304" s="2">
        <v>0.3828710813985003</v>
      </c>
      <c r="M304" s="2">
        <v>0.04480982925286837</v>
      </c>
    </row>
    <row r="305" spans="1:13">
      <c r="A305" s="1">
        <v>303</v>
      </c>
      <c r="B305" t="s">
        <v>29</v>
      </c>
      <c r="C305" t="s">
        <v>49</v>
      </c>
      <c r="D305">
        <v>8100</v>
      </c>
      <c r="E305" s="2">
        <v>0.2623456790123457</v>
      </c>
      <c r="F305" s="2">
        <v>0.006296296296296296</v>
      </c>
      <c r="G305" s="2">
        <v>0.08395061728395062</v>
      </c>
      <c r="H305" s="2">
        <v>0.1102469135802469</v>
      </c>
      <c r="I305" s="2">
        <v>0.5929629629629629</v>
      </c>
      <c r="J305" s="2">
        <v>0.115679012345679</v>
      </c>
      <c r="K305" s="2">
        <v>0.01666666666666667</v>
      </c>
      <c r="L305" s="2">
        <v>0.3750617283950617</v>
      </c>
      <c r="M305" s="2">
        <v>0.0245679012345679</v>
      </c>
    </row>
    <row r="306" spans="1:13">
      <c r="A306" s="1">
        <v>304</v>
      </c>
      <c r="B306" t="s">
        <v>30</v>
      </c>
      <c r="C306" t="s">
        <v>49</v>
      </c>
      <c r="D306">
        <v>2375</v>
      </c>
      <c r="E306" s="2">
        <v>0.4113684210526316</v>
      </c>
      <c r="F306" s="2">
        <v>0.001263157894736842</v>
      </c>
      <c r="G306" s="2">
        <v>0.05852631578947368</v>
      </c>
      <c r="H306" s="2">
        <v>0.1014736842105263</v>
      </c>
      <c r="I306" s="2">
        <v>0.6210526315789474</v>
      </c>
      <c r="J306" s="2">
        <v>0.2732631578947368</v>
      </c>
      <c r="K306" s="2">
        <v>0.002526315789473684</v>
      </c>
      <c r="L306" s="2">
        <v>0.4252631578947368</v>
      </c>
      <c r="M306" s="2">
        <v>0.02821052631578947</v>
      </c>
    </row>
    <row r="307" spans="1:13">
      <c r="A307" s="1">
        <v>305</v>
      </c>
      <c r="B307" t="s">
        <v>31</v>
      </c>
      <c r="C307" t="s">
        <v>49</v>
      </c>
      <c r="D307">
        <v>10920</v>
      </c>
      <c r="E307" s="2">
        <v>0.2129120879120879</v>
      </c>
      <c r="F307" s="2">
        <v>0.005952380952380952</v>
      </c>
      <c r="G307" s="2">
        <v>0.07133699633699633</v>
      </c>
      <c r="H307" s="2">
        <v>0.09285714285714286</v>
      </c>
      <c r="I307" s="2">
        <v>0.6412087912087913</v>
      </c>
      <c r="J307" s="2">
        <v>0.09111721611721611</v>
      </c>
      <c r="K307" s="2">
        <v>0.006318681318681319</v>
      </c>
      <c r="L307" s="2">
        <v>0.3258241758241758</v>
      </c>
      <c r="M307" s="2">
        <v>0.01456043956043956</v>
      </c>
    </row>
    <row r="308" spans="1:13">
      <c r="A308" s="1">
        <v>306</v>
      </c>
      <c r="B308" t="s">
        <v>32</v>
      </c>
      <c r="C308" t="s">
        <v>49</v>
      </c>
      <c r="D308">
        <v>2469</v>
      </c>
      <c r="E308" s="2">
        <v>0.4005670311867153</v>
      </c>
      <c r="F308" s="2">
        <v>0.04090724989874443</v>
      </c>
      <c r="G308" s="2">
        <v>0.05629809639530174</v>
      </c>
      <c r="H308" s="2">
        <v>0.225192385581207</v>
      </c>
      <c r="I308" s="2">
        <v>0.4532199270959903</v>
      </c>
      <c r="J308" s="2">
        <v>0.2328878088294856</v>
      </c>
      <c r="K308" s="2">
        <v>0.01701093560145808</v>
      </c>
      <c r="L308" s="2">
        <v>0.4665856622114216</v>
      </c>
      <c r="M308" s="2">
        <v>0.0263264479546375</v>
      </c>
    </row>
    <row r="309" spans="1:13">
      <c r="A309" s="1">
        <v>307</v>
      </c>
      <c r="B309" t="s">
        <v>33</v>
      </c>
      <c r="C309" t="s">
        <v>49</v>
      </c>
      <c r="D309">
        <v>10503</v>
      </c>
      <c r="E309" s="2">
        <v>0.2451680472246025</v>
      </c>
      <c r="F309" s="2">
        <v>0.01199657240788346</v>
      </c>
      <c r="G309" s="2">
        <v>0.02504046462915357</v>
      </c>
      <c r="H309" s="2">
        <v>0.2500238027230315</v>
      </c>
      <c r="I309" s="2">
        <v>0.5475578406169666</v>
      </c>
      <c r="J309" s="2">
        <v>0.06759973340950205</v>
      </c>
      <c r="K309" s="2">
        <v>0.003522803008664191</v>
      </c>
      <c r="L309" s="2">
        <v>0.3048652765876416</v>
      </c>
      <c r="M309" s="2">
        <v>0.01037798724174046</v>
      </c>
    </row>
    <row r="310" spans="1:13">
      <c r="A310" s="1">
        <v>308</v>
      </c>
      <c r="B310" t="s">
        <v>34</v>
      </c>
      <c r="C310" t="s">
        <v>49</v>
      </c>
      <c r="D310">
        <v>12008</v>
      </c>
      <c r="E310" s="2">
        <v>0.1632245169886742</v>
      </c>
      <c r="F310" s="2">
        <v>0.0131578947368421</v>
      </c>
      <c r="G310" s="2">
        <v>0.04355429713524317</v>
      </c>
      <c r="H310" s="2">
        <v>0.1190039973351099</v>
      </c>
      <c r="I310" s="2">
        <v>0.6550632911392406</v>
      </c>
      <c r="J310" s="2">
        <v>0.07328447701532312</v>
      </c>
      <c r="K310" s="2">
        <v>0.02031978680879414</v>
      </c>
      <c r="L310" s="2">
        <v>0.2931379080612925</v>
      </c>
      <c r="M310" s="2">
        <v>0.02181878747501666</v>
      </c>
    </row>
    <row r="311" spans="1:13">
      <c r="A311" s="1">
        <v>309</v>
      </c>
      <c r="B311" t="s">
        <v>35</v>
      </c>
      <c r="C311" t="s">
        <v>49</v>
      </c>
      <c r="D311">
        <v>13693</v>
      </c>
      <c r="E311" s="2">
        <v>0.2386620901190389</v>
      </c>
      <c r="F311" s="2">
        <v>0.007083911487621412</v>
      </c>
      <c r="G311" s="2">
        <v>0.1080113926823925</v>
      </c>
      <c r="H311" s="2">
        <v>0.02234718469290879</v>
      </c>
      <c r="I311" s="2">
        <v>0.6704155407872636</v>
      </c>
      <c r="J311" s="2">
        <v>0.07565909588841013</v>
      </c>
      <c r="K311" s="2">
        <v>0.00204484042941649</v>
      </c>
      <c r="L311" s="2">
        <v>0.3489374132768568</v>
      </c>
      <c r="M311" s="2">
        <v>0.05272767107281093</v>
      </c>
    </row>
    <row r="312" spans="1:13">
      <c r="A312" s="1">
        <v>310</v>
      </c>
      <c r="B312" t="s">
        <v>36</v>
      </c>
      <c r="C312" t="s">
        <v>49</v>
      </c>
      <c r="D312">
        <v>18371</v>
      </c>
      <c r="E312" s="2">
        <v>0.1978117685482554</v>
      </c>
      <c r="F312" s="2">
        <v>0.009417015949050133</v>
      </c>
      <c r="G312" s="2">
        <v>0.1031517064939307</v>
      </c>
      <c r="H312" s="2">
        <v>0.1567688204234935</v>
      </c>
      <c r="I312" s="2">
        <v>0.6299602634587121</v>
      </c>
      <c r="J312" s="2">
        <v>0.1268303304120625</v>
      </c>
      <c r="K312" s="2">
        <v>0.007838441021174678</v>
      </c>
      <c r="L312" s="2">
        <v>0.2386914158184094</v>
      </c>
      <c r="M312" s="2">
        <v>0.07549942844700887</v>
      </c>
    </row>
    <row r="313" spans="1:13">
      <c r="A313" s="1">
        <v>311</v>
      </c>
      <c r="B313" t="s">
        <v>37</v>
      </c>
      <c r="C313" t="s">
        <v>49</v>
      </c>
      <c r="D313">
        <v>13480</v>
      </c>
      <c r="E313" s="2">
        <v>0.2755192878338279</v>
      </c>
      <c r="F313" s="2">
        <v>0.01045994065281899</v>
      </c>
      <c r="G313" s="2">
        <v>0.03686943620178042</v>
      </c>
      <c r="H313" s="2">
        <v>0.1903560830860534</v>
      </c>
      <c r="I313" s="2">
        <v>0.5590504451038576</v>
      </c>
      <c r="J313" s="2">
        <v>0.1123145400593472</v>
      </c>
      <c r="K313" s="2">
        <v>0.007937685459940653</v>
      </c>
      <c r="L313" s="2">
        <v>0.3241097922848665</v>
      </c>
      <c r="M313" s="2">
        <v>0.01149851632047478</v>
      </c>
    </row>
    <row r="314" spans="1:13">
      <c r="A314" s="1">
        <v>312</v>
      </c>
      <c r="B314" t="s">
        <v>12</v>
      </c>
      <c r="C314" t="s">
        <v>50</v>
      </c>
      <c r="D314">
        <v>9668</v>
      </c>
      <c r="E314" s="2">
        <v>0.2029375258585023</v>
      </c>
      <c r="F314" s="2">
        <v>0.01913529168390567</v>
      </c>
      <c r="G314" s="2">
        <v>0.09174596607364502</v>
      </c>
      <c r="H314" s="2">
        <v>0.05771617707902358</v>
      </c>
      <c r="I314" s="2">
        <v>0.7497931319817956</v>
      </c>
      <c r="J314" s="2">
        <v>0.03465039304923459</v>
      </c>
      <c r="K314" s="2">
        <v>0.01789408357467935</v>
      </c>
      <c r="L314" s="2">
        <v>0.2465866776996276</v>
      </c>
      <c r="M314" s="2">
        <v>0.05285477865122052</v>
      </c>
    </row>
    <row r="315" spans="1:13">
      <c r="A315" s="1">
        <v>313</v>
      </c>
      <c r="B315" t="s">
        <v>13</v>
      </c>
      <c r="C315" t="s">
        <v>50</v>
      </c>
      <c r="D315">
        <v>10103</v>
      </c>
      <c r="E315" s="2">
        <v>0.2003365337028605</v>
      </c>
      <c r="F315" s="2">
        <v>0.007522518063941403</v>
      </c>
      <c r="G315" s="2">
        <v>0.06997921409482331</v>
      </c>
      <c r="H315" s="2">
        <v>0.04661981589626844</v>
      </c>
      <c r="I315" s="2">
        <v>0.820548351974661</v>
      </c>
      <c r="J315" s="2">
        <v>0.035237058299515</v>
      </c>
      <c r="K315" s="2">
        <v>0.008710284074037414</v>
      </c>
      <c r="L315" s="2">
        <v>0.2094427397802633</v>
      </c>
      <c r="M315" s="2">
        <v>0.02563594971790557</v>
      </c>
    </row>
    <row r="316" spans="1:13">
      <c r="A316" s="1">
        <v>314</v>
      </c>
      <c r="B316" t="s">
        <v>14</v>
      </c>
      <c r="C316" t="s">
        <v>50</v>
      </c>
      <c r="D316">
        <v>8555</v>
      </c>
      <c r="E316" s="2">
        <v>0.2347165400350672</v>
      </c>
      <c r="F316" s="2">
        <v>0.01157218001168907</v>
      </c>
      <c r="G316" s="2">
        <v>0.1395675043834015</v>
      </c>
      <c r="H316" s="2">
        <v>0.05376972530683811</v>
      </c>
      <c r="I316" s="2">
        <v>0.6783167738164816</v>
      </c>
      <c r="J316" s="2">
        <v>0.06008182349503215</v>
      </c>
      <c r="K316" s="2">
        <v>0.01122150789012273</v>
      </c>
      <c r="L316" s="2">
        <v>0.3207481005260082</v>
      </c>
      <c r="M316" s="2">
        <v>0.09269433080070134</v>
      </c>
    </row>
    <row r="317" spans="1:13">
      <c r="A317" s="1">
        <v>315</v>
      </c>
      <c r="B317" t="s">
        <v>15</v>
      </c>
      <c r="C317" t="s">
        <v>50</v>
      </c>
      <c r="D317">
        <v>8893</v>
      </c>
      <c r="E317" s="2">
        <v>0.2432250084335995</v>
      </c>
      <c r="F317" s="2">
        <v>0.01754188687731924</v>
      </c>
      <c r="G317" s="2">
        <v>0.1004160575733723</v>
      </c>
      <c r="H317" s="2">
        <v>0.1578769818958732</v>
      </c>
      <c r="I317" s="2">
        <v>0.5502080287866862</v>
      </c>
      <c r="J317" s="2">
        <v>0.05824806027212414</v>
      </c>
      <c r="K317" s="2">
        <v>0.007084223546609693</v>
      </c>
      <c r="L317" s="2">
        <v>0.3409423141796919</v>
      </c>
      <c r="M317" s="2">
        <v>0.05037670077589115</v>
      </c>
    </row>
    <row r="318" spans="1:13">
      <c r="A318" s="1">
        <v>316</v>
      </c>
      <c r="B318" t="s">
        <v>16</v>
      </c>
      <c r="C318" t="s">
        <v>50</v>
      </c>
      <c r="D318">
        <v>5229</v>
      </c>
      <c r="E318" s="2">
        <v>0.2134251290877797</v>
      </c>
      <c r="F318" s="2">
        <v>0.006119716963090457</v>
      </c>
      <c r="G318" s="2">
        <v>0.07209791547140945</v>
      </c>
      <c r="H318" s="2">
        <v>0.03518837253777013</v>
      </c>
      <c r="I318" s="2">
        <v>0.7781602600879709</v>
      </c>
      <c r="J318" s="2">
        <v>0.07573149741824441</v>
      </c>
      <c r="K318" s="2">
        <v>0.006884681583476764</v>
      </c>
      <c r="L318" s="2">
        <v>0.2870529737999618</v>
      </c>
      <c r="M318" s="2">
        <v>0.04819277108433735</v>
      </c>
    </row>
    <row r="319" spans="1:13">
      <c r="A319" s="1">
        <v>317</v>
      </c>
      <c r="B319" t="s">
        <v>17</v>
      </c>
      <c r="C319" t="s">
        <v>50</v>
      </c>
      <c r="D319">
        <v>4460</v>
      </c>
      <c r="E319" s="2">
        <v>0.2329596412556054</v>
      </c>
      <c r="F319" s="2">
        <v>0.02174887892376682</v>
      </c>
      <c r="G319" s="2">
        <v>0.1056053811659193</v>
      </c>
      <c r="H319" s="2">
        <v>0.1560538116591928</v>
      </c>
      <c r="I319" s="2">
        <v>0.6147982062780269</v>
      </c>
      <c r="J319" s="2">
        <v>0.1033632286995516</v>
      </c>
      <c r="K319" s="2">
        <v>0.01771300448430493</v>
      </c>
      <c r="L319" s="2">
        <v>0.2867713004484305</v>
      </c>
      <c r="M319" s="2">
        <v>0.04865470852017937</v>
      </c>
    </row>
    <row r="320" spans="1:13">
      <c r="A320" s="1">
        <v>318</v>
      </c>
      <c r="B320" t="s">
        <v>18</v>
      </c>
      <c r="C320" t="s">
        <v>50</v>
      </c>
      <c r="D320">
        <v>7942</v>
      </c>
      <c r="E320" s="2">
        <v>0.1752707126668346</v>
      </c>
      <c r="F320" s="2">
        <v>0.0006295643414756988</v>
      </c>
      <c r="G320" s="2">
        <v>0.2205993452530849</v>
      </c>
      <c r="H320" s="2">
        <v>0.09556786703601108</v>
      </c>
      <c r="I320" s="2">
        <v>0.5372702090153614</v>
      </c>
      <c r="J320" s="2">
        <v>0.06220095693779904</v>
      </c>
      <c r="K320" s="2">
        <v>0.002392344497607655</v>
      </c>
      <c r="L320" s="2">
        <v>0.3553261143288844</v>
      </c>
      <c r="M320" s="2">
        <v>0.08373205741626795</v>
      </c>
    </row>
    <row r="321" spans="1:13">
      <c r="A321" s="1">
        <v>319</v>
      </c>
      <c r="B321" t="s">
        <v>19</v>
      </c>
      <c r="C321" t="s">
        <v>50</v>
      </c>
      <c r="D321">
        <v>6251</v>
      </c>
      <c r="E321" s="2">
        <v>0.2409214525675892</v>
      </c>
      <c r="F321" s="2">
        <v>0.01087825947848344</v>
      </c>
      <c r="G321" s="2">
        <v>0.09390497520396736</v>
      </c>
      <c r="H321" s="2">
        <v>0.233402655575108</v>
      </c>
      <c r="I321" s="2">
        <v>0.4900015997440409</v>
      </c>
      <c r="J321" s="2">
        <v>0.0865461526155815</v>
      </c>
      <c r="K321" s="2">
        <v>0.003679411294192929</v>
      </c>
      <c r="L321" s="2">
        <v>0.3149896016637338</v>
      </c>
      <c r="M321" s="2">
        <v>0.05087186050231963</v>
      </c>
    </row>
    <row r="322" spans="1:13">
      <c r="A322" s="1">
        <v>320</v>
      </c>
      <c r="B322" t="s">
        <v>20</v>
      </c>
      <c r="C322" t="s">
        <v>50</v>
      </c>
      <c r="D322">
        <v>8863</v>
      </c>
      <c r="E322" s="2">
        <v>0.2288164278461018</v>
      </c>
      <c r="F322" s="2">
        <v>0.007672345706871263</v>
      </c>
      <c r="G322" s="2">
        <v>0.0755951709353492</v>
      </c>
      <c r="H322" s="2">
        <v>0.08101094437549362</v>
      </c>
      <c r="I322" s="2">
        <v>0.6876903982850051</v>
      </c>
      <c r="J322" s="2">
        <v>0.09883786528263568</v>
      </c>
      <c r="K322" s="2">
        <v>0.009139117680243709</v>
      </c>
      <c r="L322" s="2">
        <v>0.2843281056075821</v>
      </c>
      <c r="M322" s="2">
        <v>0.02606340968069502</v>
      </c>
    </row>
    <row r="323" spans="1:13">
      <c r="A323" s="1">
        <v>321</v>
      </c>
      <c r="B323" t="s">
        <v>21</v>
      </c>
      <c r="C323" t="s">
        <v>50</v>
      </c>
      <c r="D323">
        <v>12438</v>
      </c>
      <c r="E323" s="2">
        <v>0.1372407139411481</v>
      </c>
      <c r="F323" s="2">
        <v>0.003537546229297315</v>
      </c>
      <c r="G323" s="2">
        <v>0.05137481910274964</v>
      </c>
      <c r="H323" s="2">
        <v>0.06246985045827303</v>
      </c>
      <c r="I323" s="2">
        <v>0.7802701398938736</v>
      </c>
      <c r="J323" s="2">
        <v>0.05483196655410838</v>
      </c>
      <c r="K323" s="2">
        <v>0.005306319343945972</v>
      </c>
      <c r="L323" s="2">
        <v>0.2030069142949027</v>
      </c>
      <c r="M323" s="2">
        <v>0.01246181058047918</v>
      </c>
    </row>
    <row r="324" spans="1:13">
      <c r="A324" s="1">
        <v>322</v>
      </c>
      <c r="B324" t="s">
        <v>22</v>
      </c>
      <c r="C324" t="s">
        <v>50</v>
      </c>
      <c r="D324">
        <v>1845</v>
      </c>
      <c r="E324" s="2">
        <v>0.2097560975609756</v>
      </c>
      <c r="F324" s="2">
        <v>0.02439024390243903</v>
      </c>
      <c r="G324" s="2">
        <v>0.1398373983739837</v>
      </c>
      <c r="H324" s="2">
        <v>0.1138211382113821</v>
      </c>
      <c r="I324" s="2">
        <v>0.6883468834688347</v>
      </c>
      <c r="J324" s="2">
        <v>0.1208672086720867</v>
      </c>
      <c r="K324" s="2">
        <v>0.02168021680216802</v>
      </c>
      <c r="L324" s="2">
        <v>0.265040650406504</v>
      </c>
      <c r="M324" s="2">
        <v>0.04715447154471545</v>
      </c>
    </row>
    <row r="325" spans="1:13">
      <c r="A325" s="1">
        <v>323</v>
      </c>
      <c r="B325" t="s">
        <v>23</v>
      </c>
      <c r="C325" t="s">
        <v>50</v>
      </c>
      <c r="D325">
        <v>6380</v>
      </c>
      <c r="E325" s="2">
        <v>0.264576802507837</v>
      </c>
      <c r="F325" s="2">
        <v>0.03166144200626959</v>
      </c>
      <c r="G325" s="2">
        <v>0.0945141065830721</v>
      </c>
      <c r="H325" s="2">
        <v>0.2449843260188088</v>
      </c>
      <c r="I325" s="2">
        <v>0.4942006269592477</v>
      </c>
      <c r="J325" s="2">
        <v>0.0493730407523511</v>
      </c>
      <c r="K325" s="2">
        <v>0.01818181818181818</v>
      </c>
      <c r="L325" s="2">
        <v>0.3278996865203762</v>
      </c>
      <c r="M325" s="2">
        <v>0.04952978056426333</v>
      </c>
    </row>
    <row r="326" spans="1:13">
      <c r="A326" s="1">
        <v>324</v>
      </c>
      <c r="B326" t="s">
        <v>24</v>
      </c>
      <c r="C326" t="s">
        <v>50</v>
      </c>
      <c r="D326">
        <v>6480</v>
      </c>
      <c r="E326" s="2">
        <v>0.1930555555555556</v>
      </c>
      <c r="F326" s="2">
        <v>0.0007716049382716049</v>
      </c>
      <c r="G326" s="2">
        <v>0.05802469135802469</v>
      </c>
      <c r="H326" s="2">
        <v>0.01975308641975309</v>
      </c>
      <c r="I326" s="2">
        <v>0.7390432098765433</v>
      </c>
      <c r="J326" s="2">
        <v>0.06311728395061729</v>
      </c>
      <c r="K326" s="2">
        <v>0.001080246913580247</v>
      </c>
      <c r="L326" s="2">
        <v>0.300462962962963</v>
      </c>
      <c r="M326" s="2">
        <v>0.02160493827160494</v>
      </c>
    </row>
    <row r="327" spans="1:13">
      <c r="A327" s="1">
        <v>325</v>
      </c>
      <c r="B327" t="s">
        <v>25</v>
      </c>
      <c r="C327" t="s">
        <v>50</v>
      </c>
      <c r="D327">
        <v>7802</v>
      </c>
      <c r="E327" s="2">
        <v>0.2471161240707511</v>
      </c>
      <c r="F327" s="2">
        <v>0.009356575237118688</v>
      </c>
      <c r="G327" s="2">
        <v>0.09036144578313253</v>
      </c>
      <c r="H327" s="2">
        <v>0.171109971802102</v>
      </c>
      <c r="I327" s="2">
        <v>0.5321712381440656</v>
      </c>
      <c r="J327" s="2">
        <v>0.050884388618303</v>
      </c>
      <c r="K327" s="2">
        <v>0.007433991284286081</v>
      </c>
      <c r="L327" s="2">
        <v>0.3570879261727762</v>
      </c>
      <c r="M327" s="2">
        <v>0.03435016662394258</v>
      </c>
    </row>
    <row r="328" spans="1:13">
      <c r="A328" s="1">
        <v>326</v>
      </c>
      <c r="B328" t="s">
        <v>26</v>
      </c>
      <c r="C328" t="s">
        <v>50</v>
      </c>
      <c r="D328">
        <v>5819</v>
      </c>
      <c r="E328" s="2">
        <v>0.2402474652002062</v>
      </c>
      <c r="F328" s="2">
        <v>0.008420690840350575</v>
      </c>
      <c r="G328" s="2">
        <v>0.1998625193332188</v>
      </c>
      <c r="H328" s="2">
        <v>0.05928853754940711</v>
      </c>
      <c r="I328" s="2">
        <v>0.6002749613335625</v>
      </c>
      <c r="J328" s="2">
        <v>0.0551641175459701</v>
      </c>
      <c r="K328" s="2">
        <v>0.004124420003437016</v>
      </c>
      <c r="L328" s="2">
        <v>0.3442172194535144</v>
      </c>
      <c r="M328" s="2">
        <v>0.08094174256745146</v>
      </c>
    </row>
    <row r="329" spans="1:13">
      <c r="A329" s="1">
        <v>327</v>
      </c>
      <c r="B329" t="s">
        <v>27</v>
      </c>
      <c r="C329" t="s">
        <v>50</v>
      </c>
      <c r="D329">
        <v>3888</v>
      </c>
      <c r="E329" s="2">
        <v>0.2173353909465021</v>
      </c>
      <c r="F329" s="2">
        <v>0.007973251028806584</v>
      </c>
      <c r="G329" s="2">
        <v>0.03806584362139918</v>
      </c>
      <c r="H329" s="2">
        <v>0.1388888888888889</v>
      </c>
      <c r="I329" s="2">
        <v>0.599022633744856</v>
      </c>
      <c r="J329" s="2">
        <v>0.09567901234567901</v>
      </c>
      <c r="K329" s="2">
        <v>0.006687242798353909</v>
      </c>
      <c r="L329" s="2">
        <v>0.3603395061728395</v>
      </c>
      <c r="M329" s="2">
        <v>0.01157407407407407</v>
      </c>
    </row>
    <row r="330" spans="1:13">
      <c r="A330" s="1">
        <v>328</v>
      </c>
      <c r="B330" t="s">
        <v>28</v>
      </c>
      <c r="C330" t="s">
        <v>50</v>
      </c>
      <c r="D330">
        <v>5716</v>
      </c>
      <c r="E330" s="2">
        <v>0.2424772568229531</v>
      </c>
      <c r="F330" s="2">
        <v>0.0005248425472358292</v>
      </c>
      <c r="G330" s="2">
        <v>0.131035689293212</v>
      </c>
      <c r="H330" s="2">
        <v>0.021518544436669</v>
      </c>
      <c r="I330" s="2">
        <v>0.6600769769069279</v>
      </c>
      <c r="J330" s="2">
        <v>0.06892932120363891</v>
      </c>
      <c r="K330" s="2">
        <v>0.0001749475157452764</v>
      </c>
      <c r="L330" s="2">
        <v>0.3656403079076277</v>
      </c>
      <c r="M330" s="2">
        <v>0.04548635409377187</v>
      </c>
    </row>
    <row r="331" spans="1:13">
      <c r="A331" s="1">
        <v>329</v>
      </c>
      <c r="B331" t="s">
        <v>29</v>
      </c>
      <c r="C331" t="s">
        <v>50</v>
      </c>
      <c r="D331">
        <v>3752</v>
      </c>
      <c r="E331" s="2">
        <v>0.244136460554371</v>
      </c>
      <c r="F331" s="2">
        <v>0.006396588486140725</v>
      </c>
      <c r="G331" s="2">
        <v>0.08821961620469083</v>
      </c>
      <c r="H331" s="2">
        <v>0.1028784648187633</v>
      </c>
      <c r="I331" s="2">
        <v>0.6034115138592751</v>
      </c>
      <c r="J331" s="2">
        <v>0.09115138592750532</v>
      </c>
      <c r="K331" s="2">
        <v>0.01599147121535181</v>
      </c>
      <c r="L331" s="2">
        <v>0.3656716417910448</v>
      </c>
      <c r="M331" s="2">
        <v>0.02185501066098081</v>
      </c>
    </row>
    <row r="332" spans="1:13">
      <c r="A332" s="1">
        <v>330</v>
      </c>
      <c r="B332" t="s">
        <v>30</v>
      </c>
      <c r="C332" t="s">
        <v>50</v>
      </c>
      <c r="D332">
        <v>787</v>
      </c>
      <c r="E332" s="2">
        <v>0.3684879288437103</v>
      </c>
      <c r="F332" s="2">
        <v>0.002541296060991106</v>
      </c>
      <c r="G332" s="2">
        <v>0.03303684879288437</v>
      </c>
      <c r="H332" s="2">
        <v>0.1473951715374841</v>
      </c>
      <c r="I332" s="2">
        <v>0.6632782719186785</v>
      </c>
      <c r="J332" s="2">
        <v>0.2731893265565438</v>
      </c>
      <c r="K332" s="2">
        <v>0.007623888182973317</v>
      </c>
      <c r="L332" s="2">
        <v>0.3506988564167726</v>
      </c>
      <c r="M332" s="2">
        <v>0.01778907242693774</v>
      </c>
    </row>
    <row r="333" spans="1:13">
      <c r="A333" s="1">
        <v>331</v>
      </c>
      <c r="B333" t="s">
        <v>31</v>
      </c>
      <c r="C333" t="s">
        <v>50</v>
      </c>
      <c r="D333">
        <v>6787</v>
      </c>
      <c r="E333" s="2">
        <v>0.1899219095329306</v>
      </c>
      <c r="F333" s="2">
        <v>0.004862236628849271</v>
      </c>
      <c r="G333" s="2">
        <v>0.05937822307352291</v>
      </c>
      <c r="H333" s="2">
        <v>0.08339472520996022</v>
      </c>
      <c r="I333" s="2">
        <v>0.6770296154412848</v>
      </c>
      <c r="J333" s="2">
        <v>0.05908354206571387</v>
      </c>
      <c r="K333" s="2">
        <v>0.006040960660085457</v>
      </c>
      <c r="L333" s="2">
        <v>0.2970384558715191</v>
      </c>
      <c r="M333" s="2">
        <v>0.01046117577722116</v>
      </c>
    </row>
    <row r="334" spans="1:13">
      <c r="A334" s="1">
        <v>332</v>
      </c>
      <c r="B334" t="s">
        <v>32</v>
      </c>
      <c r="C334" t="s">
        <v>50</v>
      </c>
      <c r="D334">
        <v>1145</v>
      </c>
      <c r="E334" s="2">
        <v>0.2820960698689957</v>
      </c>
      <c r="F334" s="2">
        <v>0.04978165938864629</v>
      </c>
      <c r="G334" s="2">
        <v>0.08034934497816594</v>
      </c>
      <c r="H334" s="2">
        <v>0.2733624454148472</v>
      </c>
      <c r="I334" s="2">
        <v>0.5187772925764192</v>
      </c>
      <c r="J334" s="2">
        <v>0.1668122270742358</v>
      </c>
      <c r="K334" s="2">
        <v>0.02358078602620087</v>
      </c>
      <c r="L334" s="2">
        <v>0.3283842794759825</v>
      </c>
      <c r="M334" s="2">
        <v>0.03056768558951965</v>
      </c>
    </row>
    <row r="335" spans="1:13">
      <c r="A335" s="1">
        <v>333</v>
      </c>
      <c r="B335" t="s">
        <v>33</v>
      </c>
      <c r="C335" t="s">
        <v>50</v>
      </c>
      <c r="D335">
        <v>5875</v>
      </c>
      <c r="E335" s="2">
        <v>0.2127659574468085</v>
      </c>
      <c r="F335" s="2">
        <v>0.01123404255319149</v>
      </c>
      <c r="G335" s="2">
        <v>0.02042553191489362</v>
      </c>
      <c r="H335" s="2">
        <v>0.2699574468085106</v>
      </c>
      <c r="I335" s="2">
        <v>0.5600000000000001</v>
      </c>
      <c r="J335" s="2">
        <v>0.04289361702127659</v>
      </c>
      <c r="K335" s="2">
        <v>0.004085106382978723</v>
      </c>
      <c r="L335" s="2">
        <v>0.2677446808510638</v>
      </c>
      <c r="M335" s="2">
        <v>0.006978723404255319</v>
      </c>
    </row>
    <row r="336" spans="1:13">
      <c r="A336" s="1">
        <v>334</v>
      </c>
      <c r="B336" t="s">
        <v>34</v>
      </c>
      <c r="C336" t="s">
        <v>50</v>
      </c>
      <c r="D336">
        <v>7298</v>
      </c>
      <c r="E336" s="2">
        <v>0.1240065771444231</v>
      </c>
      <c r="F336" s="2">
        <v>0.008358454371060564</v>
      </c>
      <c r="G336" s="2">
        <v>0.06261989586187997</v>
      </c>
      <c r="H336" s="2">
        <v>0.1029049054535489</v>
      </c>
      <c r="I336" s="2">
        <v>0.6966292134831461</v>
      </c>
      <c r="J336" s="2">
        <v>0.04782132090983831</v>
      </c>
      <c r="K336" s="2">
        <v>0.01603178953137846</v>
      </c>
      <c r="L336" s="2">
        <v>0.2419841052343108</v>
      </c>
      <c r="M336" s="2">
        <v>0.02397917237599342</v>
      </c>
    </row>
    <row r="337" spans="1:13">
      <c r="A337" s="1">
        <v>335</v>
      </c>
      <c r="B337" t="s">
        <v>35</v>
      </c>
      <c r="C337" t="s">
        <v>50</v>
      </c>
      <c r="D337">
        <v>9436</v>
      </c>
      <c r="E337" s="2">
        <v>0.1815387876218737</v>
      </c>
      <c r="F337" s="2">
        <v>0.005510809665112336</v>
      </c>
      <c r="G337" s="2">
        <v>0.09590928359474353</v>
      </c>
      <c r="H337" s="2">
        <v>0.01674438321322594</v>
      </c>
      <c r="I337" s="2">
        <v>0.7496820686731666</v>
      </c>
      <c r="J337" s="2">
        <v>0.04631199660873252</v>
      </c>
      <c r="K337" s="2">
        <v>0.002437473505722764</v>
      </c>
      <c r="L337" s="2">
        <v>0.2696057651547266</v>
      </c>
      <c r="M337" s="2">
        <v>0.04451038575667656</v>
      </c>
    </row>
    <row r="338" spans="1:13">
      <c r="A338" s="1">
        <v>336</v>
      </c>
      <c r="B338" t="s">
        <v>36</v>
      </c>
      <c r="C338" t="s">
        <v>50</v>
      </c>
      <c r="D338">
        <v>12564</v>
      </c>
      <c r="E338" s="2">
        <v>0.1531359439668895</v>
      </c>
      <c r="F338" s="2">
        <v>0.005332696593441579</v>
      </c>
      <c r="G338" s="2">
        <v>0.08938236230499841</v>
      </c>
      <c r="H338" s="2">
        <v>0.1240846864056033</v>
      </c>
      <c r="I338" s="2">
        <v>0.7117956064947469</v>
      </c>
      <c r="J338" s="2">
        <v>0.09574976122254059</v>
      </c>
      <c r="K338" s="2">
        <v>0.005491881566380133</v>
      </c>
      <c r="L338" s="2">
        <v>0.1895097102833493</v>
      </c>
      <c r="M338" s="2">
        <v>0.06017191977077364</v>
      </c>
    </row>
    <row r="339" spans="1:13">
      <c r="A339" s="1">
        <v>337</v>
      </c>
      <c r="B339" t="s">
        <v>37</v>
      </c>
      <c r="C339" t="s">
        <v>50</v>
      </c>
      <c r="D339">
        <v>8698</v>
      </c>
      <c r="E339" s="2">
        <v>0.242469533226029</v>
      </c>
      <c r="F339" s="2">
        <v>0.007932858128305357</v>
      </c>
      <c r="G339" s="2">
        <v>0.05507013106461255</v>
      </c>
      <c r="H339" s="2">
        <v>0.2017705219590711</v>
      </c>
      <c r="I339" s="2">
        <v>0.5549551621062313</v>
      </c>
      <c r="J339" s="2">
        <v>0.09151529087146471</v>
      </c>
      <c r="K339" s="2">
        <v>0.004943665210393194</v>
      </c>
      <c r="L339" s="2">
        <v>0.295355254081398</v>
      </c>
      <c r="M339" s="2">
        <v>0.009772361462405151</v>
      </c>
    </row>
    <row r="340" spans="1:13">
      <c r="A340" s="1">
        <v>338</v>
      </c>
      <c r="B340" t="s">
        <v>12</v>
      </c>
      <c r="C340" t="s">
        <v>51</v>
      </c>
      <c r="D340">
        <v>9842</v>
      </c>
      <c r="E340" s="2">
        <v>0.2292217029059134</v>
      </c>
      <c r="F340" s="2">
        <v>0.02905913432229222</v>
      </c>
      <c r="G340" s="2">
        <v>0.1102418207681366</v>
      </c>
      <c r="H340" s="2">
        <v>0.07691526112578743</v>
      </c>
      <c r="I340" s="2">
        <v>0.6827880512091038</v>
      </c>
      <c r="J340" s="2">
        <v>0.05598455598455598</v>
      </c>
      <c r="K340" s="2">
        <v>0.02662060556797399</v>
      </c>
      <c r="L340" s="2">
        <v>0.2914041861410283</v>
      </c>
      <c r="M340" s="2">
        <v>0.07031091241617557</v>
      </c>
    </row>
    <row r="341" spans="1:13">
      <c r="A341" s="1">
        <v>339</v>
      </c>
      <c r="B341" t="s">
        <v>13</v>
      </c>
      <c r="C341" t="s">
        <v>51</v>
      </c>
      <c r="D341">
        <v>10432</v>
      </c>
      <c r="E341" s="2">
        <v>0.2129984662576687</v>
      </c>
      <c r="F341" s="2">
        <v>0.009490030674846626</v>
      </c>
      <c r="G341" s="2">
        <v>0.09183282208588957</v>
      </c>
      <c r="H341" s="2">
        <v>0.060295245398773</v>
      </c>
      <c r="I341" s="2">
        <v>0.7775115030674846</v>
      </c>
      <c r="J341" s="2">
        <v>0.05406441717791411</v>
      </c>
      <c r="K341" s="2">
        <v>0.01207822085889571</v>
      </c>
      <c r="L341" s="2">
        <v>0.2280483128834356</v>
      </c>
      <c r="M341" s="2">
        <v>0.03709739263803681</v>
      </c>
    </row>
    <row r="342" spans="1:13">
      <c r="A342" s="1">
        <v>340</v>
      </c>
      <c r="B342" t="s">
        <v>14</v>
      </c>
      <c r="C342" t="s">
        <v>51</v>
      </c>
      <c r="D342">
        <v>9504</v>
      </c>
      <c r="E342" s="2">
        <v>0.2647306397306397</v>
      </c>
      <c r="F342" s="2">
        <v>0.01336279461279461</v>
      </c>
      <c r="G342" s="2">
        <v>0.1619318181818182</v>
      </c>
      <c r="H342" s="2">
        <v>0.06060606060606061</v>
      </c>
      <c r="I342" s="2">
        <v>0.6006944444444444</v>
      </c>
      <c r="J342" s="2">
        <v>0.07712542087542087</v>
      </c>
      <c r="K342" s="2">
        <v>0.01252104377104377</v>
      </c>
      <c r="L342" s="2">
        <v>0.375</v>
      </c>
      <c r="M342" s="2">
        <v>0.1046927609427609</v>
      </c>
    </row>
    <row r="343" spans="1:13">
      <c r="A343" s="1">
        <v>341</v>
      </c>
      <c r="B343" t="s">
        <v>15</v>
      </c>
      <c r="C343" t="s">
        <v>51</v>
      </c>
      <c r="D343">
        <v>9304</v>
      </c>
      <c r="E343" s="2">
        <v>0.269883920894239</v>
      </c>
      <c r="F343" s="2">
        <v>0.02375322441960447</v>
      </c>
      <c r="G343" s="2">
        <v>0.1353181427343078</v>
      </c>
      <c r="H343" s="2">
        <v>0.1796001719690456</v>
      </c>
      <c r="I343" s="2">
        <v>0.4515262252794497</v>
      </c>
      <c r="J343" s="2">
        <v>0.07459157351676698</v>
      </c>
      <c r="K343" s="2">
        <v>0.01064058469475494</v>
      </c>
      <c r="L343" s="2">
        <v>0.3837059329320722</v>
      </c>
      <c r="M343" s="2">
        <v>0.06137145313843508</v>
      </c>
    </row>
    <row r="344" spans="1:13">
      <c r="A344" s="1">
        <v>342</v>
      </c>
      <c r="B344" t="s">
        <v>16</v>
      </c>
      <c r="C344" t="s">
        <v>51</v>
      </c>
      <c r="D344">
        <v>6430</v>
      </c>
      <c r="E344" s="2">
        <v>0.2606531881804043</v>
      </c>
      <c r="F344" s="2">
        <v>0.01119751166407465</v>
      </c>
      <c r="G344" s="2">
        <v>0.080248833592535</v>
      </c>
      <c r="H344" s="2">
        <v>0.0416796267496112</v>
      </c>
      <c r="I344" s="2">
        <v>0.7077760497667185</v>
      </c>
      <c r="J344" s="2">
        <v>0.1</v>
      </c>
      <c r="K344" s="2">
        <v>0.0135303265940902</v>
      </c>
      <c r="L344" s="2">
        <v>0.3668740279937792</v>
      </c>
      <c r="M344" s="2">
        <v>0.04930015552099534</v>
      </c>
    </row>
    <row r="345" spans="1:13">
      <c r="A345" s="1">
        <v>343</v>
      </c>
      <c r="B345" t="s">
        <v>17</v>
      </c>
      <c r="C345" t="s">
        <v>51</v>
      </c>
      <c r="D345">
        <v>5137</v>
      </c>
      <c r="E345" s="2">
        <v>0.2919992213354098</v>
      </c>
      <c r="F345" s="2">
        <v>0.02764259295308546</v>
      </c>
      <c r="G345" s="2">
        <v>0.1125170332879112</v>
      </c>
      <c r="H345" s="2">
        <v>0.1872688339497761</v>
      </c>
      <c r="I345" s="2">
        <v>0.5390305625851665</v>
      </c>
      <c r="J345" s="2">
        <v>0.1280903250924664</v>
      </c>
      <c r="K345" s="2">
        <v>0.01927194860813704</v>
      </c>
      <c r="L345" s="2">
        <v>0.3451430796184544</v>
      </c>
      <c r="M345" s="2">
        <v>0.06170916877554993</v>
      </c>
    </row>
    <row r="346" spans="1:13">
      <c r="A346" s="1">
        <v>344</v>
      </c>
      <c r="B346" t="s">
        <v>18</v>
      </c>
      <c r="C346" t="s">
        <v>51</v>
      </c>
      <c r="D346">
        <v>8728</v>
      </c>
      <c r="E346" s="2">
        <v>0.1893904674610449</v>
      </c>
      <c r="F346" s="2">
        <v>0.00229147571035747</v>
      </c>
      <c r="G346" s="2">
        <v>0.2129926672777269</v>
      </c>
      <c r="H346" s="2">
        <v>0.1178964252978918</v>
      </c>
      <c r="I346" s="2">
        <v>0.4836159486709441</v>
      </c>
      <c r="J346" s="2">
        <v>0.07195233730522456</v>
      </c>
      <c r="K346" s="2">
        <v>0.002406049495875344</v>
      </c>
      <c r="L346" s="2">
        <v>0.3850824931255729</v>
      </c>
      <c r="M346" s="2">
        <v>0.09074243813015583</v>
      </c>
    </row>
    <row r="347" spans="1:13">
      <c r="A347" s="1">
        <v>345</v>
      </c>
      <c r="B347" t="s">
        <v>19</v>
      </c>
      <c r="C347" t="s">
        <v>51</v>
      </c>
      <c r="D347">
        <v>7494</v>
      </c>
      <c r="E347" s="2">
        <v>0.2842273819055244</v>
      </c>
      <c r="F347" s="2">
        <v>0.01134240725914065</v>
      </c>
      <c r="G347" s="2">
        <v>0.09394182012276488</v>
      </c>
      <c r="H347" s="2">
        <v>0.2045636509207366</v>
      </c>
      <c r="I347" s="2">
        <v>0.4683746997598078</v>
      </c>
      <c r="J347" s="2">
        <v>0.1028823058446757</v>
      </c>
      <c r="K347" s="2">
        <v>0.003336002135041366</v>
      </c>
      <c r="L347" s="2">
        <v>0.3800373632239125</v>
      </c>
      <c r="M347" s="2">
        <v>0.05390979450226848</v>
      </c>
    </row>
    <row r="348" spans="1:13">
      <c r="A348" s="1">
        <v>346</v>
      </c>
      <c r="B348" t="s">
        <v>20</v>
      </c>
      <c r="C348" t="s">
        <v>51</v>
      </c>
      <c r="D348">
        <v>9104</v>
      </c>
      <c r="E348" s="2">
        <v>0.2917398945518453</v>
      </c>
      <c r="F348" s="2">
        <v>0.01230228471001757</v>
      </c>
      <c r="G348" s="2">
        <v>0.08040421792618629</v>
      </c>
      <c r="H348" s="2">
        <v>0.1103910369068541</v>
      </c>
      <c r="I348" s="2">
        <v>0.5829305799648506</v>
      </c>
      <c r="J348" s="2">
        <v>0.1113796133567663</v>
      </c>
      <c r="K348" s="2">
        <v>0.01373022847100176</v>
      </c>
      <c r="L348" s="2">
        <v>0.3576449912126538</v>
      </c>
      <c r="M348" s="2">
        <v>0.02899824253075571</v>
      </c>
    </row>
    <row r="349" spans="1:13">
      <c r="A349" s="1">
        <v>347</v>
      </c>
      <c r="B349" t="s">
        <v>21</v>
      </c>
      <c r="C349" t="s">
        <v>51</v>
      </c>
      <c r="D349">
        <v>12087</v>
      </c>
      <c r="E349" s="2">
        <v>0.2030280466617027</v>
      </c>
      <c r="F349" s="2">
        <v>0.007859683957971373</v>
      </c>
      <c r="G349" s="2">
        <v>0.05898899644245884</v>
      </c>
      <c r="H349" s="2">
        <v>0.1106147100190287</v>
      </c>
      <c r="I349" s="2">
        <v>0.6574005129477951</v>
      </c>
      <c r="J349" s="2">
        <v>0.07388102920493092</v>
      </c>
      <c r="K349" s="2">
        <v>0.008107884504012576</v>
      </c>
      <c r="L349" s="2">
        <v>0.2868370977082816</v>
      </c>
      <c r="M349" s="2">
        <v>0.01902870852982543</v>
      </c>
    </row>
    <row r="350" spans="1:13">
      <c r="A350" s="1">
        <v>348</v>
      </c>
      <c r="B350" t="s">
        <v>22</v>
      </c>
      <c r="C350" t="s">
        <v>51</v>
      </c>
      <c r="D350">
        <v>2032</v>
      </c>
      <c r="E350" s="2">
        <v>0.3115157480314961</v>
      </c>
      <c r="F350" s="2">
        <v>0.0265748031496063</v>
      </c>
      <c r="G350" s="2">
        <v>0.1377952755905512</v>
      </c>
      <c r="H350" s="2">
        <v>0.1151574803149606</v>
      </c>
      <c r="I350" s="2">
        <v>0.6146653543307087</v>
      </c>
      <c r="J350" s="2">
        <v>0.1850393700787402</v>
      </c>
      <c r="K350" s="2">
        <v>0.02312992125984252</v>
      </c>
      <c r="L350" s="2">
        <v>0.3617125984251969</v>
      </c>
      <c r="M350" s="2">
        <v>0.0546259842519685</v>
      </c>
    </row>
    <row r="351" spans="1:13">
      <c r="A351" s="1">
        <v>349</v>
      </c>
      <c r="B351" t="s">
        <v>23</v>
      </c>
      <c r="C351" t="s">
        <v>51</v>
      </c>
      <c r="D351">
        <v>7678</v>
      </c>
      <c r="E351" s="2">
        <v>0.3142745506642355</v>
      </c>
      <c r="F351" s="2">
        <v>0.05027350872623079</v>
      </c>
      <c r="G351" s="2">
        <v>0.09937483719718676</v>
      </c>
      <c r="H351" s="2">
        <v>0.2718155769731701</v>
      </c>
      <c r="I351" s="2">
        <v>0.4139098723625944</v>
      </c>
      <c r="J351" s="2">
        <v>0.06538160979421724</v>
      </c>
      <c r="K351" s="2">
        <v>0.02526699661370149</v>
      </c>
      <c r="L351" s="2">
        <v>0.3836936702266215</v>
      </c>
      <c r="M351" s="2">
        <v>0.05535295649908831</v>
      </c>
    </row>
    <row r="352" spans="1:13">
      <c r="A352" s="1">
        <v>350</v>
      </c>
      <c r="B352" t="s">
        <v>24</v>
      </c>
      <c r="C352" t="s">
        <v>51</v>
      </c>
      <c r="D352">
        <v>7348</v>
      </c>
      <c r="E352" s="2">
        <v>0.2367991290146979</v>
      </c>
      <c r="F352" s="2">
        <v>0.0005443658138268917</v>
      </c>
      <c r="G352" s="2">
        <v>0.06464344039194339</v>
      </c>
      <c r="H352" s="2">
        <v>0.02068590092542189</v>
      </c>
      <c r="I352" s="2">
        <v>0.6751497005988024</v>
      </c>
      <c r="J352" s="2">
        <v>0.08873162765378334</v>
      </c>
      <c r="K352" s="2">
        <v>0.001088731627653783</v>
      </c>
      <c r="L352" s="2">
        <v>0.3726183995645074</v>
      </c>
      <c r="M352" s="2">
        <v>0.02599346761023408</v>
      </c>
    </row>
    <row r="353" spans="1:13">
      <c r="A353" s="1">
        <v>351</v>
      </c>
      <c r="B353" t="s">
        <v>25</v>
      </c>
      <c r="C353" t="s">
        <v>51</v>
      </c>
      <c r="D353">
        <v>7739</v>
      </c>
      <c r="E353" s="2">
        <v>0.2807856312185037</v>
      </c>
      <c r="F353" s="2">
        <v>0.01550587931257268</v>
      </c>
      <c r="G353" s="2">
        <v>0.107636645561442</v>
      </c>
      <c r="H353" s="2">
        <v>0.209070939397855</v>
      </c>
      <c r="I353" s="2">
        <v>0.4407546194598785</v>
      </c>
      <c r="J353" s="2">
        <v>0.07300684843002972</v>
      </c>
      <c r="K353" s="2">
        <v>0.009949605892234139</v>
      </c>
      <c r="L353" s="2">
        <v>0.3999224706034372</v>
      </c>
      <c r="M353" s="2">
        <v>0.03786018865486497</v>
      </c>
    </row>
    <row r="354" spans="1:13">
      <c r="A354" s="1">
        <v>352</v>
      </c>
      <c r="B354" t="s">
        <v>26</v>
      </c>
      <c r="C354" t="s">
        <v>51</v>
      </c>
      <c r="D354">
        <v>6534</v>
      </c>
      <c r="E354" s="2">
        <v>0.3047138047138047</v>
      </c>
      <c r="F354" s="2">
        <v>0.00933578206305479</v>
      </c>
      <c r="G354" s="2">
        <v>0.2121212121212121</v>
      </c>
      <c r="H354" s="2">
        <v>0.07468625650443832</v>
      </c>
      <c r="I354" s="2">
        <v>0.5050505050505051</v>
      </c>
      <c r="J354" s="2">
        <v>0.08279767370676462</v>
      </c>
      <c r="K354" s="2">
        <v>0.004438322620140802</v>
      </c>
      <c r="L354" s="2">
        <v>0.4318947046219774</v>
      </c>
      <c r="M354" s="2">
        <v>0.09840832568105295</v>
      </c>
    </row>
    <row r="355" spans="1:13">
      <c r="A355" s="1">
        <v>353</v>
      </c>
      <c r="B355" t="s">
        <v>27</v>
      </c>
      <c r="C355" t="s">
        <v>51</v>
      </c>
      <c r="D355">
        <v>5462</v>
      </c>
      <c r="E355" s="2">
        <v>0.2625411937019407</v>
      </c>
      <c r="F355" s="2">
        <v>0.005309410472354449</v>
      </c>
      <c r="G355" s="2">
        <v>0.04155986818015379</v>
      </c>
      <c r="H355" s="2">
        <v>0.1210179421457342</v>
      </c>
      <c r="I355" s="2">
        <v>0.5375320395459539</v>
      </c>
      <c r="J355" s="2">
        <v>0.1125961186378616</v>
      </c>
      <c r="K355" s="2">
        <v>0.005309410472354449</v>
      </c>
      <c r="L355" s="2">
        <v>0.443061149761992</v>
      </c>
      <c r="M355" s="2">
        <v>0.01592823141706335</v>
      </c>
    </row>
    <row r="356" spans="1:13">
      <c r="A356" s="1">
        <v>354</v>
      </c>
      <c r="B356" t="s">
        <v>28</v>
      </c>
      <c r="C356" t="s">
        <v>51</v>
      </c>
      <c r="D356">
        <v>7342</v>
      </c>
      <c r="E356" s="2">
        <v>0.2937891582675021</v>
      </c>
      <c r="F356" s="2">
        <v>0.0005448106782892945</v>
      </c>
      <c r="G356" s="2">
        <v>0.1253064560065377</v>
      </c>
      <c r="H356" s="2">
        <v>0.01539090166167257</v>
      </c>
      <c r="I356" s="2">
        <v>0.5968400980659221</v>
      </c>
      <c r="J356" s="2">
        <v>0.09466085535276492</v>
      </c>
      <c r="K356" s="2">
        <v>0.0002724053391446472</v>
      </c>
      <c r="L356" s="2">
        <v>0.4354399346227186</v>
      </c>
      <c r="M356" s="2">
        <v>0.04263143557613729</v>
      </c>
    </row>
    <row r="357" spans="1:13">
      <c r="A357" s="1">
        <v>355</v>
      </c>
      <c r="B357" t="s">
        <v>29</v>
      </c>
      <c r="C357" t="s">
        <v>51</v>
      </c>
      <c r="D357">
        <v>5150</v>
      </c>
      <c r="E357" s="2">
        <v>0.2978640776699029</v>
      </c>
      <c r="F357" s="2">
        <v>0.007572815533980583</v>
      </c>
      <c r="G357" s="2">
        <v>0.07514563106796117</v>
      </c>
      <c r="H357" s="2">
        <v>0.1083495145631068</v>
      </c>
      <c r="I357" s="2">
        <v>0.5466019417475728</v>
      </c>
      <c r="J357" s="2">
        <v>0.1141747572815534</v>
      </c>
      <c r="K357" s="2">
        <v>0.01631067961165049</v>
      </c>
      <c r="L357" s="2">
        <v>0.4279611650485437</v>
      </c>
      <c r="M357" s="2">
        <v>0.02</v>
      </c>
    </row>
    <row r="358" spans="1:13">
      <c r="A358" s="1">
        <v>356</v>
      </c>
      <c r="B358" t="s">
        <v>30</v>
      </c>
      <c r="C358" t="s">
        <v>51</v>
      </c>
      <c r="D358">
        <v>1443</v>
      </c>
      <c r="E358" s="2">
        <v>0.4116424116424117</v>
      </c>
      <c r="F358" s="2">
        <v>0.002772002772002772</v>
      </c>
      <c r="G358" s="2">
        <v>0.05544005544005544</v>
      </c>
      <c r="H358" s="2">
        <v>0.09494109494109494</v>
      </c>
      <c r="I358" s="2">
        <v>0.6382536382536382</v>
      </c>
      <c r="J358" s="2">
        <v>0.2709632709632709</v>
      </c>
      <c r="K358" s="2">
        <v>0.004851004851004851</v>
      </c>
      <c r="L358" s="2">
        <v>0.3977823977823978</v>
      </c>
      <c r="M358" s="2">
        <v>0.02494802494802495</v>
      </c>
    </row>
    <row r="359" spans="1:13">
      <c r="A359" s="1">
        <v>357</v>
      </c>
      <c r="B359" t="s">
        <v>31</v>
      </c>
      <c r="C359" t="s">
        <v>51</v>
      </c>
      <c r="D359">
        <v>7084</v>
      </c>
      <c r="E359" s="2">
        <v>0.240824392998306</v>
      </c>
      <c r="F359" s="2">
        <v>0.009881422924901186</v>
      </c>
      <c r="G359" s="2">
        <v>0.07086391869000565</v>
      </c>
      <c r="H359" s="2">
        <v>0.1170242800677583</v>
      </c>
      <c r="I359" s="2">
        <v>0.5695934500282326</v>
      </c>
      <c r="J359" s="2">
        <v>0.08949745906267645</v>
      </c>
      <c r="K359" s="2">
        <v>0.008610954263128176</v>
      </c>
      <c r="L359" s="2">
        <v>0.3692828910220214</v>
      </c>
      <c r="M359" s="2">
        <v>0.01722190852625635</v>
      </c>
    </row>
    <row r="360" spans="1:13">
      <c r="A360" s="1">
        <v>358</v>
      </c>
      <c r="B360" t="s">
        <v>32</v>
      </c>
      <c r="C360" t="s">
        <v>51</v>
      </c>
      <c r="D360">
        <v>1494</v>
      </c>
      <c r="E360" s="2">
        <v>0.4350736278447122</v>
      </c>
      <c r="F360" s="2">
        <v>0.03748326639892905</v>
      </c>
      <c r="G360" s="2">
        <v>0.06961178045515395</v>
      </c>
      <c r="H360" s="2">
        <v>0.2289156626506024</v>
      </c>
      <c r="I360" s="2">
        <v>0.4377510040160643</v>
      </c>
      <c r="J360" s="2">
        <v>0.2376171352074967</v>
      </c>
      <c r="K360" s="2">
        <v>0.01941097724230254</v>
      </c>
      <c r="L360" s="2">
        <v>0.4846050870147255</v>
      </c>
      <c r="M360" s="2">
        <v>0.02945113788487282</v>
      </c>
    </row>
    <row r="361" spans="1:13">
      <c r="A361" s="1">
        <v>359</v>
      </c>
      <c r="B361" t="s">
        <v>33</v>
      </c>
      <c r="C361" t="s">
        <v>51</v>
      </c>
      <c r="D361">
        <v>6838</v>
      </c>
      <c r="E361" s="2">
        <v>0.2730330505995905</v>
      </c>
      <c r="F361" s="2">
        <v>0.0116993272886809</v>
      </c>
      <c r="G361" s="2">
        <v>0.02310617139514478</v>
      </c>
      <c r="H361" s="2">
        <v>0.2706931851418544</v>
      </c>
      <c r="I361" s="2">
        <v>0.4888856390757532</v>
      </c>
      <c r="J361" s="2">
        <v>0.06536999122550453</v>
      </c>
      <c r="K361" s="2">
        <v>0.005264697279906405</v>
      </c>
      <c r="L361" s="2">
        <v>0.3422053231939163</v>
      </c>
      <c r="M361" s="2">
        <v>0.007897045919859609</v>
      </c>
    </row>
    <row r="362" spans="1:13">
      <c r="A362" s="1">
        <v>360</v>
      </c>
      <c r="B362" t="s">
        <v>34</v>
      </c>
      <c r="C362" t="s">
        <v>51</v>
      </c>
      <c r="D362">
        <v>8340</v>
      </c>
      <c r="E362" s="2">
        <v>0.1732613908872902</v>
      </c>
      <c r="F362" s="2">
        <v>0.01522781774580336</v>
      </c>
      <c r="G362" s="2">
        <v>0.0486810551558753</v>
      </c>
      <c r="H362" s="2">
        <v>0.141726618705036</v>
      </c>
      <c r="I362" s="2">
        <v>0.6191846522781774</v>
      </c>
      <c r="J362" s="2">
        <v>0.07182254196642686</v>
      </c>
      <c r="K362" s="2">
        <v>0.02266187050359712</v>
      </c>
      <c r="L362" s="2">
        <v>0.3119904076738609</v>
      </c>
      <c r="M362" s="2">
        <v>0.01990407673860911</v>
      </c>
    </row>
    <row r="363" spans="1:13">
      <c r="A363" s="1">
        <v>361</v>
      </c>
      <c r="B363" t="s">
        <v>35</v>
      </c>
      <c r="C363" t="s">
        <v>51</v>
      </c>
      <c r="D363">
        <v>9719</v>
      </c>
      <c r="E363" s="2">
        <v>0.2659738656240354</v>
      </c>
      <c r="F363" s="2">
        <v>0.008128408272456015</v>
      </c>
      <c r="G363" s="2">
        <v>0.1030970264430497</v>
      </c>
      <c r="H363" s="2">
        <v>0.0247967897931886</v>
      </c>
      <c r="I363" s="2">
        <v>0.6328840415680625</v>
      </c>
      <c r="J363" s="2">
        <v>0.08087251774873959</v>
      </c>
      <c r="K363" s="2">
        <v>0.00349830229447474</v>
      </c>
      <c r="L363" s="2">
        <v>0.3866652947834139</v>
      </c>
      <c r="M363" s="2">
        <v>0.05144562197756971</v>
      </c>
    </row>
    <row r="364" spans="1:13">
      <c r="A364" s="1">
        <v>362</v>
      </c>
      <c r="B364" t="s">
        <v>36</v>
      </c>
      <c r="C364" t="s">
        <v>51</v>
      </c>
      <c r="D364">
        <v>12283</v>
      </c>
      <c r="E364" s="2">
        <v>0.2067084588455589</v>
      </c>
      <c r="F364" s="2">
        <v>0.007408613530896361</v>
      </c>
      <c r="G364" s="2">
        <v>0.09728893592770496</v>
      </c>
      <c r="H364" s="2">
        <v>0.1381584303508915</v>
      </c>
      <c r="I364" s="2">
        <v>0.6338028169014085</v>
      </c>
      <c r="J364" s="2">
        <v>0.1242367499796467</v>
      </c>
      <c r="K364" s="2">
        <v>0.007571440201905072</v>
      </c>
      <c r="L364" s="2">
        <v>0.2584873402263291</v>
      </c>
      <c r="M364" s="2">
        <v>0.06911992184319792</v>
      </c>
    </row>
    <row r="365" spans="1:13">
      <c r="A365" s="1">
        <v>363</v>
      </c>
      <c r="B365" t="s">
        <v>37</v>
      </c>
      <c r="C365" t="s">
        <v>51</v>
      </c>
      <c r="D365">
        <v>9063</v>
      </c>
      <c r="E365" s="2">
        <v>0.2480414873662143</v>
      </c>
      <c r="F365" s="2">
        <v>0.009599470374048328</v>
      </c>
      <c r="G365" s="2">
        <v>0.05550038618558976</v>
      </c>
      <c r="H365" s="2">
        <v>0.2044576850932362</v>
      </c>
      <c r="I365" s="2">
        <v>0.5455147302217809</v>
      </c>
      <c r="J365" s="2">
        <v>0.09555334878075693</v>
      </c>
      <c r="K365" s="2">
        <v>0.007723711795211299</v>
      </c>
      <c r="L365" s="2">
        <v>0.3064106807900254</v>
      </c>
      <c r="M365" s="2">
        <v>0.009489131634116738</v>
      </c>
    </row>
    <row r="366" spans="1:13">
      <c r="A366" s="1">
        <v>364</v>
      </c>
      <c r="B366" t="s">
        <v>12</v>
      </c>
      <c r="C366" t="s">
        <v>52</v>
      </c>
      <c r="D366">
        <v>9676</v>
      </c>
      <c r="E366" s="2">
        <v>0.2480363786688714</v>
      </c>
      <c r="F366" s="2">
        <v>0.03358825961140968</v>
      </c>
      <c r="G366" s="2">
        <v>0.09404712691194708</v>
      </c>
      <c r="H366" s="2">
        <v>0.09053327821413808</v>
      </c>
      <c r="I366" s="2">
        <v>0.6580198429102935</v>
      </c>
      <c r="J366" s="2">
        <v>0.05622157916494419</v>
      </c>
      <c r="K366" s="2">
        <v>0.03172798677139314</v>
      </c>
      <c r="L366" s="2">
        <v>0.3127325341050021</v>
      </c>
      <c r="M366" s="2">
        <v>0.04319966928482844</v>
      </c>
    </row>
    <row r="367" spans="1:13">
      <c r="A367" s="1">
        <v>365</v>
      </c>
      <c r="B367" t="s">
        <v>13</v>
      </c>
      <c r="C367" t="s">
        <v>52</v>
      </c>
      <c r="D367">
        <v>10168</v>
      </c>
      <c r="E367" s="2">
        <v>0.2168568056648308</v>
      </c>
      <c r="F367" s="2">
        <v>0.01150668764752164</v>
      </c>
      <c r="G367" s="2">
        <v>0.06677812745869394</v>
      </c>
      <c r="H367" s="2">
        <v>0.07208890637293469</v>
      </c>
      <c r="I367" s="2">
        <v>0.7744885916601102</v>
      </c>
      <c r="J367" s="2">
        <v>0.05399291896144768</v>
      </c>
      <c r="K367" s="2">
        <v>0.01406372934697089</v>
      </c>
      <c r="L367" s="2">
        <v>0.2394767899291896</v>
      </c>
      <c r="M367" s="2">
        <v>0.02321007081038552</v>
      </c>
    </row>
    <row r="368" spans="1:13">
      <c r="A368" s="1">
        <v>366</v>
      </c>
      <c r="B368" t="s">
        <v>14</v>
      </c>
      <c r="C368" t="s">
        <v>52</v>
      </c>
      <c r="D368">
        <v>9499</v>
      </c>
      <c r="E368" s="2">
        <v>0.2825560585324771</v>
      </c>
      <c r="F368" s="2">
        <v>0.0154753131908622</v>
      </c>
      <c r="G368" s="2">
        <v>0.1400147383935151</v>
      </c>
      <c r="H368" s="2">
        <v>0.08042951889672598</v>
      </c>
      <c r="I368" s="2">
        <v>0.5894304663648805</v>
      </c>
      <c r="J368" s="2">
        <v>0.08074534161490683</v>
      </c>
      <c r="K368" s="2">
        <v>0.01537003895146857</v>
      </c>
      <c r="L368" s="2">
        <v>0.3933045583745657</v>
      </c>
      <c r="M368" s="2">
        <v>0.08621960206337509</v>
      </c>
    </row>
    <row r="369" spans="1:13">
      <c r="A369" s="1">
        <v>367</v>
      </c>
      <c r="B369" t="s">
        <v>15</v>
      </c>
      <c r="C369" t="s">
        <v>52</v>
      </c>
      <c r="D369">
        <v>9343</v>
      </c>
      <c r="E369" s="2">
        <v>0.2978700631488815</v>
      </c>
      <c r="F369" s="2">
        <v>0.03221663277319919</v>
      </c>
      <c r="G369" s="2">
        <v>0.1483463555603125</v>
      </c>
      <c r="H369" s="2">
        <v>0.2032537728780905</v>
      </c>
      <c r="I369" s="2">
        <v>0.3579150165899604</v>
      </c>
      <c r="J369" s="2">
        <v>0.07727710585465054</v>
      </c>
      <c r="K369" s="2">
        <v>0.01209461629027079</v>
      </c>
      <c r="L369" s="2">
        <v>0.4445039066680938</v>
      </c>
      <c r="M369" s="2">
        <v>0.0613293374719041</v>
      </c>
    </row>
    <row r="370" spans="1:13">
      <c r="A370" s="1">
        <v>368</v>
      </c>
      <c r="B370" t="s">
        <v>16</v>
      </c>
      <c r="C370" t="s">
        <v>52</v>
      </c>
      <c r="D370">
        <v>6189</v>
      </c>
      <c r="E370" s="2">
        <v>0.2717724995960575</v>
      </c>
      <c r="F370" s="2">
        <v>0.007917272580384552</v>
      </c>
      <c r="G370" s="2">
        <v>0.06867022136047826</v>
      </c>
      <c r="H370" s="2">
        <v>0.04718048149943448</v>
      </c>
      <c r="I370" s="2">
        <v>0.6842785587332364</v>
      </c>
      <c r="J370" s="2">
        <v>0.1035708515107449</v>
      </c>
      <c r="K370" s="2">
        <v>0.01260300533204072</v>
      </c>
      <c r="L370" s="2">
        <v>0.3913394732590079</v>
      </c>
      <c r="M370" s="2">
        <v>0.04217159476490548</v>
      </c>
    </row>
    <row r="371" spans="1:13">
      <c r="A371" s="1">
        <v>369</v>
      </c>
      <c r="B371" t="s">
        <v>17</v>
      </c>
      <c r="C371" t="s">
        <v>52</v>
      </c>
      <c r="D371">
        <v>5123</v>
      </c>
      <c r="E371" s="2">
        <v>0.3043138785867656</v>
      </c>
      <c r="F371" s="2">
        <v>0.02537575639273863</v>
      </c>
      <c r="G371" s="2">
        <v>0.09779426117509273</v>
      </c>
      <c r="H371" s="2">
        <v>0.1883661916845598</v>
      </c>
      <c r="I371" s="2">
        <v>0.5116142885028304</v>
      </c>
      <c r="J371" s="2">
        <v>0.1358578957642007</v>
      </c>
      <c r="K371" s="2">
        <v>0.01815342572711302</v>
      </c>
      <c r="L371" s="2">
        <v>0.3663868826859262</v>
      </c>
      <c r="M371" s="2">
        <v>0.05231309779426117</v>
      </c>
    </row>
    <row r="372" spans="1:13">
      <c r="A372" s="1">
        <v>370</v>
      </c>
      <c r="B372" t="s">
        <v>18</v>
      </c>
      <c r="C372" t="s">
        <v>52</v>
      </c>
      <c r="D372">
        <v>9254</v>
      </c>
      <c r="E372" s="2">
        <v>0.2182839853036525</v>
      </c>
      <c r="F372" s="2">
        <v>0.001080613788631943</v>
      </c>
      <c r="G372" s="2">
        <v>0.1797060730494921</v>
      </c>
      <c r="H372" s="2">
        <v>0.09163604927598876</v>
      </c>
      <c r="I372" s="2">
        <v>0.4676896477199049</v>
      </c>
      <c r="J372" s="2">
        <v>0.07413010590015129</v>
      </c>
      <c r="K372" s="2">
        <v>0.001728982061811109</v>
      </c>
      <c r="L372" s="2">
        <v>0.4370002161227577</v>
      </c>
      <c r="M372" s="2">
        <v>0.07856062243354225</v>
      </c>
    </row>
    <row r="373" spans="1:13">
      <c r="A373" s="1">
        <v>371</v>
      </c>
      <c r="B373" t="s">
        <v>19</v>
      </c>
      <c r="C373" t="s">
        <v>52</v>
      </c>
      <c r="D373">
        <v>7754</v>
      </c>
      <c r="E373" s="2">
        <v>0.2905597111168429</v>
      </c>
      <c r="F373" s="2">
        <v>0.01302553520763477</v>
      </c>
      <c r="G373" s="2">
        <v>0.08086149084343565</v>
      </c>
      <c r="H373" s="2">
        <v>0.2264637606396699</v>
      </c>
      <c r="I373" s="2">
        <v>0.430745421717823</v>
      </c>
      <c r="J373" s="2">
        <v>0.09711116842919783</v>
      </c>
      <c r="K373" s="2">
        <v>0.003740005158627805</v>
      </c>
      <c r="L373" s="2">
        <v>0.3872839824606655</v>
      </c>
      <c r="M373" s="2">
        <v>0.04874903275728656</v>
      </c>
    </row>
    <row r="374" spans="1:13">
      <c r="A374" s="1">
        <v>372</v>
      </c>
      <c r="B374" t="s">
        <v>20</v>
      </c>
      <c r="C374" t="s">
        <v>52</v>
      </c>
      <c r="D374">
        <v>8935</v>
      </c>
      <c r="E374" s="2">
        <v>0.2986010072747622</v>
      </c>
      <c r="F374" s="2">
        <v>0.01175153889199776</v>
      </c>
      <c r="G374" s="2">
        <v>0.06737548964745384</v>
      </c>
      <c r="H374" s="2">
        <v>0.1409065472859541</v>
      </c>
      <c r="I374" s="2">
        <v>0.5357582540570789</v>
      </c>
      <c r="J374" s="2">
        <v>0.1133743704532736</v>
      </c>
      <c r="K374" s="2">
        <v>0.01287073307218803</v>
      </c>
      <c r="L374" s="2">
        <v>0.3881365416899832</v>
      </c>
      <c r="M374" s="2">
        <v>0.02630106323447118</v>
      </c>
    </row>
    <row r="375" spans="1:13">
      <c r="A375" s="1">
        <v>373</v>
      </c>
      <c r="B375" t="s">
        <v>21</v>
      </c>
      <c r="C375" t="s">
        <v>52</v>
      </c>
      <c r="D375">
        <v>11877</v>
      </c>
      <c r="E375" s="2">
        <v>0.2232887092700177</v>
      </c>
      <c r="F375" s="2">
        <v>0.006483118632651343</v>
      </c>
      <c r="G375" s="2">
        <v>0.04706575734613118</v>
      </c>
      <c r="H375" s="2">
        <v>0.1243580028626758</v>
      </c>
      <c r="I375" s="2">
        <v>0.6267575987202155</v>
      </c>
      <c r="J375" s="2">
        <v>0.07569251494485139</v>
      </c>
      <c r="K375" s="2">
        <v>0.007830260166708765</v>
      </c>
      <c r="L375" s="2">
        <v>0.3191041508798518</v>
      </c>
      <c r="M375" s="2">
        <v>0.01397659341584575</v>
      </c>
    </row>
    <row r="376" spans="1:13">
      <c r="A376" s="1">
        <v>374</v>
      </c>
      <c r="B376" t="s">
        <v>22</v>
      </c>
      <c r="C376" t="s">
        <v>52</v>
      </c>
      <c r="D376">
        <v>2094</v>
      </c>
      <c r="E376" s="2">
        <v>0.3209169054441261</v>
      </c>
      <c r="F376" s="2">
        <v>0.02292263610315186</v>
      </c>
      <c r="G376" s="2">
        <v>0.1041069723018147</v>
      </c>
      <c r="H376" s="2">
        <v>0.1074498567335243</v>
      </c>
      <c r="I376" s="2">
        <v>0.5864374403056352</v>
      </c>
      <c r="J376" s="2">
        <v>0.1833810888252149</v>
      </c>
      <c r="K376" s="2">
        <v>0.02196752626552053</v>
      </c>
      <c r="L376" s="2">
        <v>0.4130850047755492</v>
      </c>
      <c r="M376" s="2">
        <v>0.03820439350525311</v>
      </c>
    </row>
    <row r="377" spans="1:13">
      <c r="A377" s="1">
        <v>375</v>
      </c>
      <c r="B377" t="s">
        <v>23</v>
      </c>
      <c r="C377" t="s">
        <v>52</v>
      </c>
      <c r="D377">
        <v>7518</v>
      </c>
      <c r="E377" s="2">
        <v>0.3184357541899441</v>
      </c>
      <c r="F377" s="2">
        <v>0.06424581005586592</v>
      </c>
      <c r="G377" s="2">
        <v>0.08526203777600426</v>
      </c>
      <c r="H377" s="2">
        <v>0.3574088853418462</v>
      </c>
      <c r="I377" s="2">
        <v>0.3112529928172386</v>
      </c>
      <c r="J377" s="2">
        <v>0.06690609204575686</v>
      </c>
      <c r="K377" s="2">
        <v>0.02540569300345837</v>
      </c>
      <c r="L377" s="2">
        <v>0.4021016227720138</v>
      </c>
      <c r="M377" s="2">
        <v>0.04974727321096036</v>
      </c>
    </row>
    <row r="378" spans="1:13">
      <c r="A378" s="1">
        <v>376</v>
      </c>
      <c r="B378" t="s">
        <v>24</v>
      </c>
      <c r="C378" t="s">
        <v>52</v>
      </c>
      <c r="D378">
        <v>7619</v>
      </c>
      <c r="E378" s="2">
        <v>0.2363827273920462</v>
      </c>
      <c r="F378" s="2">
        <v>0.000525003281270508</v>
      </c>
      <c r="G378" s="2">
        <v>0.05630660191626197</v>
      </c>
      <c r="H378" s="2">
        <v>0.02178763617272608</v>
      </c>
      <c r="I378" s="2">
        <v>0.6386664916655729</v>
      </c>
      <c r="J378" s="2">
        <v>0.08400052500328127</v>
      </c>
      <c r="K378" s="2">
        <v>0.000525003281270508</v>
      </c>
      <c r="L378" s="2">
        <v>0.4084525528284552</v>
      </c>
      <c r="M378" s="2">
        <v>0.02428140175876099</v>
      </c>
    </row>
    <row r="379" spans="1:13">
      <c r="A379" s="1">
        <v>377</v>
      </c>
      <c r="B379" t="s">
        <v>25</v>
      </c>
      <c r="C379" t="s">
        <v>52</v>
      </c>
      <c r="D379">
        <v>8137</v>
      </c>
      <c r="E379" s="2">
        <v>0.3201425586825611</v>
      </c>
      <c r="F379" s="2">
        <v>0.01253533243210028</v>
      </c>
      <c r="G379" s="2">
        <v>0.07988202040063906</v>
      </c>
      <c r="H379" s="2">
        <v>0.1930686985375445</v>
      </c>
      <c r="I379" s="2">
        <v>0.4345581909794765</v>
      </c>
      <c r="J379" s="2">
        <v>0.07287698168858302</v>
      </c>
      <c r="K379" s="2">
        <v>0.007250829544058006</v>
      </c>
      <c r="L379" s="2">
        <v>0.4344352955634755</v>
      </c>
      <c r="M379" s="2">
        <v>0.03133833108025071</v>
      </c>
    </row>
    <row r="380" spans="1:13">
      <c r="A380" s="1">
        <v>378</v>
      </c>
      <c r="B380" t="s">
        <v>26</v>
      </c>
      <c r="C380" t="s">
        <v>52</v>
      </c>
      <c r="D380">
        <v>7122</v>
      </c>
      <c r="E380" s="2">
        <v>0.3223813535523729</v>
      </c>
      <c r="F380" s="2">
        <v>0.008424599831508003</v>
      </c>
      <c r="G380" s="2">
        <v>0.1967144060657119</v>
      </c>
      <c r="H380" s="2">
        <v>0.08663296826734064</v>
      </c>
      <c r="I380" s="2">
        <v>0.4766919404661612</v>
      </c>
      <c r="J380" s="2">
        <v>0.07525975849480483</v>
      </c>
      <c r="K380" s="2">
        <v>0.002808199943836001</v>
      </c>
      <c r="L380" s="2">
        <v>0.4547879809042404</v>
      </c>
      <c r="M380" s="2">
        <v>0.08691378826172423</v>
      </c>
    </row>
    <row r="381" spans="1:13">
      <c r="A381" s="1">
        <v>379</v>
      </c>
      <c r="B381" t="s">
        <v>27</v>
      </c>
      <c r="C381" t="s">
        <v>52</v>
      </c>
      <c r="D381">
        <v>5443</v>
      </c>
      <c r="E381" s="2">
        <v>0.2816461510196583</v>
      </c>
      <c r="F381" s="2">
        <v>0.004041888664339519</v>
      </c>
      <c r="G381" s="2">
        <v>0.02939555392246923</v>
      </c>
      <c r="H381" s="2">
        <v>0.1197868822340621</v>
      </c>
      <c r="I381" s="2">
        <v>0.5131361381591034</v>
      </c>
      <c r="J381" s="2">
        <v>0.1122542715414294</v>
      </c>
      <c r="K381" s="2">
        <v>0.004225610876354952</v>
      </c>
      <c r="L381" s="2">
        <v>0.4662869740951681</v>
      </c>
      <c r="M381" s="2">
        <v>0.01139077714495683</v>
      </c>
    </row>
    <row r="382" spans="1:13">
      <c r="A382" s="1">
        <v>380</v>
      </c>
      <c r="B382" t="s">
        <v>28</v>
      </c>
      <c r="C382" t="s">
        <v>52</v>
      </c>
      <c r="D382">
        <v>7296</v>
      </c>
      <c r="E382" s="2">
        <v>0.3056469298245614</v>
      </c>
      <c r="F382" s="2">
        <v>0.0006853070175438596</v>
      </c>
      <c r="G382" s="2">
        <v>0.08004385964912281</v>
      </c>
      <c r="H382" s="2">
        <v>0.01206140350877193</v>
      </c>
      <c r="I382" s="2">
        <v>0.5757949561403509</v>
      </c>
      <c r="J382" s="2">
        <v>0.09210526315789473</v>
      </c>
      <c r="K382" s="2">
        <v>0</v>
      </c>
      <c r="L382" s="2">
        <v>0.4791666666666667</v>
      </c>
      <c r="M382" s="2">
        <v>0.03138706140350877</v>
      </c>
    </row>
    <row r="383" spans="1:13">
      <c r="A383" s="1">
        <v>381</v>
      </c>
      <c r="B383" t="s">
        <v>29</v>
      </c>
      <c r="C383" t="s">
        <v>52</v>
      </c>
      <c r="D383">
        <v>5277</v>
      </c>
      <c r="E383" s="2">
        <v>0.2829259048701914</v>
      </c>
      <c r="F383" s="2">
        <v>0.007769566041311351</v>
      </c>
      <c r="G383" s="2">
        <v>0.07220011370096646</v>
      </c>
      <c r="H383" s="2">
        <v>0.1042258859200303</v>
      </c>
      <c r="I383" s="2">
        <v>0.5628197839681637</v>
      </c>
      <c r="J383" s="2">
        <v>0.104415387530794</v>
      </c>
      <c r="K383" s="2">
        <v>0.01516012886109532</v>
      </c>
      <c r="L383" s="2">
        <v>0.4159560356263028</v>
      </c>
      <c r="M383" s="2">
        <v>0.02615122228538943</v>
      </c>
    </row>
    <row r="384" spans="1:13">
      <c r="A384" s="1">
        <v>382</v>
      </c>
      <c r="B384" t="s">
        <v>30</v>
      </c>
      <c r="C384" t="s">
        <v>52</v>
      </c>
      <c r="D384">
        <v>1464</v>
      </c>
      <c r="E384" s="2">
        <v>0.4644808743169399</v>
      </c>
      <c r="F384" s="2">
        <v>0.00273224043715847</v>
      </c>
      <c r="G384" s="2">
        <v>0.05191256830601093</v>
      </c>
      <c r="H384" s="2">
        <v>0.0935792349726776</v>
      </c>
      <c r="I384" s="2">
        <v>0.5881147540983607</v>
      </c>
      <c r="J384" s="2">
        <v>0.2657103825136612</v>
      </c>
      <c r="K384" s="2">
        <v>0.00273224043715847</v>
      </c>
      <c r="L384" s="2">
        <v>0.4897540983606558</v>
      </c>
      <c r="M384" s="2">
        <v>0.02663934426229508</v>
      </c>
    </row>
    <row r="385" spans="1:13">
      <c r="A385" s="1">
        <v>383</v>
      </c>
      <c r="B385" t="s">
        <v>31</v>
      </c>
      <c r="C385" t="s">
        <v>52</v>
      </c>
      <c r="D385">
        <v>7560</v>
      </c>
      <c r="E385" s="2">
        <v>0.2650793650793651</v>
      </c>
      <c r="F385" s="2">
        <v>0.005158730158730159</v>
      </c>
      <c r="G385" s="2">
        <v>0.06190476190476191</v>
      </c>
      <c r="H385" s="2">
        <v>0.1010582010582011</v>
      </c>
      <c r="I385" s="2">
        <v>0.5698412698412698</v>
      </c>
      <c r="J385" s="2">
        <v>0.08571428571428572</v>
      </c>
      <c r="K385" s="2">
        <v>0.006084656084656085</v>
      </c>
      <c r="L385" s="2">
        <v>0.3996031746031746</v>
      </c>
      <c r="M385" s="2">
        <v>0.01574074074074074</v>
      </c>
    </row>
    <row r="386" spans="1:13">
      <c r="A386" s="1">
        <v>384</v>
      </c>
      <c r="B386" t="s">
        <v>32</v>
      </c>
      <c r="C386" t="s">
        <v>52</v>
      </c>
      <c r="D386">
        <v>1621</v>
      </c>
      <c r="E386" s="2">
        <v>0.4145589142504627</v>
      </c>
      <c r="F386" s="2">
        <v>0.04133251079580506</v>
      </c>
      <c r="G386" s="2">
        <v>0.05860579888957434</v>
      </c>
      <c r="H386" s="2">
        <v>0.2245527452190006</v>
      </c>
      <c r="I386" s="2">
        <v>0.432449105490438</v>
      </c>
      <c r="J386" s="2">
        <v>0.2239358420727946</v>
      </c>
      <c r="K386" s="2">
        <v>0.02097470697100555</v>
      </c>
      <c r="L386" s="2">
        <v>0.4743985194324491</v>
      </c>
      <c r="M386" s="2">
        <v>0.03022825416409624</v>
      </c>
    </row>
    <row r="387" spans="1:13">
      <c r="A387" s="1">
        <v>385</v>
      </c>
      <c r="B387" t="s">
        <v>33</v>
      </c>
      <c r="C387" t="s">
        <v>52</v>
      </c>
      <c r="D387">
        <v>7066</v>
      </c>
      <c r="E387" s="2">
        <v>0.2543164449476366</v>
      </c>
      <c r="F387" s="2">
        <v>0.01330314180583074</v>
      </c>
      <c r="G387" s="2">
        <v>0.02632323804132465</v>
      </c>
      <c r="H387" s="2">
        <v>0.3003113501273705</v>
      </c>
      <c r="I387" s="2">
        <v>0.4606566657231814</v>
      </c>
      <c r="J387" s="2">
        <v>0.06467591282196433</v>
      </c>
      <c r="K387" s="2">
        <v>0.005802434191904897</v>
      </c>
      <c r="L387" s="2">
        <v>0.3477214831587886</v>
      </c>
      <c r="M387" s="2">
        <v>0.009198981035946787</v>
      </c>
    </row>
    <row r="388" spans="1:13">
      <c r="A388" s="1">
        <v>386</v>
      </c>
      <c r="B388" t="s">
        <v>34</v>
      </c>
      <c r="C388" t="s">
        <v>52</v>
      </c>
      <c r="D388">
        <v>8280</v>
      </c>
      <c r="E388" s="2">
        <v>0.1652173913043478</v>
      </c>
      <c r="F388" s="2">
        <v>0.0141304347826087</v>
      </c>
      <c r="G388" s="2">
        <v>0.06376811594202898</v>
      </c>
      <c r="H388" s="2">
        <v>0.16243961352657</v>
      </c>
      <c r="I388" s="2">
        <v>0.5676328502415459</v>
      </c>
      <c r="J388" s="2">
        <v>0.06388888888888888</v>
      </c>
      <c r="K388" s="2">
        <v>0.02222222222222222</v>
      </c>
      <c r="L388" s="2">
        <v>0.3311594202898551</v>
      </c>
      <c r="M388" s="2">
        <v>0.02463768115942029</v>
      </c>
    </row>
    <row r="389" spans="1:13">
      <c r="A389" s="1">
        <v>387</v>
      </c>
      <c r="B389" t="s">
        <v>35</v>
      </c>
      <c r="C389" t="s">
        <v>52</v>
      </c>
      <c r="D389">
        <v>9989</v>
      </c>
      <c r="E389" s="2">
        <v>0.2679947942737011</v>
      </c>
      <c r="F389" s="2">
        <v>0.007808589448393233</v>
      </c>
      <c r="G389" s="2">
        <v>0.101111222344579</v>
      </c>
      <c r="H389" s="2">
        <v>0.02823105415957553</v>
      </c>
      <c r="I389" s="2">
        <v>0.6313945339873861</v>
      </c>
      <c r="J389" s="2">
        <v>0.08229051957152868</v>
      </c>
      <c r="K389" s="2">
        <v>0.003403744118530383</v>
      </c>
      <c r="L389" s="2">
        <v>0.3911302432675944</v>
      </c>
      <c r="M389" s="2">
        <v>0.05445990589648613</v>
      </c>
    </row>
    <row r="390" spans="1:13">
      <c r="A390" s="1">
        <v>388</v>
      </c>
      <c r="B390" t="s">
        <v>36</v>
      </c>
      <c r="C390" t="s">
        <v>52</v>
      </c>
      <c r="D390">
        <v>12262</v>
      </c>
      <c r="E390" s="2">
        <v>0.2070624694177133</v>
      </c>
      <c r="F390" s="2">
        <v>0.008807698580981895</v>
      </c>
      <c r="G390" s="2">
        <v>0.09949437285923993</v>
      </c>
      <c r="H390" s="2">
        <v>0.1748491273854184</v>
      </c>
      <c r="I390" s="2">
        <v>0.5897080411025933</v>
      </c>
      <c r="J390" s="2">
        <v>0.1255912575436307</v>
      </c>
      <c r="K390" s="2">
        <v>0.007502854346762356</v>
      </c>
      <c r="L390" s="2">
        <v>0.2661882237807862</v>
      </c>
      <c r="M390" s="2">
        <v>0.0636927091828413</v>
      </c>
    </row>
    <row r="391" spans="1:13">
      <c r="A391" s="1">
        <v>389</v>
      </c>
      <c r="B391" t="s">
        <v>37</v>
      </c>
      <c r="C391" t="s">
        <v>52</v>
      </c>
      <c r="D391">
        <v>9525</v>
      </c>
      <c r="E391" s="2">
        <v>0.2996325459317585</v>
      </c>
      <c r="F391" s="2">
        <v>0.01322834645669291</v>
      </c>
      <c r="G391" s="2">
        <v>0.0431496062992126</v>
      </c>
      <c r="H391" s="2">
        <v>0.2373753280839895</v>
      </c>
      <c r="I391" s="2">
        <v>0.4567979002624672</v>
      </c>
      <c r="J391" s="2">
        <v>0.1014173228346457</v>
      </c>
      <c r="K391" s="2">
        <v>0.007979002624671916</v>
      </c>
      <c r="L391" s="2">
        <v>0.363254593175853</v>
      </c>
      <c r="M391" s="2">
        <v>0.01574803149606299</v>
      </c>
    </row>
    <row r="392" spans="1:13">
      <c r="A392" s="1">
        <v>390</v>
      </c>
      <c r="B392" t="s">
        <v>12</v>
      </c>
      <c r="C392" t="s">
        <v>53</v>
      </c>
      <c r="D392">
        <v>8420</v>
      </c>
      <c r="E392" s="2">
        <v>0.2863420427553444</v>
      </c>
      <c r="F392" s="2">
        <v>0.03788598574821853</v>
      </c>
      <c r="G392" s="2">
        <v>0.09216152019002376</v>
      </c>
      <c r="H392" s="2">
        <v>0.1076009501187648</v>
      </c>
      <c r="I392" s="2">
        <v>0.6239904988123516</v>
      </c>
      <c r="J392" s="2">
        <v>0.0823040380047506</v>
      </c>
      <c r="K392" s="2">
        <v>0.0344418052256532</v>
      </c>
      <c r="L392" s="2">
        <v>0.3576009501187649</v>
      </c>
      <c r="M392" s="2">
        <v>0.06722090261282661</v>
      </c>
    </row>
    <row r="393" spans="1:13">
      <c r="A393" s="1">
        <v>391</v>
      </c>
      <c r="B393" t="s">
        <v>13</v>
      </c>
      <c r="C393" t="s">
        <v>53</v>
      </c>
      <c r="D393">
        <v>9057</v>
      </c>
      <c r="E393" s="2">
        <v>0.2000662471016893</v>
      </c>
      <c r="F393" s="2">
        <v>0.009053770564204483</v>
      </c>
      <c r="G393" s="2">
        <v>0.07496963674505908</v>
      </c>
      <c r="H393" s="2">
        <v>0.08280887711162636</v>
      </c>
      <c r="I393" s="2">
        <v>0.7952964557800596</v>
      </c>
      <c r="J393" s="2">
        <v>0.07265098818593353</v>
      </c>
      <c r="K393" s="2">
        <v>0.01236612564866954</v>
      </c>
      <c r="L393" s="2">
        <v>0.2055868389091311</v>
      </c>
      <c r="M393" s="2">
        <v>0.0383129071436458</v>
      </c>
    </row>
    <row r="394" spans="1:13">
      <c r="A394" s="1">
        <v>392</v>
      </c>
      <c r="B394" t="s">
        <v>14</v>
      </c>
      <c r="C394" t="s">
        <v>53</v>
      </c>
      <c r="D394">
        <v>8362</v>
      </c>
      <c r="E394" s="2">
        <v>0.3141592920353982</v>
      </c>
      <c r="F394" s="2">
        <v>0.02009088734752451</v>
      </c>
      <c r="G394" s="2">
        <v>0.1734034919875628</v>
      </c>
      <c r="H394" s="2">
        <v>0.09112652475484334</v>
      </c>
      <c r="I394" s="2">
        <v>0.5578808897392968</v>
      </c>
      <c r="J394" s="2">
        <v>0.1053575699593399</v>
      </c>
      <c r="K394" s="2">
        <v>0.01913417842621382</v>
      </c>
      <c r="L394" s="2">
        <v>0.4219086342980148</v>
      </c>
      <c r="M394" s="2">
        <v>0.1163597225544128</v>
      </c>
    </row>
    <row r="395" spans="1:13">
      <c r="A395" s="1">
        <v>393</v>
      </c>
      <c r="B395" t="s">
        <v>15</v>
      </c>
      <c r="C395" t="s">
        <v>53</v>
      </c>
      <c r="D395">
        <v>8291</v>
      </c>
      <c r="E395" s="2">
        <v>0.3430225545772524</v>
      </c>
      <c r="F395" s="2">
        <v>0.03570136292365216</v>
      </c>
      <c r="G395" s="2">
        <v>0.1891207333252925</v>
      </c>
      <c r="H395" s="2">
        <v>0.216620431793511</v>
      </c>
      <c r="I395" s="2">
        <v>0.3289108672054035</v>
      </c>
      <c r="J395" s="2">
        <v>0.1159088167892896</v>
      </c>
      <c r="K395" s="2">
        <v>0.01471475093474852</v>
      </c>
      <c r="L395" s="2">
        <v>0.429501869497045</v>
      </c>
      <c r="M395" s="2">
        <v>0.07526233264986129</v>
      </c>
    </row>
    <row r="396" spans="1:13">
      <c r="A396" s="1">
        <v>394</v>
      </c>
      <c r="B396" t="s">
        <v>16</v>
      </c>
      <c r="C396" t="s">
        <v>53</v>
      </c>
      <c r="D396">
        <v>5355</v>
      </c>
      <c r="E396" s="2">
        <v>0.3060690943043884</v>
      </c>
      <c r="F396" s="2">
        <v>0.01288515406162465</v>
      </c>
      <c r="G396" s="2">
        <v>0.07917833800186741</v>
      </c>
      <c r="H396" s="2">
        <v>0.05714285714285714</v>
      </c>
      <c r="I396" s="2">
        <v>0.6494864612511672</v>
      </c>
      <c r="J396" s="2">
        <v>0.1353874883286648</v>
      </c>
      <c r="K396" s="2">
        <v>0.01680672268907563</v>
      </c>
      <c r="L396" s="2">
        <v>0.4326797385620915</v>
      </c>
      <c r="M396" s="2">
        <v>0.0584500466853408</v>
      </c>
    </row>
    <row r="397" spans="1:13">
      <c r="A397" s="1">
        <v>395</v>
      </c>
      <c r="B397" t="s">
        <v>17</v>
      </c>
      <c r="C397" t="s">
        <v>53</v>
      </c>
      <c r="D397">
        <v>4902</v>
      </c>
      <c r="E397" s="2">
        <v>0.3178294573643411</v>
      </c>
      <c r="F397" s="2">
        <v>0.04487964096287229</v>
      </c>
      <c r="G397" s="2">
        <v>0.1126070991432069</v>
      </c>
      <c r="H397" s="2">
        <v>0.2753977968176254</v>
      </c>
      <c r="I397" s="2">
        <v>0.3992248062015504</v>
      </c>
      <c r="J397" s="2">
        <v>0.1656466748266014</v>
      </c>
      <c r="K397" s="2">
        <v>0.02876376988984088</v>
      </c>
      <c r="L397" s="2">
        <v>0.3961648306813546</v>
      </c>
      <c r="M397" s="2">
        <v>0.08098735210118319</v>
      </c>
    </row>
    <row r="398" spans="1:13">
      <c r="A398" s="1">
        <v>396</v>
      </c>
      <c r="B398" t="s">
        <v>18</v>
      </c>
      <c r="C398" t="s">
        <v>53</v>
      </c>
      <c r="D398">
        <v>7615</v>
      </c>
      <c r="E398" s="2">
        <v>0.2091923834537098</v>
      </c>
      <c r="F398" s="2">
        <v>0.001838476690741957</v>
      </c>
      <c r="G398" s="2">
        <v>0.2458305975049245</v>
      </c>
      <c r="H398" s="2">
        <v>0.1184504267892318</v>
      </c>
      <c r="I398" s="2">
        <v>0.4224556795797768</v>
      </c>
      <c r="J398" s="2">
        <v>0.09494418910045963</v>
      </c>
      <c r="K398" s="2">
        <v>0.001838476690741957</v>
      </c>
      <c r="L398" s="2">
        <v>0.423768877216021</v>
      </c>
      <c r="M398" s="2">
        <v>0.09993434011818779</v>
      </c>
    </row>
    <row r="399" spans="1:13">
      <c r="A399" s="1">
        <v>397</v>
      </c>
      <c r="B399" t="s">
        <v>19</v>
      </c>
      <c r="C399" t="s">
        <v>53</v>
      </c>
      <c r="D399">
        <v>6823</v>
      </c>
      <c r="E399" s="2">
        <v>0.3363623039718599</v>
      </c>
      <c r="F399" s="2">
        <v>0.009819727392642533</v>
      </c>
      <c r="G399" s="2">
        <v>0.09731789535394987</v>
      </c>
      <c r="H399" s="2">
        <v>0.2075333431042063</v>
      </c>
      <c r="I399" s="2">
        <v>0.4125751135863989</v>
      </c>
      <c r="J399" s="2">
        <v>0.1320533489667302</v>
      </c>
      <c r="K399" s="2">
        <v>0.002491572622013777</v>
      </c>
      <c r="L399" s="2">
        <v>0.4251795397918804</v>
      </c>
      <c r="M399" s="2">
        <v>0.07210904294298695</v>
      </c>
    </row>
    <row r="400" spans="1:13">
      <c r="A400" s="1">
        <v>398</v>
      </c>
      <c r="B400" t="s">
        <v>20</v>
      </c>
      <c r="C400" t="s">
        <v>53</v>
      </c>
      <c r="D400">
        <v>7561</v>
      </c>
      <c r="E400" s="2">
        <v>0.3395053564343341</v>
      </c>
      <c r="F400" s="2">
        <v>0.02380637481814575</v>
      </c>
      <c r="G400" s="2">
        <v>0.07842877926200238</v>
      </c>
      <c r="H400" s="2">
        <v>0.1770929771194286</v>
      </c>
      <c r="I400" s="2">
        <v>0.4873693955825949</v>
      </c>
      <c r="J400" s="2">
        <v>0.1465414627694749</v>
      </c>
      <c r="K400" s="2">
        <v>0.01917735749239519</v>
      </c>
      <c r="L400" s="2">
        <v>0.4069567517524137</v>
      </c>
      <c r="M400" s="2">
        <v>0.04139664065599789</v>
      </c>
    </row>
    <row r="401" spans="1:13">
      <c r="A401" s="1">
        <v>399</v>
      </c>
      <c r="B401" t="s">
        <v>21</v>
      </c>
      <c r="C401" t="s">
        <v>53</v>
      </c>
      <c r="D401">
        <v>10682</v>
      </c>
      <c r="E401" s="2">
        <v>0.2413405729264183</v>
      </c>
      <c r="F401" s="2">
        <v>0.01179554390563565</v>
      </c>
      <c r="G401" s="2">
        <v>0.06403295263059353</v>
      </c>
      <c r="H401" s="2">
        <v>0.1700992323534919</v>
      </c>
      <c r="I401" s="2">
        <v>0.5806964987829994</v>
      </c>
      <c r="J401" s="2">
        <v>0.1003557386257255</v>
      </c>
      <c r="K401" s="2">
        <v>0.009829619921363041</v>
      </c>
      <c r="L401" s="2">
        <v>0.3227859951319977</v>
      </c>
      <c r="M401" s="2">
        <v>0.02948885976408912</v>
      </c>
    </row>
    <row r="402" spans="1:13">
      <c r="A402" s="1">
        <v>400</v>
      </c>
      <c r="B402" t="s">
        <v>22</v>
      </c>
      <c r="C402" t="s">
        <v>53</v>
      </c>
      <c r="D402">
        <v>2199</v>
      </c>
      <c r="E402" s="2">
        <v>0.385175079581628</v>
      </c>
      <c r="F402" s="2">
        <v>0.0309231468849477</v>
      </c>
      <c r="G402" s="2">
        <v>0.1359708958617553</v>
      </c>
      <c r="H402" s="2">
        <v>0.1305138699408822</v>
      </c>
      <c r="I402" s="2">
        <v>0.5643474306502956</v>
      </c>
      <c r="J402" s="2">
        <v>0.2119145065939063</v>
      </c>
      <c r="K402" s="2">
        <v>0.02455661664392906</v>
      </c>
      <c r="L402" s="2">
        <v>0.4424738517507958</v>
      </c>
      <c r="M402" s="2">
        <v>0.06230104592996816</v>
      </c>
    </row>
    <row r="403" spans="1:13">
      <c r="A403" s="1">
        <v>401</v>
      </c>
      <c r="B403" t="s">
        <v>23</v>
      </c>
      <c r="C403" t="s">
        <v>53</v>
      </c>
      <c r="D403">
        <v>6525</v>
      </c>
      <c r="E403" s="2">
        <v>0.3577011494252874</v>
      </c>
      <c r="F403" s="2">
        <v>0.0971647509578544</v>
      </c>
      <c r="G403" s="2">
        <v>0.07157088122605364</v>
      </c>
      <c r="H403" s="2">
        <v>0.4240613026819923</v>
      </c>
      <c r="I403" s="2">
        <v>0.2426053639846743</v>
      </c>
      <c r="J403" s="2">
        <v>0.09777777777777778</v>
      </c>
      <c r="K403" s="2">
        <v>0.0357088122605364</v>
      </c>
      <c r="L403" s="2">
        <v>0.4148659003831418</v>
      </c>
      <c r="M403" s="2">
        <v>0.06114942528735632</v>
      </c>
    </row>
    <row r="404" spans="1:13">
      <c r="A404" s="1">
        <v>402</v>
      </c>
      <c r="B404" t="s">
        <v>24</v>
      </c>
      <c r="C404" t="s">
        <v>53</v>
      </c>
      <c r="D404">
        <v>6724</v>
      </c>
      <c r="E404" s="2">
        <v>0.2990779298036883</v>
      </c>
      <c r="F404" s="2">
        <v>0.000148720999405116</v>
      </c>
      <c r="G404" s="2">
        <v>0.07480666270077335</v>
      </c>
      <c r="H404" s="2">
        <v>0.02067221891731113</v>
      </c>
      <c r="I404" s="2">
        <v>0.5913146936347412</v>
      </c>
      <c r="J404" s="2">
        <v>0.1220999405116002</v>
      </c>
      <c r="K404" s="2">
        <v>0.000446162998215348</v>
      </c>
      <c r="L404" s="2">
        <v>0.4530041641879833</v>
      </c>
      <c r="M404" s="2">
        <v>0.03301606186793575</v>
      </c>
    </row>
    <row r="405" spans="1:13">
      <c r="A405" s="1">
        <v>403</v>
      </c>
      <c r="B405" t="s">
        <v>25</v>
      </c>
      <c r="C405" t="s">
        <v>53</v>
      </c>
      <c r="D405">
        <v>6896</v>
      </c>
      <c r="E405" s="2">
        <v>0.3069895591647332</v>
      </c>
      <c r="F405" s="2">
        <v>0.01638631090487239</v>
      </c>
      <c r="G405" s="2">
        <v>0.1136890951276102</v>
      </c>
      <c r="H405" s="2">
        <v>0.2395591647331786</v>
      </c>
      <c r="I405" s="2">
        <v>0.4137180974477958</v>
      </c>
      <c r="J405" s="2">
        <v>0.10165313225058</v>
      </c>
      <c r="K405" s="2">
        <v>0.007975638051044084</v>
      </c>
      <c r="L405" s="2">
        <v>0.4053074245939675</v>
      </c>
      <c r="M405" s="2">
        <v>0.0478538283062645</v>
      </c>
    </row>
    <row r="406" spans="1:13">
      <c r="A406" s="1">
        <v>404</v>
      </c>
      <c r="B406" t="s">
        <v>26</v>
      </c>
      <c r="C406" t="s">
        <v>53</v>
      </c>
      <c r="D406">
        <v>6146</v>
      </c>
      <c r="E406" s="2">
        <v>0.383501464367068</v>
      </c>
      <c r="F406" s="2">
        <v>0.01269118125610153</v>
      </c>
      <c r="G406" s="2">
        <v>0.2538236251220306</v>
      </c>
      <c r="H406" s="2">
        <v>0.0979498861047836</v>
      </c>
      <c r="I406" s="2">
        <v>0.3924503742271396</v>
      </c>
      <c r="J406" s="2">
        <v>0.1103156524568825</v>
      </c>
      <c r="K406" s="2">
        <v>0.004230393752033843</v>
      </c>
      <c r="L406" s="2">
        <v>0.4921900423039375</v>
      </c>
      <c r="M406" s="2">
        <v>0.1223560039049788</v>
      </c>
    </row>
    <row r="407" spans="1:13">
      <c r="A407" s="1">
        <v>405</v>
      </c>
      <c r="B407" t="s">
        <v>27</v>
      </c>
      <c r="C407" t="s">
        <v>53</v>
      </c>
      <c r="D407">
        <v>4714</v>
      </c>
      <c r="E407" s="2">
        <v>0.3137462876537972</v>
      </c>
      <c r="F407" s="2">
        <v>0.008061094611794654</v>
      </c>
      <c r="G407" s="2">
        <v>0.04582095884599067</v>
      </c>
      <c r="H407" s="2">
        <v>0.1298260500636402</v>
      </c>
      <c r="I407" s="2">
        <v>0.4974543911752227</v>
      </c>
      <c r="J407" s="2">
        <v>0.1527365294866355</v>
      </c>
      <c r="K407" s="2">
        <v>0.006364022061943148</v>
      </c>
      <c r="L407" s="2">
        <v>0.4900296987696224</v>
      </c>
      <c r="M407" s="2">
        <v>0.01972846839202376</v>
      </c>
    </row>
    <row r="408" spans="1:13">
      <c r="A408" s="1">
        <v>406</v>
      </c>
      <c r="B408" t="s">
        <v>28</v>
      </c>
      <c r="C408" t="s">
        <v>53</v>
      </c>
      <c r="D408">
        <v>6862</v>
      </c>
      <c r="E408" s="2">
        <v>0.3564558437773244</v>
      </c>
      <c r="F408" s="2">
        <v>0.0004371903235208394</v>
      </c>
      <c r="G408" s="2">
        <v>0.1474788691343632</v>
      </c>
      <c r="H408" s="2">
        <v>0.01632177207811134</v>
      </c>
      <c r="I408" s="2">
        <v>0.5150102011075488</v>
      </c>
      <c r="J408" s="2">
        <v>0.1193529583211892</v>
      </c>
      <c r="K408" s="2">
        <v>0.0005829204313611193</v>
      </c>
      <c r="L408" s="2">
        <v>0.4985426989215972</v>
      </c>
      <c r="M408" s="2">
        <v>0.05304575925386185</v>
      </c>
    </row>
    <row r="409" spans="1:13">
      <c r="A409" s="1">
        <v>407</v>
      </c>
      <c r="B409" t="s">
        <v>29</v>
      </c>
      <c r="C409" t="s">
        <v>53</v>
      </c>
      <c r="D409">
        <v>4598</v>
      </c>
      <c r="E409" s="2">
        <v>0.3244889082209657</v>
      </c>
      <c r="F409" s="2">
        <v>0.01043932144410613</v>
      </c>
      <c r="G409" s="2">
        <v>0.06198347107438017</v>
      </c>
      <c r="H409" s="2">
        <v>0.1326663766855155</v>
      </c>
      <c r="I409" s="2">
        <v>0.5119617224880383</v>
      </c>
      <c r="J409" s="2">
        <v>0.1454980426272292</v>
      </c>
      <c r="K409" s="2">
        <v>0.01718138321009135</v>
      </c>
      <c r="L409" s="2">
        <v>0.4458460200086994</v>
      </c>
      <c r="M409" s="2">
        <v>0.02414093083949543</v>
      </c>
    </row>
    <row r="410" spans="1:13">
      <c r="A410" s="1">
        <v>408</v>
      </c>
      <c r="B410" t="s">
        <v>30</v>
      </c>
      <c r="C410" t="s">
        <v>53</v>
      </c>
      <c r="D410">
        <v>1518</v>
      </c>
      <c r="E410" s="2">
        <v>0.492094861660079</v>
      </c>
      <c r="F410" s="2">
        <v>0.001317523056653491</v>
      </c>
      <c r="G410" s="2">
        <v>0.05731225296442688</v>
      </c>
      <c r="H410" s="2">
        <v>0.07180500658761528</v>
      </c>
      <c r="I410" s="2">
        <v>0.525691699604743</v>
      </c>
      <c r="J410" s="2">
        <v>0.316205533596838</v>
      </c>
      <c r="K410" s="2">
        <v>0.001976284584980237</v>
      </c>
      <c r="L410" s="2">
        <v>0.569828722002635</v>
      </c>
      <c r="M410" s="2">
        <v>0.03689064558629776</v>
      </c>
    </row>
    <row r="411" spans="1:13">
      <c r="A411" s="1">
        <v>409</v>
      </c>
      <c r="B411" t="s">
        <v>31</v>
      </c>
      <c r="C411" t="s">
        <v>53</v>
      </c>
      <c r="D411">
        <v>6563</v>
      </c>
      <c r="E411" s="2">
        <v>0.3016912997104982</v>
      </c>
      <c r="F411" s="2">
        <v>0.01356087155264361</v>
      </c>
      <c r="G411" s="2">
        <v>0.07450860886789577</v>
      </c>
      <c r="H411" s="2">
        <v>0.1689776017065366</v>
      </c>
      <c r="I411" s="2">
        <v>0.4921529788206613</v>
      </c>
      <c r="J411" s="2">
        <v>0.1161054395855554</v>
      </c>
      <c r="K411" s="2">
        <v>0.009599268627152217</v>
      </c>
      <c r="L411" s="2">
        <v>0.4209964955051044</v>
      </c>
      <c r="M411" s="2">
        <v>0.02148407740362639</v>
      </c>
    </row>
    <row r="412" spans="1:13">
      <c r="A412" s="1">
        <v>410</v>
      </c>
      <c r="B412" t="s">
        <v>32</v>
      </c>
      <c r="C412" t="s">
        <v>53</v>
      </c>
      <c r="D412">
        <v>1645</v>
      </c>
      <c r="E412" s="2">
        <v>0.503951367781155</v>
      </c>
      <c r="F412" s="2">
        <v>0.05288753799392097</v>
      </c>
      <c r="G412" s="2">
        <v>0.05531914893617021</v>
      </c>
      <c r="H412" s="2">
        <v>0.2395136778115501</v>
      </c>
      <c r="I412" s="2">
        <v>0.3623100303951368</v>
      </c>
      <c r="J412" s="2">
        <v>0.2820668693009118</v>
      </c>
      <c r="K412" s="2">
        <v>0.01580547112462006</v>
      </c>
      <c r="L412" s="2">
        <v>0.5696048632218845</v>
      </c>
      <c r="M412" s="2">
        <v>0.03829787234042553</v>
      </c>
    </row>
    <row r="413" spans="1:13">
      <c r="A413" s="1">
        <v>411</v>
      </c>
      <c r="B413" t="s">
        <v>33</v>
      </c>
      <c r="C413" t="s">
        <v>53</v>
      </c>
      <c r="D413">
        <v>6088</v>
      </c>
      <c r="E413" s="2">
        <v>0.3181668856767411</v>
      </c>
      <c r="F413" s="2">
        <v>0.01314060446780552</v>
      </c>
      <c r="G413" s="2">
        <v>0.02250328515111695</v>
      </c>
      <c r="H413" s="2">
        <v>0.2953350854139291</v>
      </c>
      <c r="I413" s="2">
        <v>0.4319973718791064</v>
      </c>
      <c r="J413" s="2">
        <v>0.09165571616294349</v>
      </c>
      <c r="K413" s="2">
        <v>0.005584756898817346</v>
      </c>
      <c r="L413" s="2">
        <v>0.3883048620236531</v>
      </c>
      <c r="M413" s="2">
        <v>0.01609724047306176</v>
      </c>
    </row>
    <row r="414" spans="1:13">
      <c r="A414" s="1">
        <v>412</v>
      </c>
      <c r="B414" t="s">
        <v>34</v>
      </c>
      <c r="C414" t="s">
        <v>53</v>
      </c>
      <c r="D414">
        <v>7415</v>
      </c>
      <c r="E414" s="2">
        <v>0.2045853000674309</v>
      </c>
      <c r="F414" s="2">
        <v>0.02090357383681726</v>
      </c>
      <c r="G414" s="2">
        <v>0.05920431557653405</v>
      </c>
      <c r="H414" s="2">
        <v>0.1650708024275118</v>
      </c>
      <c r="I414" s="2">
        <v>0.5533378287255563</v>
      </c>
      <c r="J414" s="2">
        <v>0.09399865138233311</v>
      </c>
      <c r="K414" s="2">
        <v>0.02589345920431558</v>
      </c>
      <c r="L414" s="2">
        <v>0.3599460552933244</v>
      </c>
      <c r="M414" s="2">
        <v>0.03641267700606878</v>
      </c>
    </row>
    <row r="415" spans="1:13">
      <c r="A415" s="1">
        <v>413</v>
      </c>
      <c r="B415" t="s">
        <v>35</v>
      </c>
      <c r="C415" t="s">
        <v>53</v>
      </c>
      <c r="D415">
        <v>8554</v>
      </c>
      <c r="E415" s="2">
        <v>0.3248772504091653</v>
      </c>
      <c r="F415" s="2">
        <v>0.01133972410568155</v>
      </c>
      <c r="G415" s="2">
        <v>0.1421557166238017</v>
      </c>
      <c r="H415" s="2">
        <v>0.03249941547813888</v>
      </c>
      <c r="I415" s="2">
        <v>0.5445405658171616</v>
      </c>
      <c r="J415" s="2">
        <v>0.1173719897124152</v>
      </c>
      <c r="K415" s="2">
        <v>0.003857844283376198</v>
      </c>
      <c r="L415" s="2">
        <v>0.4500818330605565</v>
      </c>
      <c r="M415" s="2">
        <v>0.07657236380640636</v>
      </c>
    </row>
    <row r="416" spans="1:13">
      <c r="A416" s="1">
        <v>414</v>
      </c>
      <c r="B416" t="s">
        <v>36</v>
      </c>
      <c r="C416" t="s">
        <v>53</v>
      </c>
      <c r="D416">
        <v>10617</v>
      </c>
      <c r="E416" s="2">
        <v>0.2220966374682114</v>
      </c>
      <c r="F416" s="2">
        <v>0.007629273806159932</v>
      </c>
      <c r="G416" s="2">
        <v>0.09277573702552511</v>
      </c>
      <c r="H416" s="2">
        <v>0.1280964490910803</v>
      </c>
      <c r="I416" s="2">
        <v>0.625977206367147</v>
      </c>
      <c r="J416" s="2">
        <v>0.1337477630215692</v>
      </c>
      <c r="K416" s="2">
        <v>0.005462936799472544</v>
      </c>
      <c r="L416" s="2">
        <v>0.2950927757370255</v>
      </c>
      <c r="M416" s="2">
        <v>0.06376565884901574</v>
      </c>
    </row>
    <row r="417" spans="1:13">
      <c r="A417" s="1">
        <v>415</v>
      </c>
      <c r="B417" t="s">
        <v>37</v>
      </c>
      <c r="C417" t="s">
        <v>53</v>
      </c>
      <c r="D417">
        <v>8006</v>
      </c>
      <c r="E417" s="2">
        <v>0.2736697476892331</v>
      </c>
      <c r="F417" s="2">
        <v>0.0144891331501374</v>
      </c>
      <c r="G417" s="2">
        <v>0.0462153384961279</v>
      </c>
      <c r="H417" s="2">
        <v>0.2172120909318012</v>
      </c>
      <c r="I417" s="2">
        <v>0.528228828378716</v>
      </c>
      <c r="J417" s="2">
        <v>0.1232825380964277</v>
      </c>
      <c r="K417" s="2">
        <v>0.006620034973769673</v>
      </c>
      <c r="L417" s="2">
        <v>0.3407444416687485</v>
      </c>
      <c r="M417" s="2">
        <v>0.01149138146390207</v>
      </c>
    </row>
    <row r="418" spans="1:13">
      <c r="A418" s="1">
        <v>416</v>
      </c>
      <c r="B418" t="s">
        <v>12</v>
      </c>
      <c r="C418" t="s">
        <v>54</v>
      </c>
      <c r="D418">
        <v>9369</v>
      </c>
      <c r="E418" s="2">
        <v>0.3089977585654819</v>
      </c>
      <c r="F418" s="2">
        <v>0.06372078130003202</v>
      </c>
      <c r="G418" s="2">
        <v>0.07684918347742556</v>
      </c>
      <c r="H418" s="2">
        <v>0.1418507845020813</v>
      </c>
      <c r="I418" s="2">
        <v>0.5699647774575729</v>
      </c>
      <c r="J418" s="2">
        <v>0.1002241434518092</v>
      </c>
      <c r="K418" s="2">
        <v>0.05283381364073007</v>
      </c>
      <c r="L418" s="2">
        <v>0.4048457679581599</v>
      </c>
      <c r="M418" s="2">
        <v>0.05379442843419788</v>
      </c>
    </row>
    <row r="419" spans="1:13">
      <c r="A419" s="1">
        <v>417</v>
      </c>
      <c r="B419" t="s">
        <v>13</v>
      </c>
      <c r="C419" t="s">
        <v>54</v>
      </c>
      <c r="D419">
        <v>9839</v>
      </c>
      <c r="E419" s="2">
        <v>0.2332554121353796</v>
      </c>
      <c r="F419" s="2">
        <v>0.01859945116373615</v>
      </c>
      <c r="G419" s="2">
        <v>0.06037198902327472</v>
      </c>
      <c r="H419" s="2">
        <v>0.108344343937392</v>
      </c>
      <c r="I419" s="2">
        <v>0.7559711352779754</v>
      </c>
      <c r="J419" s="2">
        <v>0.09157434698648237</v>
      </c>
      <c r="K419" s="2">
        <v>0.02317308669580242</v>
      </c>
      <c r="L419" s="2">
        <v>0.2457566825896941</v>
      </c>
      <c r="M419" s="2">
        <v>0.0267303587762984</v>
      </c>
    </row>
    <row r="420" spans="1:13">
      <c r="A420" s="1">
        <v>418</v>
      </c>
      <c r="B420" t="s">
        <v>14</v>
      </c>
      <c r="C420" t="s">
        <v>54</v>
      </c>
      <c r="D420">
        <v>9587</v>
      </c>
      <c r="E420" s="2">
        <v>0.3598623135495984</v>
      </c>
      <c r="F420" s="2">
        <v>0.03035360383853134</v>
      </c>
      <c r="G420" s="2">
        <v>0.1572963387921143</v>
      </c>
      <c r="H420" s="2">
        <v>0.1124439344946281</v>
      </c>
      <c r="I420" s="2">
        <v>0.482111192239491</v>
      </c>
      <c r="J420" s="2">
        <v>0.1251695003650777</v>
      </c>
      <c r="K420" s="2">
        <v>0.0272243663294044</v>
      </c>
      <c r="L420" s="2">
        <v>0.4955669135287368</v>
      </c>
      <c r="M420" s="2">
        <v>0.1085845415667049</v>
      </c>
    </row>
    <row r="421" spans="1:13">
      <c r="A421" s="1">
        <v>419</v>
      </c>
      <c r="B421" t="s">
        <v>15</v>
      </c>
      <c r="C421" t="s">
        <v>54</v>
      </c>
      <c r="D421">
        <v>9417</v>
      </c>
      <c r="E421" s="2">
        <v>0.3970478921100138</v>
      </c>
      <c r="F421" s="2">
        <v>0.05723691196771796</v>
      </c>
      <c r="G421" s="2">
        <v>0.1128809599660189</v>
      </c>
      <c r="H421" s="2">
        <v>0.2365933949240735</v>
      </c>
      <c r="I421" s="2">
        <v>0.2907507698842519</v>
      </c>
      <c r="J421" s="2">
        <v>0.1335881915684401</v>
      </c>
      <c r="K421" s="2">
        <v>0.02389295954125518</v>
      </c>
      <c r="L421" s="2">
        <v>0.5158755442285229</v>
      </c>
      <c r="M421" s="2">
        <v>0.05585642986088988</v>
      </c>
    </row>
    <row r="422" spans="1:13">
      <c r="A422" s="1">
        <v>420</v>
      </c>
      <c r="B422" t="s">
        <v>16</v>
      </c>
      <c r="C422" t="s">
        <v>54</v>
      </c>
      <c r="D422">
        <v>6951</v>
      </c>
      <c r="E422" s="2">
        <v>0.3294490001438642</v>
      </c>
      <c r="F422" s="2">
        <v>0.01827075240972522</v>
      </c>
      <c r="G422" s="2">
        <v>0.06545820745216516</v>
      </c>
      <c r="H422" s="2">
        <v>0.06229319522370882</v>
      </c>
      <c r="I422" s="2">
        <v>0.6196230758164293</v>
      </c>
      <c r="J422" s="2">
        <v>0.1546540066177528</v>
      </c>
      <c r="K422" s="2">
        <v>0.02114803625377644</v>
      </c>
      <c r="L422" s="2">
        <v>0.475615019421666</v>
      </c>
      <c r="M422" s="2">
        <v>0.05006473888649116</v>
      </c>
    </row>
    <row r="423" spans="1:13">
      <c r="A423" s="1">
        <v>421</v>
      </c>
      <c r="B423" t="s">
        <v>17</v>
      </c>
      <c r="C423" t="s">
        <v>54</v>
      </c>
      <c r="D423">
        <v>5697</v>
      </c>
      <c r="E423" s="2">
        <v>0.3893277163419344</v>
      </c>
      <c r="F423" s="2">
        <v>0.06038265753905565</v>
      </c>
      <c r="G423" s="2">
        <v>0.06494646305072846</v>
      </c>
      <c r="H423" s="2">
        <v>0.2901527119536598</v>
      </c>
      <c r="I423" s="2">
        <v>0.3584342636475338</v>
      </c>
      <c r="J423" s="2">
        <v>0.2108127084430402</v>
      </c>
      <c r="K423" s="2">
        <v>0.03967000175530981</v>
      </c>
      <c r="L423" s="2">
        <v>0.457258206073372</v>
      </c>
      <c r="M423" s="2">
        <v>0.04721783394769177</v>
      </c>
    </row>
    <row r="424" spans="1:13">
      <c r="A424" s="1">
        <v>422</v>
      </c>
      <c r="B424" t="s">
        <v>18</v>
      </c>
      <c r="C424" t="s">
        <v>54</v>
      </c>
      <c r="D424">
        <v>9257</v>
      </c>
      <c r="E424" s="2">
        <v>0.2167008750135033</v>
      </c>
      <c r="F424" s="2">
        <v>0.00237657988549206</v>
      </c>
      <c r="G424" s="2">
        <v>0.1675488819271902</v>
      </c>
      <c r="H424" s="2">
        <v>0.1427028194879551</v>
      </c>
      <c r="I424" s="2">
        <v>0.4435562277195636</v>
      </c>
      <c r="J424" s="2">
        <v>0.1083504375067516</v>
      </c>
      <c r="K424" s="2">
        <v>0.004321054337258291</v>
      </c>
      <c r="L424" s="2">
        <v>0.4434482013611321</v>
      </c>
      <c r="M424" s="2">
        <v>0.07615858269417738</v>
      </c>
    </row>
    <row r="425" spans="1:13">
      <c r="A425" s="1">
        <v>423</v>
      </c>
      <c r="B425" t="s">
        <v>19</v>
      </c>
      <c r="C425" t="s">
        <v>54</v>
      </c>
      <c r="D425">
        <v>8538</v>
      </c>
      <c r="E425" s="2">
        <v>0.3662450222534551</v>
      </c>
      <c r="F425" s="2">
        <v>0.01979386273131881</v>
      </c>
      <c r="G425" s="2">
        <v>0.06137268681189974</v>
      </c>
      <c r="H425" s="2">
        <v>0.2293277114078238</v>
      </c>
      <c r="I425" s="2">
        <v>0.3774888732724291</v>
      </c>
      <c r="J425" s="2">
        <v>0.142422112907004</v>
      </c>
      <c r="K425" s="2">
        <v>0.004333567580229562</v>
      </c>
      <c r="L425" s="2">
        <v>0.4590067931599907</v>
      </c>
      <c r="M425" s="2">
        <v>0.050597329585383</v>
      </c>
    </row>
    <row r="426" spans="1:13">
      <c r="A426" s="1">
        <v>424</v>
      </c>
      <c r="B426" t="s">
        <v>20</v>
      </c>
      <c r="C426" t="s">
        <v>54</v>
      </c>
      <c r="D426">
        <v>8983</v>
      </c>
      <c r="E426" s="2">
        <v>0.3742624958254481</v>
      </c>
      <c r="F426" s="2">
        <v>0.02738506067015474</v>
      </c>
      <c r="G426" s="2">
        <v>0.05465879995547145</v>
      </c>
      <c r="H426" s="2">
        <v>0.1955916731604141</v>
      </c>
      <c r="I426" s="2">
        <v>0.4209061560725815</v>
      </c>
      <c r="J426" s="2">
        <v>0.1670933986418791</v>
      </c>
      <c r="K426" s="2">
        <v>0.02582656128242235</v>
      </c>
      <c r="L426" s="2">
        <v>0.4573082489146165</v>
      </c>
      <c r="M426" s="2">
        <v>0.02660581097628854</v>
      </c>
    </row>
    <row r="427" spans="1:13">
      <c r="A427" s="1">
        <v>425</v>
      </c>
      <c r="B427" t="s">
        <v>21</v>
      </c>
      <c r="C427" t="s">
        <v>54</v>
      </c>
      <c r="D427">
        <v>11025</v>
      </c>
      <c r="E427" s="2">
        <v>0.3113832199546485</v>
      </c>
      <c r="F427" s="2">
        <v>0.01750566893424036</v>
      </c>
      <c r="G427" s="2">
        <v>0.04517006802721089</v>
      </c>
      <c r="H427" s="2">
        <v>0.1747845804988662</v>
      </c>
      <c r="I427" s="2">
        <v>0.4963265306122449</v>
      </c>
      <c r="J427" s="2">
        <v>0.1292517006802721</v>
      </c>
      <c r="K427" s="2">
        <v>0.0163265306122449</v>
      </c>
      <c r="L427" s="2">
        <v>0.4133333333333333</v>
      </c>
      <c r="M427" s="2">
        <v>0.01777777777777778</v>
      </c>
    </row>
    <row r="428" spans="1:13">
      <c r="A428" s="1">
        <v>426</v>
      </c>
      <c r="B428" t="s">
        <v>22</v>
      </c>
      <c r="C428" t="s">
        <v>54</v>
      </c>
      <c r="D428">
        <v>2539</v>
      </c>
      <c r="E428" s="2">
        <v>0.454903505317054</v>
      </c>
      <c r="F428" s="2">
        <v>0.03741630563213864</v>
      </c>
      <c r="G428" s="2">
        <v>0.07995273729814888</v>
      </c>
      <c r="H428" s="2">
        <v>0.1622686096888539</v>
      </c>
      <c r="I428" s="2">
        <v>0.4667191807798346</v>
      </c>
      <c r="J428" s="2">
        <v>0.2627018511224892</v>
      </c>
      <c r="K428" s="2">
        <v>0.03308389129578574</v>
      </c>
      <c r="L428" s="2">
        <v>0.5293422607325718</v>
      </c>
      <c r="M428" s="2">
        <v>0.04293028751476959</v>
      </c>
    </row>
    <row r="429" spans="1:13">
      <c r="A429" s="1">
        <v>427</v>
      </c>
      <c r="B429" t="s">
        <v>23</v>
      </c>
      <c r="C429" t="s">
        <v>54</v>
      </c>
      <c r="D429">
        <v>8402</v>
      </c>
      <c r="E429" s="2">
        <v>0.3900261842418472</v>
      </c>
      <c r="F429" s="2">
        <v>0.121875743870507</v>
      </c>
      <c r="G429" s="2">
        <v>0.06510354677457748</v>
      </c>
      <c r="H429" s="2">
        <v>0.4077600571292549</v>
      </c>
      <c r="I429" s="2">
        <v>0.2150678409902404</v>
      </c>
      <c r="J429" s="2">
        <v>0.1042608902642228</v>
      </c>
      <c r="K429" s="2">
        <v>0.04808378957391098</v>
      </c>
      <c r="L429" s="2">
        <v>0.4597714829802428</v>
      </c>
      <c r="M429" s="2">
        <v>0.05082123303975244</v>
      </c>
    </row>
    <row r="430" spans="1:13">
      <c r="A430" s="1">
        <v>428</v>
      </c>
      <c r="B430" t="s">
        <v>24</v>
      </c>
      <c r="C430" t="s">
        <v>54</v>
      </c>
      <c r="D430">
        <v>8326</v>
      </c>
      <c r="E430" s="2">
        <v>0.3224837857314437</v>
      </c>
      <c r="F430" s="2">
        <v>0.001561374009128033</v>
      </c>
      <c r="G430" s="2">
        <v>0.04023540715829931</v>
      </c>
      <c r="H430" s="2">
        <v>0.02462166706701898</v>
      </c>
      <c r="I430" s="2">
        <v>0.5699015133317319</v>
      </c>
      <c r="J430" s="2">
        <v>0.1328368964688926</v>
      </c>
      <c r="K430" s="2">
        <v>0.001921691088157579</v>
      </c>
      <c r="L430" s="2">
        <v>0.5002402113860197</v>
      </c>
      <c r="M430" s="2">
        <v>0.01753543117943791</v>
      </c>
    </row>
    <row r="431" spans="1:13">
      <c r="A431" s="1">
        <v>429</v>
      </c>
      <c r="B431" t="s">
        <v>25</v>
      </c>
      <c r="C431" t="s">
        <v>54</v>
      </c>
      <c r="D431">
        <v>8147</v>
      </c>
      <c r="E431" s="2">
        <v>0.3598870749969314</v>
      </c>
      <c r="F431" s="2">
        <v>0.02307597888793421</v>
      </c>
      <c r="G431" s="2">
        <v>0.06075856143365656</v>
      </c>
      <c r="H431" s="2">
        <v>0.223886093040383</v>
      </c>
      <c r="I431" s="2">
        <v>0.3803854179452559</v>
      </c>
      <c r="J431" s="2">
        <v>0.124708481649687</v>
      </c>
      <c r="K431" s="2">
        <v>0.01423836995212962</v>
      </c>
      <c r="L431" s="2">
        <v>0.4768626488277894</v>
      </c>
      <c r="M431" s="2">
        <v>0.02847673990425924</v>
      </c>
    </row>
    <row r="432" spans="1:13">
      <c r="A432" s="1">
        <v>430</v>
      </c>
      <c r="B432" t="s">
        <v>26</v>
      </c>
      <c r="C432" t="s">
        <v>54</v>
      </c>
      <c r="D432">
        <v>7819</v>
      </c>
      <c r="E432" s="2">
        <v>0.423327791277657</v>
      </c>
      <c r="F432" s="2">
        <v>0.01214989129044635</v>
      </c>
      <c r="G432" s="2">
        <v>0.1738073922496483</v>
      </c>
      <c r="H432" s="2">
        <v>0.1149763396853818</v>
      </c>
      <c r="I432" s="2">
        <v>0.3978769663639852</v>
      </c>
      <c r="J432" s="2">
        <v>0.1266146566057041</v>
      </c>
      <c r="K432" s="2">
        <v>0.003836807775930426</v>
      </c>
      <c r="L432" s="2">
        <v>0.5453382785522445</v>
      </c>
      <c r="M432" s="2">
        <v>0.09579230080572963</v>
      </c>
    </row>
    <row r="433" spans="1:13">
      <c r="A433" s="1">
        <v>431</v>
      </c>
      <c r="B433" t="s">
        <v>27</v>
      </c>
      <c r="C433" t="s">
        <v>54</v>
      </c>
      <c r="D433">
        <v>6369</v>
      </c>
      <c r="E433" s="2">
        <v>0.3344324069712671</v>
      </c>
      <c r="F433" s="2">
        <v>0.008635578583765112</v>
      </c>
      <c r="G433" s="2">
        <v>0.02622075679070498</v>
      </c>
      <c r="H433" s="2">
        <v>0.1634479510127179</v>
      </c>
      <c r="I433" s="2">
        <v>0.4265975820379965</v>
      </c>
      <c r="J433" s="2">
        <v>0.1670591929659287</v>
      </c>
      <c r="K433" s="2">
        <v>0.005338357669963887</v>
      </c>
      <c r="L433" s="2">
        <v>0.5297534934840634</v>
      </c>
      <c r="M433" s="2">
        <v>0.009891662741403674</v>
      </c>
    </row>
    <row r="434" spans="1:13">
      <c r="A434" s="1">
        <v>432</v>
      </c>
      <c r="B434" t="s">
        <v>28</v>
      </c>
      <c r="C434" t="s">
        <v>54</v>
      </c>
      <c r="D434">
        <v>8442</v>
      </c>
      <c r="E434" s="2">
        <v>0.3667377398720683</v>
      </c>
      <c r="F434" s="2">
        <v>0.0004738213693437574</v>
      </c>
      <c r="G434" s="2">
        <v>0.09405354181473584</v>
      </c>
      <c r="H434" s="2">
        <v>0.01528073916133618</v>
      </c>
      <c r="I434" s="2">
        <v>0.5132669983416253</v>
      </c>
      <c r="J434" s="2">
        <v>0.1376451077943615</v>
      </c>
      <c r="K434" s="2">
        <v>0.001658374792703151</v>
      </c>
      <c r="L434" s="2">
        <v>0.5401563610518835</v>
      </c>
      <c r="M434" s="2">
        <v>0.03458895996209429</v>
      </c>
    </row>
    <row r="435" spans="1:13">
      <c r="A435" s="1">
        <v>433</v>
      </c>
      <c r="B435" t="s">
        <v>29</v>
      </c>
      <c r="C435" t="s">
        <v>54</v>
      </c>
      <c r="D435">
        <v>6467</v>
      </c>
      <c r="E435" s="2">
        <v>0.3387969692283903</v>
      </c>
      <c r="F435" s="2">
        <v>0.01128807793412711</v>
      </c>
      <c r="G435" s="2">
        <v>0.03556517705272924</v>
      </c>
      <c r="H435" s="2">
        <v>0.1704035874439462</v>
      </c>
      <c r="I435" s="2">
        <v>0.4799752590072677</v>
      </c>
      <c r="J435" s="2">
        <v>0.1547858357816607</v>
      </c>
      <c r="K435" s="2">
        <v>0.02520488634606463</v>
      </c>
      <c r="L435" s="2">
        <v>0.4651306633678676</v>
      </c>
      <c r="M435" s="2">
        <v>0.0151538580485542</v>
      </c>
    </row>
    <row r="436" spans="1:13">
      <c r="A436" s="1">
        <v>434</v>
      </c>
      <c r="B436" t="s">
        <v>30</v>
      </c>
      <c r="C436" t="s">
        <v>54</v>
      </c>
      <c r="D436">
        <v>2466</v>
      </c>
      <c r="E436" s="2">
        <v>0.508110300081103</v>
      </c>
      <c r="F436" s="2">
        <v>0.0016220600162206</v>
      </c>
      <c r="G436" s="2">
        <v>0.05150040551500405</v>
      </c>
      <c r="H436" s="2">
        <v>0.1220600162206002</v>
      </c>
      <c r="I436" s="2">
        <v>0.4829683698296837</v>
      </c>
      <c r="J436" s="2">
        <v>0.2956204379562044</v>
      </c>
      <c r="K436" s="2">
        <v>0.0032441200324412</v>
      </c>
      <c r="L436" s="2">
        <v>0.5535279805352799</v>
      </c>
      <c r="M436" s="2">
        <v>0.02960259529602595</v>
      </c>
    </row>
    <row r="437" spans="1:13">
      <c r="A437" s="1">
        <v>435</v>
      </c>
      <c r="B437" t="s">
        <v>31</v>
      </c>
      <c r="C437" t="s">
        <v>54</v>
      </c>
      <c r="D437">
        <v>7956</v>
      </c>
      <c r="E437" s="2">
        <v>0.3362242332830568</v>
      </c>
      <c r="F437" s="2">
        <v>0.0157114127702363</v>
      </c>
      <c r="G437" s="2">
        <v>0.04524886877828054</v>
      </c>
      <c r="H437" s="2">
        <v>0.1779788838612368</v>
      </c>
      <c r="I437" s="2">
        <v>0.4411764705882353</v>
      </c>
      <c r="J437" s="2">
        <v>0.1436651583710407</v>
      </c>
      <c r="K437" s="2">
        <v>0.01055806938159879</v>
      </c>
      <c r="L437" s="2">
        <v>0.4751131221719457</v>
      </c>
      <c r="M437" s="2">
        <v>0.0143288084464555</v>
      </c>
    </row>
    <row r="438" spans="1:13">
      <c r="A438" s="1">
        <v>436</v>
      </c>
      <c r="B438" t="s">
        <v>32</v>
      </c>
      <c r="C438" t="s">
        <v>54</v>
      </c>
      <c r="D438">
        <v>2383</v>
      </c>
      <c r="E438" s="2">
        <v>0.5119597146454049</v>
      </c>
      <c r="F438" s="2">
        <v>0.05832983634074695</v>
      </c>
      <c r="G438" s="2">
        <v>0.03357112882920688</v>
      </c>
      <c r="H438" s="2">
        <v>0.2861938732689887</v>
      </c>
      <c r="I438" s="2">
        <v>0.3336130927402434</v>
      </c>
      <c r="J438" s="2">
        <v>0.2815778430549727</v>
      </c>
      <c r="K438" s="2">
        <v>0.02643726395300042</v>
      </c>
      <c r="L438" s="2">
        <v>0.5618967687788502</v>
      </c>
      <c r="M438" s="2">
        <v>0.01972303818715904</v>
      </c>
    </row>
    <row r="439" spans="1:13">
      <c r="A439" s="1">
        <v>437</v>
      </c>
      <c r="B439" t="s">
        <v>33</v>
      </c>
      <c r="C439" t="s">
        <v>54</v>
      </c>
      <c r="D439">
        <v>7900</v>
      </c>
      <c r="E439" s="2">
        <v>0.3474683544303798</v>
      </c>
      <c r="F439" s="2">
        <v>0.02291139240506329</v>
      </c>
      <c r="G439" s="2">
        <v>0.01759493670886076</v>
      </c>
      <c r="H439" s="2">
        <v>0.3029113924050633</v>
      </c>
      <c r="I439" s="2">
        <v>0.3921518987341772</v>
      </c>
      <c r="J439" s="2">
        <v>0.1030379746835443</v>
      </c>
      <c r="K439" s="2">
        <v>0.007848101265822785</v>
      </c>
      <c r="L439" s="2">
        <v>0.4172151898734177</v>
      </c>
      <c r="M439" s="2">
        <v>0.007088607594936709</v>
      </c>
    </row>
    <row r="440" spans="1:13">
      <c r="A440" s="1">
        <v>438</v>
      </c>
      <c r="B440" t="s">
        <v>34</v>
      </c>
      <c r="C440" t="s">
        <v>54</v>
      </c>
      <c r="D440">
        <v>8671</v>
      </c>
      <c r="E440" s="2">
        <v>0.2464536962288087</v>
      </c>
      <c r="F440" s="2">
        <v>0.03459808557259832</v>
      </c>
      <c r="G440" s="2">
        <v>0.05604889862760927</v>
      </c>
      <c r="H440" s="2">
        <v>0.2344596932303079</v>
      </c>
      <c r="I440" s="2">
        <v>0.4358205512628301</v>
      </c>
      <c r="J440" s="2">
        <v>0.1114058355437666</v>
      </c>
      <c r="K440" s="2">
        <v>0.0438242417252912</v>
      </c>
      <c r="L440" s="2">
        <v>0.4187521623803483</v>
      </c>
      <c r="M440" s="2">
        <v>0.03044631530388652</v>
      </c>
    </row>
    <row r="441" spans="1:13">
      <c r="A441" s="1">
        <v>439</v>
      </c>
      <c r="B441" t="s">
        <v>35</v>
      </c>
      <c r="C441" t="s">
        <v>54</v>
      </c>
      <c r="D441">
        <v>9986</v>
      </c>
      <c r="E441" s="2">
        <v>0.3870418586020429</v>
      </c>
      <c r="F441" s="2">
        <v>0.01582215101141598</v>
      </c>
      <c r="G441" s="2">
        <v>0.1008411776487082</v>
      </c>
      <c r="H441" s="2">
        <v>0.04376126577208091</v>
      </c>
      <c r="I441" s="2">
        <v>0.5032044862807931</v>
      </c>
      <c r="J441" s="2">
        <v>0.1384938914480272</v>
      </c>
      <c r="K441" s="2">
        <v>0.00660925295413579</v>
      </c>
      <c r="L441" s="2">
        <v>0.5208291608251552</v>
      </c>
      <c r="M441" s="2">
        <v>0.06539154816743441</v>
      </c>
    </row>
    <row r="442" spans="1:13">
      <c r="A442" s="1">
        <v>440</v>
      </c>
      <c r="B442" t="s">
        <v>36</v>
      </c>
      <c r="C442" t="s">
        <v>54</v>
      </c>
      <c r="D442">
        <v>11297</v>
      </c>
      <c r="E442" s="2">
        <v>0.2817562184650792</v>
      </c>
      <c r="F442" s="2">
        <v>0.0200938302204125</v>
      </c>
      <c r="G442" s="2">
        <v>0.07957864919890237</v>
      </c>
      <c r="H442" s="2">
        <v>0.1935026998318138</v>
      </c>
      <c r="I442" s="2">
        <v>0.5182791891652652</v>
      </c>
      <c r="J442" s="2">
        <v>0.1716384880941843</v>
      </c>
      <c r="K442" s="2">
        <v>0.01248118969637957</v>
      </c>
      <c r="L442" s="2">
        <v>0.3632822873329202</v>
      </c>
      <c r="M442" s="2">
        <v>0.06417632999911481</v>
      </c>
    </row>
    <row r="443" spans="1:13">
      <c r="A443" s="1">
        <v>441</v>
      </c>
      <c r="B443" t="s">
        <v>37</v>
      </c>
      <c r="C443" t="s">
        <v>54</v>
      </c>
      <c r="D443">
        <v>9515</v>
      </c>
      <c r="E443" s="2">
        <v>0.3241198108250131</v>
      </c>
      <c r="F443" s="2">
        <v>0.02165002627430373</v>
      </c>
      <c r="G443" s="2">
        <v>0.02848134524435102</v>
      </c>
      <c r="H443" s="2">
        <v>0.2699947451392538</v>
      </c>
      <c r="I443" s="2">
        <v>0.4372044140830268</v>
      </c>
      <c r="J443" s="2">
        <v>0.1455596426694692</v>
      </c>
      <c r="K443" s="2">
        <v>0.01219127693116132</v>
      </c>
      <c r="L443" s="2">
        <v>0.4031529164477141</v>
      </c>
      <c r="M443" s="2">
        <v>0.01303205465055176</v>
      </c>
    </row>
    <row r="444" spans="1:13">
      <c r="A444" s="1">
        <v>442</v>
      </c>
      <c r="B444" t="s">
        <v>12</v>
      </c>
      <c r="C444" t="s">
        <v>55</v>
      </c>
      <c r="D444">
        <v>8472</v>
      </c>
      <c r="E444" s="2">
        <v>0.2121104815864023</v>
      </c>
      <c r="F444" s="2">
        <v>0.01829556185080265</v>
      </c>
      <c r="G444" s="2">
        <v>0.1074126534466478</v>
      </c>
      <c r="H444" s="2">
        <v>0.05618508026440037</v>
      </c>
      <c r="I444" s="2">
        <v>0.7639282341831917</v>
      </c>
      <c r="J444" s="2">
        <v>0.03257790368271955</v>
      </c>
      <c r="K444" s="2">
        <v>0.01805949008498584</v>
      </c>
      <c r="L444" s="2">
        <v>0.226628895184136</v>
      </c>
      <c r="M444" s="2">
        <v>0.05889990557129367</v>
      </c>
    </row>
    <row r="445" spans="1:13">
      <c r="A445" s="1">
        <v>443</v>
      </c>
      <c r="B445" t="s">
        <v>13</v>
      </c>
      <c r="C445" t="s">
        <v>55</v>
      </c>
      <c r="D445">
        <v>9182</v>
      </c>
      <c r="E445" s="2">
        <v>0.2054018732302331</v>
      </c>
      <c r="F445" s="2">
        <v>0.008277063820518406</v>
      </c>
      <c r="G445" s="2">
        <v>0.06382051840557612</v>
      </c>
      <c r="H445" s="2">
        <v>0.05358309736440862</v>
      </c>
      <c r="I445" s="2">
        <v>0.8167065998693095</v>
      </c>
      <c r="J445" s="2">
        <v>0.03572206490960575</v>
      </c>
      <c r="K445" s="2">
        <v>0.009692877368764974</v>
      </c>
      <c r="L445" s="2">
        <v>0.2092136789370508</v>
      </c>
      <c r="M445" s="2">
        <v>0.02145502069265955</v>
      </c>
    </row>
    <row r="446" spans="1:13">
      <c r="A446" s="1">
        <v>444</v>
      </c>
      <c r="B446" t="s">
        <v>14</v>
      </c>
      <c r="C446" t="s">
        <v>55</v>
      </c>
      <c r="D446">
        <v>7870</v>
      </c>
      <c r="E446" s="2">
        <v>0.2358322744599746</v>
      </c>
      <c r="F446" s="2">
        <v>0.009021601016518424</v>
      </c>
      <c r="G446" s="2">
        <v>0.1475222363405337</v>
      </c>
      <c r="H446" s="2">
        <v>0.05679796696315121</v>
      </c>
      <c r="I446" s="2">
        <v>0.6823379923761118</v>
      </c>
      <c r="J446" s="2">
        <v>0.05514612452350699</v>
      </c>
      <c r="K446" s="2">
        <v>0.01067344345616264</v>
      </c>
      <c r="L446" s="2">
        <v>0.309148665819568</v>
      </c>
      <c r="M446" s="2">
        <v>0.09199491740787802</v>
      </c>
    </row>
    <row r="447" spans="1:13">
      <c r="A447" s="1">
        <v>445</v>
      </c>
      <c r="B447" t="s">
        <v>15</v>
      </c>
      <c r="C447" t="s">
        <v>55</v>
      </c>
      <c r="D447">
        <v>7920</v>
      </c>
      <c r="E447" s="2">
        <v>0.2433080808080808</v>
      </c>
      <c r="F447" s="2">
        <v>0.01704545454545454</v>
      </c>
      <c r="G447" s="2">
        <v>0.1454545454545454</v>
      </c>
      <c r="H447" s="2">
        <v>0.1555555555555556</v>
      </c>
      <c r="I447" s="2">
        <v>0.510479797979798</v>
      </c>
      <c r="J447" s="2">
        <v>0.0547979797979798</v>
      </c>
      <c r="K447" s="2">
        <v>0.007196969696969697</v>
      </c>
      <c r="L447" s="2">
        <v>0.329040404040404</v>
      </c>
      <c r="M447" s="2">
        <v>0.05934343434343434</v>
      </c>
    </row>
    <row r="448" spans="1:13">
      <c r="A448" s="1">
        <v>446</v>
      </c>
      <c r="B448" t="s">
        <v>16</v>
      </c>
      <c r="C448" t="s">
        <v>55</v>
      </c>
      <c r="D448">
        <v>4591</v>
      </c>
      <c r="E448" s="2">
        <v>0.2226094532781529</v>
      </c>
      <c r="F448" s="2">
        <v>0.008277063820518406</v>
      </c>
      <c r="G448" s="2">
        <v>0.07841428882596384</v>
      </c>
      <c r="H448" s="2">
        <v>0.03855369200609889</v>
      </c>
      <c r="I448" s="2">
        <v>0.7824003485079504</v>
      </c>
      <c r="J448" s="2">
        <v>0.07079067741232847</v>
      </c>
      <c r="K448" s="2">
        <v>0.01110869091701154</v>
      </c>
      <c r="L448" s="2">
        <v>0.2894794162491832</v>
      </c>
      <c r="M448" s="2">
        <v>0.04988020039207144</v>
      </c>
    </row>
    <row r="449" spans="1:13">
      <c r="A449" s="1">
        <v>447</v>
      </c>
      <c r="B449" t="s">
        <v>17</v>
      </c>
      <c r="C449" t="s">
        <v>55</v>
      </c>
      <c r="D449">
        <v>3960</v>
      </c>
      <c r="E449" s="2">
        <v>0.2416666666666667</v>
      </c>
      <c r="F449" s="2">
        <v>0.01388888888888889</v>
      </c>
      <c r="G449" s="2">
        <v>0.105050505050505</v>
      </c>
      <c r="H449" s="2">
        <v>0.1320707070707071</v>
      </c>
      <c r="I449" s="2">
        <v>0.6446969696969697</v>
      </c>
      <c r="J449" s="2">
        <v>0.09924242424242424</v>
      </c>
      <c r="K449" s="2">
        <v>0.01641414141414142</v>
      </c>
      <c r="L449" s="2">
        <v>0.2906565656565657</v>
      </c>
      <c r="M449" s="2">
        <v>0.04924242424242424</v>
      </c>
    </row>
    <row r="450" spans="1:13">
      <c r="A450" s="1">
        <v>448</v>
      </c>
      <c r="B450" t="s">
        <v>18</v>
      </c>
      <c r="C450" t="s">
        <v>55</v>
      </c>
      <c r="D450">
        <v>7039</v>
      </c>
      <c r="E450" s="2">
        <v>0.1582611166358858</v>
      </c>
      <c r="F450" s="2">
        <v>0.0009944594402614007</v>
      </c>
      <c r="G450" s="2">
        <v>0.2464838755505043</v>
      </c>
      <c r="H450" s="2">
        <v>0.1015769285409859</v>
      </c>
      <c r="I450" s="2">
        <v>0.5323199318084956</v>
      </c>
      <c r="J450" s="2">
        <v>0.05156982525926979</v>
      </c>
      <c r="K450" s="2">
        <v>0.001846853246199744</v>
      </c>
      <c r="L450" s="2">
        <v>0.3290240090922006</v>
      </c>
      <c r="M450" s="2">
        <v>0.0880806932802955</v>
      </c>
    </row>
    <row r="451" spans="1:13">
      <c r="A451" s="1">
        <v>449</v>
      </c>
      <c r="B451" t="s">
        <v>19</v>
      </c>
      <c r="C451" t="s">
        <v>55</v>
      </c>
      <c r="D451">
        <v>5615</v>
      </c>
      <c r="E451" s="2">
        <v>0.2317008014247551</v>
      </c>
      <c r="F451" s="2">
        <v>0.007836153161175422</v>
      </c>
      <c r="G451" s="2">
        <v>0.1034728406055209</v>
      </c>
      <c r="H451" s="2">
        <v>0.1967943009795191</v>
      </c>
      <c r="I451" s="2">
        <v>0.5526268922528941</v>
      </c>
      <c r="J451" s="2">
        <v>0.08210151380231523</v>
      </c>
      <c r="K451" s="2">
        <v>0.004452359750667854</v>
      </c>
      <c r="L451" s="2">
        <v>0.2961709706144257</v>
      </c>
      <c r="M451" s="2">
        <v>0.05271593944790739</v>
      </c>
    </row>
    <row r="452" spans="1:13">
      <c r="A452" s="1">
        <v>450</v>
      </c>
      <c r="B452" t="s">
        <v>20</v>
      </c>
      <c r="C452" t="s">
        <v>55</v>
      </c>
      <c r="D452">
        <v>7644</v>
      </c>
      <c r="E452" s="2">
        <v>0.217948717948718</v>
      </c>
      <c r="F452" s="2">
        <v>0.00641025641025641</v>
      </c>
      <c r="G452" s="2">
        <v>0.08294086865515438</v>
      </c>
      <c r="H452" s="2">
        <v>0.1117216117216117</v>
      </c>
      <c r="I452" s="2">
        <v>0.6834118262689691</v>
      </c>
      <c r="J452" s="2">
        <v>0.09118262689691262</v>
      </c>
      <c r="K452" s="2">
        <v>0.009680795395081109</v>
      </c>
      <c r="L452" s="2">
        <v>0.2552328623757195</v>
      </c>
      <c r="M452" s="2">
        <v>0.02655677655677656</v>
      </c>
    </row>
    <row r="453" spans="1:13">
      <c r="A453" s="1">
        <v>451</v>
      </c>
      <c r="B453" t="s">
        <v>21</v>
      </c>
      <c r="C453" t="s">
        <v>55</v>
      </c>
      <c r="D453">
        <v>11053</v>
      </c>
      <c r="E453" s="2">
        <v>0.140685786664254</v>
      </c>
      <c r="F453" s="2">
        <v>0.003799873337555415</v>
      </c>
      <c r="G453" s="2">
        <v>0.0507554510087759</v>
      </c>
      <c r="H453" s="2">
        <v>0.08730661358907084</v>
      </c>
      <c r="I453" s="2">
        <v>0.7773455170541934</v>
      </c>
      <c r="J453" s="2">
        <v>0.0525649145028499</v>
      </c>
      <c r="K453" s="2">
        <v>0.005971229530444223</v>
      </c>
      <c r="L453" s="2">
        <v>0.1865556862390301</v>
      </c>
      <c r="M453" s="2">
        <v>0.01456618112729576</v>
      </c>
    </row>
    <row r="454" spans="1:13">
      <c r="A454" s="1">
        <v>452</v>
      </c>
      <c r="B454" t="s">
        <v>22</v>
      </c>
      <c r="C454" t="s">
        <v>55</v>
      </c>
      <c r="D454">
        <v>1840</v>
      </c>
      <c r="E454" s="2">
        <v>0.208695652173913</v>
      </c>
      <c r="F454" s="2">
        <v>0.01739130434782609</v>
      </c>
      <c r="G454" s="2">
        <v>0.1766304347826087</v>
      </c>
      <c r="H454" s="2">
        <v>0.08749999999999999</v>
      </c>
      <c r="I454" s="2">
        <v>0.696195652173913</v>
      </c>
      <c r="J454" s="2">
        <v>0.1065217391304348</v>
      </c>
      <c r="K454" s="2">
        <v>0.01793478260869565</v>
      </c>
      <c r="L454" s="2">
        <v>0.2554347826086957</v>
      </c>
      <c r="M454" s="2">
        <v>0.05</v>
      </c>
    </row>
    <row r="455" spans="1:13">
      <c r="A455" s="1">
        <v>453</v>
      </c>
      <c r="B455" t="s">
        <v>23</v>
      </c>
      <c r="C455" t="s">
        <v>55</v>
      </c>
      <c r="D455">
        <v>5623</v>
      </c>
      <c r="E455" s="2">
        <v>0.253601280455273</v>
      </c>
      <c r="F455" s="2">
        <v>0.04001422728081096</v>
      </c>
      <c r="G455" s="2">
        <v>0.08892050506846878</v>
      </c>
      <c r="H455" s="2">
        <v>0.3085541525875867</v>
      </c>
      <c r="I455" s="2">
        <v>0.4771474301974035</v>
      </c>
      <c r="J455" s="2">
        <v>0.04606082162546683</v>
      </c>
      <c r="K455" s="2">
        <v>0.02009603414547395</v>
      </c>
      <c r="L455" s="2">
        <v>0.2945047127867687</v>
      </c>
      <c r="M455" s="2">
        <v>0.05139605192957496</v>
      </c>
    </row>
    <row r="456" spans="1:13">
      <c r="A456" s="1">
        <v>454</v>
      </c>
      <c r="B456" t="s">
        <v>24</v>
      </c>
      <c r="C456" t="s">
        <v>55</v>
      </c>
      <c r="D456">
        <v>6183</v>
      </c>
      <c r="E456" s="2">
        <v>0.195536147501213</v>
      </c>
      <c r="F456" s="2">
        <v>0.0008086689309396733</v>
      </c>
      <c r="G456" s="2">
        <v>0.07245673621219473</v>
      </c>
      <c r="H456" s="2">
        <v>0.02539220443150574</v>
      </c>
      <c r="I456" s="2">
        <v>0.7493126314087013</v>
      </c>
      <c r="J456" s="2">
        <v>0.06097363739285137</v>
      </c>
      <c r="K456" s="2">
        <v>0.0009704027171276079</v>
      </c>
      <c r="L456" s="2">
        <v>0.2859453339802685</v>
      </c>
      <c r="M456" s="2">
        <v>0.02555393821769368</v>
      </c>
    </row>
    <row r="457" spans="1:13">
      <c r="A457" s="1">
        <v>455</v>
      </c>
      <c r="B457" t="s">
        <v>25</v>
      </c>
      <c r="C457" t="s">
        <v>55</v>
      </c>
      <c r="D457">
        <v>6850</v>
      </c>
      <c r="E457" s="2">
        <v>0.2436496350364963</v>
      </c>
      <c r="F457" s="2">
        <v>0.008759124087591242</v>
      </c>
      <c r="G457" s="2">
        <v>0.1016058394160584</v>
      </c>
      <c r="H457" s="2">
        <v>0.1846715328467153</v>
      </c>
      <c r="I457" s="2">
        <v>0.5456934306569343</v>
      </c>
      <c r="J457" s="2">
        <v>0.04744525547445255</v>
      </c>
      <c r="K457" s="2">
        <v>0.006423357664233576</v>
      </c>
      <c r="L457" s="2">
        <v>0.3310948905109489</v>
      </c>
      <c r="M457" s="2">
        <v>0.03182481751824817</v>
      </c>
    </row>
    <row r="458" spans="1:13">
      <c r="A458" s="1">
        <v>456</v>
      </c>
      <c r="B458" t="s">
        <v>26</v>
      </c>
      <c r="C458" t="s">
        <v>55</v>
      </c>
      <c r="D458">
        <v>5270</v>
      </c>
      <c r="E458" s="2">
        <v>0.264326375711575</v>
      </c>
      <c r="F458" s="2">
        <v>0.007400379506641366</v>
      </c>
      <c r="G458" s="2">
        <v>0.2379506641366224</v>
      </c>
      <c r="H458" s="2">
        <v>0.05388994307400379</v>
      </c>
      <c r="I458" s="2">
        <v>0.5975332068311195</v>
      </c>
      <c r="J458" s="2">
        <v>0.0523719165085389</v>
      </c>
      <c r="K458" s="2">
        <v>0.004933586337760911</v>
      </c>
      <c r="L458" s="2">
        <v>0.3573055028462998</v>
      </c>
      <c r="M458" s="2">
        <v>0.09696394686907021</v>
      </c>
    </row>
    <row r="459" spans="1:13">
      <c r="A459" s="1">
        <v>457</v>
      </c>
      <c r="B459" t="s">
        <v>27</v>
      </c>
      <c r="C459" t="s">
        <v>55</v>
      </c>
      <c r="D459">
        <v>3449</v>
      </c>
      <c r="E459" s="2">
        <v>0.2426790374021456</v>
      </c>
      <c r="F459" s="2">
        <v>0.005508843142939983</v>
      </c>
      <c r="G459" s="2">
        <v>0.04146129312844303</v>
      </c>
      <c r="H459" s="2">
        <v>0.1043780806030734</v>
      </c>
      <c r="I459" s="2">
        <v>0.6253986662800812</v>
      </c>
      <c r="J459" s="2">
        <v>0.09423021165555233</v>
      </c>
      <c r="K459" s="2">
        <v>0.006668599594085242</v>
      </c>
      <c r="L459" s="2">
        <v>0.3659031603363294</v>
      </c>
      <c r="M459" s="2">
        <v>0.01159756451145259</v>
      </c>
    </row>
    <row r="460" spans="1:13">
      <c r="A460" s="1">
        <v>458</v>
      </c>
      <c r="B460" t="s">
        <v>28</v>
      </c>
      <c r="C460" t="s">
        <v>55</v>
      </c>
      <c r="D460">
        <v>5173</v>
      </c>
      <c r="E460" s="2">
        <v>0.2435723951285521</v>
      </c>
      <c r="F460" s="2">
        <v>0.001159868548231201</v>
      </c>
      <c r="G460" s="2">
        <v>0.1428571428571428</v>
      </c>
      <c r="H460" s="2">
        <v>0.02165087956698241</v>
      </c>
      <c r="I460" s="2">
        <v>0.6591919582447323</v>
      </c>
      <c r="J460" s="2">
        <v>0.06398608157742122</v>
      </c>
      <c r="K460" s="2">
        <v>0.0009665571235260004</v>
      </c>
      <c r="L460" s="2">
        <v>0.3529866615116953</v>
      </c>
      <c r="M460" s="2">
        <v>0.04832785617630002</v>
      </c>
    </row>
    <row r="461" spans="1:13">
      <c r="A461" s="1">
        <v>459</v>
      </c>
      <c r="B461" t="s">
        <v>29</v>
      </c>
      <c r="C461" t="s">
        <v>55</v>
      </c>
      <c r="D461">
        <v>3195</v>
      </c>
      <c r="E461" s="2">
        <v>0.2359937402190923</v>
      </c>
      <c r="F461" s="2">
        <v>0.007511737089201878</v>
      </c>
      <c r="G461" s="2">
        <v>0.09327073552425665</v>
      </c>
      <c r="H461" s="2">
        <v>0.114866979655712</v>
      </c>
      <c r="I461" s="2">
        <v>0.6219092331768388</v>
      </c>
      <c r="J461" s="2">
        <v>0.08857589984350547</v>
      </c>
      <c r="K461" s="2">
        <v>0.01971830985915493</v>
      </c>
      <c r="L461" s="2">
        <v>0.3314553990610329</v>
      </c>
      <c r="M461" s="2">
        <v>0.02316118935837246</v>
      </c>
    </row>
    <row r="462" spans="1:13">
      <c r="A462" s="1">
        <v>460</v>
      </c>
      <c r="B462" t="s">
        <v>30</v>
      </c>
      <c r="C462" t="s">
        <v>55</v>
      </c>
      <c r="D462">
        <v>729</v>
      </c>
      <c r="E462" s="2">
        <v>0.3840877914951989</v>
      </c>
      <c r="F462" s="2">
        <v>0.002743484224965706</v>
      </c>
      <c r="G462" s="2">
        <v>0.04252400548696845</v>
      </c>
      <c r="H462" s="2">
        <v>0.1220850480109739</v>
      </c>
      <c r="I462" s="2">
        <v>0.6899862825788752</v>
      </c>
      <c r="J462" s="2">
        <v>0.2441700960219479</v>
      </c>
      <c r="K462" s="2">
        <v>0.006858710562414266</v>
      </c>
      <c r="L462" s="2">
        <v>0.3772290809327846</v>
      </c>
      <c r="M462" s="2">
        <v>0.02606310013717421</v>
      </c>
    </row>
    <row r="463" spans="1:13">
      <c r="A463" s="1">
        <v>461</v>
      </c>
      <c r="B463" t="s">
        <v>31</v>
      </c>
      <c r="C463" t="s">
        <v>55</v>
      </c>
      <c r="D463">
        <v>6100</v>
      </c>
      <c r="E463" s="2">
        <v>0.1965573770491803</v>
      </c>
      <c r="F463" s="2">
        <v>0.003278688524590164</v>
      </c>
      <c r="G463" s="2">
        <v>0.06393442622950819</v>
      </c>
      <c r="H463" s="2">
        <v>0.09065573770491803</v>
      </c>
      <c r="I463" s="2">
        <v>0.6827868852459016</v>
      </c>
      <c r="J463" s="2">
        <v>0.05475409836065574</v>
      </c>
      <c r="K463" s="2">
        <v>0.00360655737704918</v>
      </c>
      <c r="L463" s="2">
        <v>0.2860655737704918</v>
      </c>
      <c r="M463" s="2">
        <v>0.01049180327868852</v>
      </c>
    </row>
    <row r="464" spans="1:13">
      <c r="A464" s="1">
        <v>462</v>
      </c>
      <c r="B464" t="s">
        <v>32</v>
      </c>
      <c r="C464" t="s">
        <v>55</v>
      </c>
      <c r="D464">
        <v>1051</v>
      </c>
      <c r="E464" s="2">
        <v>0.263558515699334</v>
      </c>
      <c r="F464" s="2">
        <v>0.04186489058039962</v>
      </c>
      <c r="G464" s="2">
        <v>0.07040913415794481</v>
      </c>
      <c r="H464" s="2">
        <v>0.2588011417697431</v>
      </c>
      <c r="I464" s="2">
        <v>0.5718363463368221</v>
      </c>
      <c r="J464" s="2">
        <v>0.1550903901046622</v>
      </c>
      <c r="K464" s="2">
        <v>0.01617507136060894</v>
      </c>
      <c r="L464" s="2">
        <v>0.3254043767840152</v>
      </c>
      <c r="M464" s="2">
        <v>0.03044719314938154</v>
      </c>
    </row>
    <row r="465" spans="1:13">
      <c r="A465" s="1">
        <v>463</v>
      </c>
      <c r="B465" t="s">
        <v>33</v>
      </c>
      <c r="C465" t="s">
        <v>55</v>
      </c>
      <c r="D465">
        <v>5411</v>
      </c>
      <c r="E465" s="2">
        <v>0.1912770282757346</v>
      </c>
      <c r="F465" s="2">
        <v>0.00997967104047311</v>
      </c>
      <c r="G465" s="2">
        <v>0.01940491591203105</v>
      </c>
      <c r="H465" s="2">
        <v>0.2862687118832009</v>
      </c>
      <c r="I465" s="2">
        <v>0.5843651820365922</v>
      </c>
      <c r="J465" s="2">
        <v>0.03770097948623175</v>
      </c>
      <c r="K465" s="2">
        <v>0.004065791905377934</v>
      </c>
      <c r="L465" s="2">
        <v>0.2350766956200333</v>
      </c>
      <c r="M465" s="2">
        <v>0.007207540195897246</v>
      </c>
    </row>
    <row r="466" spans="1:13">
      <c r="A466" s="1">
        <v>464</v>
      </c>
      <c r="B466" t="s">
        <v>34</v>
      </c>
      <c r="C466" t="s">
        <v>55</v>
      </c>
      <c r="D466">
        <v>6900</v>
      </c>
      <c r="E466" s="2">
        <v>0.1157971014492754</v>
      </c>
      <c r="F466" s="2">
        <v>0.00782608695652174</v>
      </c>
      <c r="G466" s="2">
        <v>0.04666666666666667</v>
      </c>
      <c r="H466" s="2">
        <v>0.1008695652173913</v>
      </c>
      <c r="I466" s="2">
        <v>0.7457971014492754</v>
      </c>
      <c r="J466" s="2">
        <v>0.03724637681159421</v>
      </c>
      <c r="K466" s="2">
        <v>0.01753623188405797</v>
      </c>
      <c r="L466" s="2">
        <v>0.21</v>
      </c>
      <c r="M466" s="2">
        <v>0.0172463768115942</v>
      </c>
    </row>
    <row r="467" spans="1:13">
      <c r="A467" s="1">
        <v>465</v>
      </c>
      <c r="B467" t="s">
        <v>35</v>
      </c>
      <c r="C467" t="s">
        <v>55</v>
      </c>
      <c r="D467">
        <v>8433</v>
      </c>
      <c r="E467" s="2">
        <v>0.1907980552591012</v>
      </c>
      <c r="F467" s="2">
        <v>0.005929088106249259</v>
      </c>
      <c r="G467" s="2">
        <v>0.09118937507411361</v>
      </c>
      <c r="H467" s="2">
        <v>0.01873591841574766</v>
      </c>
      <c r="I467" s="2">
        <v>0.7590418593620302</v>
      </c>
      <c r="J467" s="2">
        <v>0.05454761057749318</v>
      </c>
      <c r="K467" s="2">
        <v>0.003083125815249615</v>
      </c>
      <c r="L467" s="2">
        <v>0.2681133641645915</v>
      </c>
      <c r="M467" s="2">
        <v>0.04624688722874422</v>
      </c>
    </row>
    <row r="468" spans="1:13">
      <c r="A468" s="1">
        <v>466</v>
      </c>
      <c r="B468" t="s">
        <v>36</v>
      </c>
      <c r="C468" t="s">
        <v>55</v>
      </c>
      <c r="D468">
        <v>11188</v>
      </c>
      <c r="E468" s="2">
        <v>0.1442617089739006</v>
      </c>
      <c r="F468" s="2">
        <v>0.005988559170539864</v>
      </c>
      <c r="G468" s="2">
        <v>0.08544869503038971</v>
      </c>
      <c r="H468" s="2">
        <v>0.1598140865212728</v>
      </c>
      <c r="I468" s="2">
        <v>0.6988737933500179</v>
      </c>
      <c r="J468" s="2">
        <v>0.08598498391133357</v>
      </c>
      <c r="K468" s="2">
        <v>0.004558455488022882</v>
      </c>
      <c r="L468" s="2">
        <v>0.1663389345727565</v>
      </c>
      <c r="M468" s="2">
        <v>0.05899177690382552</v>
      </c>
    </row>
    <row r="469" spans="1:13">
      <c r="A469" s="1">
        <v>467</v>
      </c>
      <c r="B469" t="s">
        <v>37</v>
      </c>
      <c r="C469" t="s">
        <v>55</v>
      </c>
      <c r="D469">
        <v>7714</v>
      </c>
      <c r="E469" s="2">
        <v>0.2311381903033446</v>
      </c>
      <c r="F469" s="2">
        <v>0.005055742805289085</v>
      </c>
      <c r="G469" s="2">
        <v>0.07466943220119264</v>
      </c>
      <c r="H469" s="2">
        <v>0.1945812807881774</v>
      </c>
      <c r="I469" s="2">
        <v>0.5970961887477314</v>
      </c>
      <c r="J469" s="2">
        <v>0.07765102411200415</v>
      </c>
      <c r="K469" s="2">
        <v>0.00622245268343272</v>
      </c>
      <c r="L469" s="2">
        <v>0.2609541094114597</v>
      </c>
      <c r="M469" s="2">
        <v>0.01140782991962665</v>
      </c>
    </row>
    <row r="470" spans="1:13">
      <c r="A470" s="1">
        <v>468</v>
      </c>
      <c r="B470" t="s">
        <v>12</v>
      </c>
      <c r="C470" t="s">
        <v>56</v>
      </c>
      <c r="D470">
        <v>5641</v>
      </c>
      <c r="E470" s="2">
        <v>0.312178691721326</v>
      </c>
      <c r="F470" s="2">
        <v>0.06825031022868286</v>
      </c>
      <c r="G470" s="2">
        <v>0.2770785321751463</v>
      </c>
      <c r="H470" s="2">
        <v>0.165928026945577</v>
      </c>
      <c r="I470" s="2">
        <v>0.3472788512675057</v>
      </c>
      <c r="J470" s="2">
        <v>0.2093600425456479</v>
      </c>
      <c r="K470" s="2">
        <v>0.07551852508420492</v>
      </c>
      <c r="L470" s="2">
        <v>0.4383974472611239</v>
      </c>
      <c r="M470" s="2">
        <v>0.2682148555220705</v>
      </c>
    </row>
    <row r="471" spans="1:13">
      <c r="A471" s="1">
        <v>469</v>
      </c>
      <c r="B471" t="s">
        <v>13</v>
      </c>
      <c r="C471" t="s">
        <v>56</v>
      </c>
      <c r="D471">
        <v>5714</v>
      </c>
      <c r="E471" s="2">
        <v>0.2080854042702135</v>
      </c>
      <c r="F471" s="2">
        <v>0.01330066503325166</v>
      </c>
      <c r="G471" s="2">
        <v>0.3321666083304165</v>
      </c>
      <c r="H471" s="2">
        <v>0.1188309415470774</v>
      </c>
      <c r="I471" s="2">
        <v>0.6200560028001401</v>
      </c>
      <c r="J471" s="2">
        <v>0.1739586979348967</v>
      </c>
      <c r="K471" s="2">
        <v>0.02502625131256563</v>
      </c>
      <c r="L471" s="2">
        <v>0.1807840392019601</v>
      </c>
      <c r="M471" s="2">
        <v>0.1624081204060203</v>
      </c>
    </row>
    <row r="472" spans="1:13">
      <c r="A472" s="1">
        <v>470</v>
      </c>
      <c r="B472" t="s">
        <v>14</v>
      </c>
      <c r="C472" t="s">
        <v>56</v>
      </c>
      <c r="D472">
        <v>5957</v>
      </c>
      <c r="E472" s="2">
        <v>0.3525264394829612</v>
      </c>
      <c r="F472" s="2">
        <v>0.0399529964747356</v>
      </c>
      <c r="G472" s="2">
        <v>0.4080913211347994</v>
      </c>
      <c r="H472" s="2">
        <v>0.1141514184992446</v>
      </c>
      <c r="I472" s="2">
        <v>0.3206311901964076</v>
      </c>
      <c r="J472" s="2">
        <v>0.1927144535840188</v>
      </c>
      <c r="K472" s="2">
        <v>0.03743495047842874</v>
      </c>
      <c r="L472" s="2">
        <v>0.4775893906328689</v>
      </c>
      <c r="M472" s="2">
        <v>0.321134799395669</v>
      </c>
    </row>
    <row r="473" spans="1:13">
      <c r="A473" s="1">
        <v>471</v>
      </c>
      <c r="B473" t="s">
        <v>15</v>
      </c>
      <c r="C473" t="s">
        <v>56</v>
      </c>
      <c r="D473">
        <v>5330</v>
      </c>
      <c r="E473" s="2">
        <v>0.3803001876172608</v>
      </c>
      <c r="F473" s="2">
        <v>0.06810506566604127</v>
      </c>
      <c r="G473" s="2">
        <v>0.374859287054409</v>
      </c>
      <c r="H473" s="2">
        <v>0.225328330206379</v>
      </c>
      <c r="I473" s="2">
        <v>0.1833020637898687</v>
      </c>
      <c r="J473" s="2">
        <v>0.2227016885553471</v>
      </c>
      <c r="K473" s="2">
        <v>0.0300187617260788</v>
      </c>
      <c r="L473" s="2">
        <v>0.4375234521575985</v>
      </c>
      <c r="M473" s="2">
        <v>0.2690431519699812</v>
      </c>
    </row>
    <row r="474" spans="1:13">
      <c r="A474" s="1">
        <v>472</v>
      </c>
      <c r="B474" t="s">
        <v>16</v>
      </c>
      <c r="C474" t="s">
        <v>56</v>
      </c>
      <c r="D474">
        <v>4982</v>
      </c>
      <c r="E474" s="2">
        <v>0.2832195905258932</v>
      </c>
      <c r="F474" s="2">
        <v>0.01987153753512646</v>
      </c>
      <c r="G474" s="2">
        <v>0.3458450421517463</v>
      </c>
      <c r="H474" s="2">
        <v>0.06724207145724609</v>
      </c>
      <c r="I474" s="2">
        <v>0.4668807707747892</v>
      </c>
      <c r="J474" s="2">
        <v>0.2266158169409876</v>
      </c>
      <c r="K474" s="2">
        <v>0.02468887996788438</v>
      </c>
      <c r="L474" s="2">
        <v>0.4377759935768767</v>
      </c>
      <c r="M474" s="2">
        <v>0.2438779606583701</v>
      </c>
    </row>
    <row r="475" spans="1:13">
      <c r="A475" s="1">
        <v>473</v>
      </c>
      <c r="B475" t="s">
        <v>17</v>
      </c>
      <c r="C475" t="s">
        <v>56</v>
      </c>
      <c r="D475">
        <v>3859</v>
      </c>
      <c r="E475" s="2">
        <v>0.3622700181394143</v>
      </c>
      <c r="F475" s="2">
        <v>0.07566727131381187</v>
      </c>
      <c r="G475" s="2">
        <v>0.1845037574501166</v>
      </c>
      <c r="H475" s="2">
        <v>0.3436123348017621</v>
      </c>
      <c r="I475" s="2">
        <v>0.2425498833894791</v>
      </c>
      <c r="J475" s="2">
        <v>0.291785436641617</v>
      </c>
      <c r="K475" s="2">
        <v>0.05208603265094584</v>
      </c>
      <c r="L475" s="2">
        <v>0.4366416169992226</v>
      </c>
      <c r="M475" s="2">
        <v>0.243586421352682</v>
      </c>
    </row>
    <row r="476" spans="1:13">
      <c r="A476" s="1">
        <v>474</v>
      </c>
      <c r="B476" t="s">
        <v>18</v>
      </c>
      <c r="C476" t="s">
        <v>56</v>
      </c>
      <c r="D476">
        <v>5856</v>
      </c>
      <c r="E476" s="2">
        <v>0.1864754098360656</v>
      </c>
      <c r="F476" s="2">
        <v>0.001536885245901639</v>
      </c>
      <c r="G476" s="2">
        <v>0.4117144808743169</v>
      </c>
      <c r="H476" s="2">
        <v>0.1413934426229508</v>
      </c>
      <c r="I476" s="2">
        <v>0.3591188524590164</v>
      </c>
      <c r="J476" s="2">
        <v>0.1695696721311475</v>
      </c>
      <c r="K476" s="2">
        <v>0.003415300546448087</v>
      </c>
      <c r="L476" s="2">
        <v>0.3785860655737705</v>
      </c>
      <c r="M476" s="2">
        <v>0.2662226775956284</v>
      </c>
    </row>
    <row r="477" spans="1:13">
      <c r="A477" s="1">
        <v>475</v>
      </c>
      <c r="B477" t="s">
        <v>19</v>
      </c>
      <c r="C477" t="s">
        <v>56</v>
      </c>
      <c r="D477">
        <v>5586</v>
      </c>
      <c r="E477" s="2">
        <v>0.3331543143573219</v>
      </c>
      <c r="F477" s="2">
        <v>0.02345148585750089</v>
      </c>
      <c r="G477" s="2">
        <v>0.2622627998567848</v>
      </c>
      <c r="H477" s="2">
        <v>0.2151808091657716</v>
      </c>
      <c r="I477" s="2">
        <v>0.2556390977443609</v>
      </c>
      <c r="J477" s="2">
        <v>0.2049767275331185</v>
      </c>
      <c r="K477" s="2">
        <v>0.006981740064446832</v>
      </c>
      <c r="L477" s="2">
        <v>0.3782670963122091</v>
      </c>
      <c r="M477" s="2">
        <v>0.319906910132474</v>
      </c>
    </row>
    <row r="478" spans="1:13">
      <c r="A478" s="1">
        <v>476</v>
      </c>
      <c r="B478" t="s">
        <v>20</v>
      </c>
      <c r="C478" t="s">
        <v>56</v>
      </c>
      <c r="D478">
        <v>5528</v>
      </c>
      <c r="E478" s="2">
        <v>0.3484081041968162</v>
      </c>
      <c r="F478" s="2">
        <v>0.04142547033285094</v>
      </c>
      <c r="G478" s="2">
        <v>0.1763748191027496</v>
      </c>
      <c r="H478" s="2">
        <v>0.2201519536903039</v>
      </c>
      <c r="I478" s="2">
        <v>0.3527496382054993</v>
      </c>
      <c r="J478" s="2">
        <v>0.2519898697539797</v>
      </c>
      <c r="K478" s="2">
        <v>0.04070188133140376</v>
      </c>
      <c r="L478" s="2">
        <v>0.4719609261939218</v>
      </c>
      <c r="M478" s="2">
        <v>0.1590086830680174</v>
      </c>
    </row>
    <row r="479" spans="1:13">
      <c r="A479" s="1">
        <v>477</v>
      </c>
      <c r="B479" t="s">
        <v>21</v>
      </c>
      <c r="C479" t="s">
        <v>56</v>
      </c>
      <c r="D479">
        <v>6464</v>
      </c>
      <c r="E479" s="2">
        <v>0.3033725247524752</v>
      </c>
      <c r="F479" s="2">
        <v>0.02614480198019802</v>
      </c>
      <c r="G479" s="2">
        <v>0.1861076732673267</v>
      </c>
      <c r="H479" s="2">
        <v>0.2128712871287129</v>
      </c>
      <c r="I479" s="2">
        <v>0.3767017326732673</v>
      </c>
      <c r="J479" s="2">
        <v>0.2150371287128713</v>
      </c>
      <c r="K479" s="2">
        <v>0.02877475247524753</v>
      </c>
      <c r="L479" s="2">
        <v>0.4444616336633663</v>
      </c>
      <c r="M479" s="2">
        <v>0.1267017326732673</v>
      </c>
    </row>
    <row r="480" spans="1:13">
      <c r="A480" s="1">
        <v>478</v>
      </c>
      <c r="B480" t="s">
        <v>22</v>
      </c>
      <c r="C480" t="s">
        <v>56</v>
      </c>
      <c r="D480">
        <v>1986</v>
      </c>
      <c r="E480" s="2">
        <v>0.4274924471299094</v>
      </c>
      <c r="F480" s="2">
        <v>0.04682779456193353</v>
      </c>
      <c r="G480" s="2">
        <v>0.3413897280966767</v>
      </c>
      <c r="H480" s="2">
        <v>0.1586102719033233</v>
      </c>
      <c r="I480" s="2">
        <v>0.4033232628398791</v>
      </c>
      <c r="J480" s="2">
        <v>0.3187311178247734</v>
      </c>
      <c r="K480" s="2">
        <v>0.02819738167170191</v>
      </c>
      <c r="L480" s="2">
        <v>0.4909365558912387</v>
      </c>
      <c r="M480" s="2">
        <v>0.2376636455186304</v>
      </c>
    </row>
    <row r="481" spans="1:13">
      <c r="A481" s="1">
        <v>479</v>
      </c>
      <c r="B481" t="s">
        <v>23</v>
      </c>
      <c r="C481" t="s">
        <v>56</v>
      </c>
      <c r="D481">
        <v>5713</v>
      </c>
      <c r="E481" s="2">
        <v>0.3618064064414493</v>
      </c>
      <c r="F481" s="2">
        <v>0.134780325573254</v>
      </c>
      <c r="G481" s="2">
        <v>0.2165237178365132</v>
      </c>
      <c r="H481" s="2">
        <v>0.4122177489935235</v>
      </c>
      <c r="I481" s="2">
        <v>0.1503588307369158</v>
      </c>
      <c r="J481" s="2">
        <v>0.1804656047610712</v>
      </c>
      <c r="K481" s="2">
        <v>0.0763171713635568</v>
      </c>
      <c r="L481" s="2">
        <v>0.442324523017679</v>
      </c>
      <c r="M481" s="2">
        <v>0.2275511990197794</v>
      </c>
    </row>
    <row r="482" spans="1:13">
      <c r="A482" s="1">
        <v>480</v>
      </c>
      <c r="B482" t="s">
        <v>24</v>
      </c>
      <c r="C482" t="s">
        <v>56</v>
      </c>
      <c r="D482">
        <v>5683</v>
      </c>
      <c r="E482" s="2">
        <v>0.3286996304768608</v>
      </c>
      <c r="F482" s="2">
        <v>0.0008798169980644026</v>
      </c>
      <c r="G482" s="2">
        <v>0.2567306000351927</v>
      </c>
      <c r="H482" s="2">
        <v>0.03255322892838289</v>
      </c>
      <c r="I482" s="2">
        <v>0.4847791659334859</v>
      </c>
      <c r="J482" s="2">
        <v>0.2057012141474573</v>
      </c>
      <c r="K482" s="2">
        <v>0.003167341193031849</v>
      </c>
      <c r="L482" s="2">
        <v>0.465423191976069</v>
      </c>
      <c r="M482" s="2">
        <v>0.1636459616399789</v>
      </c>
    </row>
    <row r="483" spans="1:13">
      <c r="A483" s="1">
        <v>481</v>
      </c>
      <c r="B483" t="s">
        <v>25</v>
      </c>
      <c r="C483" t="s">
        <v>56</v>
      </c>
      <c r="D483">
        <v>5074</v>
      </c>
      <c r="E483" s="2">
        <v>0.3297201418998817</v>
      </c>
      <c r="F483" s="2">
        <v>0.03488372093023256</v>
      </c>
      <c r="G483" s="2">
        <v>0.1917619235317304</v>
      </c>
      <c r="H483" s="2">
        <v>0.2885297595585337</v>
      </c>
      <c r="I483" s="2">
        <v>0.3204572329523059</v>
      </c>
      <c r="J483" s="2">
        <v>0.2156089869925108</v>
      </c>
      <c r="K483" s="2">
        <v>0.02089081592432006</v>
      </c>
      <c r="L483" s="2">
        <v>0.4568387859676784</v>
      </c>
      <c r="M483" s="2">
        <v>0.155892786756011</v>
      </c>
    </row>
    <row r="484" spans="1:13">
      <c r="A484" s="1">
        <v>482</v>
      </c>
      <c r="B484" t="s">
        <v>26</v>
      </c>
      <c r="C484" t="s">
        <v>56</v>
      </c>
      <c r="D484">
        <v>5218</v>
      </c>
      <c r="E484" s="2">
        <v>0.3999616711383672</v>
      </c>
      <c r="F484" s="2">
        <v>0.02318896128784975</v>
      </c>
      <c r="G484" s="2">
        <v>0.4426983518589498</v>
      </c>
      <c r="H484" s="2">
        <v>0.1448830969720199</v>
      </c>
      <c r="I484" s="2">
        <v>0.2704101188194711</v>
      </c>
      <c r="J484" s="2">
        <v>0.1964354158681487</v>
      </c>
      <c r="K484" s="2">
        <v>0.006899195093905711</v>
      </c>
      <c r="L484" s="2">
        <v>0.4578382522039096</v>
      </c>
      <c r="M484" s="2">
        <v>0.3371023380605596</v>
      </c>
    </row>
    <row r="485" spans="1:13">
      <c r="A485" s="1">
        <v>483</v>
      </c>
      <c r="B485" t="s">
        <v>27</v>
      </c>
      <c r="C485" t="s">
        <v>56</v>
      </c>
      <c r="D485">
        <v>4939</v>
      </c>
      <c r="E485" s="2">
        <v>0.311196598501721</v>
      </c>
      <c r="F485" s="2">
        <v>0.01457784976715934</v>
      </c>
      <c r="G485" s="2">
        <v>0.1684551528649524</v>
      </c>
      <c r="H485" s="2">
        <v>0.1868799352095566</v>
      </c>
      <c r="I485" s="2">
        <v>0.4017007491395019</v>
      </c>
      <c r="J485" s="2">
        <v>0.2342579469528245</v>
      </c>
      <c r="K485" s="2">
        <v>0.007491395019234663</v>
      </c>
      <c r="L485" s="2">
        <v>0.4749949382466086</v>
      </c>
      <c r="M485" s="2">
        <v>0.1502328406560032</v>
      </c>
    </row>
    <row r="486" spans="1:13">
      <c r="A486" s="1">
        <v>484</v>
      </c>
      <c r="B486" t="s">
        <v>28</v>
      </c>
      <c r="C486" t="s">
        <v>56</v>
      </c>
      <c r="D486">
        <v>5902</v>
      </c>
      <c r="E486" s="2">
        <v>0.3656387665198238</v>
      </c>
      <c r="F486" s="2">
        <v>0.0005083022704168078</v>
      </c>
      <c r="G486" s="2">
        <v>0.3061674008810573</v>
      </c>
      <c r="H486" s="2">
        <v>0.0150796340223653</v>
      </c>
      <c r="I486" s="2">
        <v>0.4362927821077601</v>
      </c>
      <c r="J486" s="2">
        <v>0.2099288376821417</v>
      </c>
      <c r="K486" s="2">
        <v>0.00169434090138936</v>
      </c>
      <c r="L486" s="2">
        <v>0.4993222636394443</v>
      </c>
      <c r="M486" s="2">
        <v>0.1892578786851914</v>
      </c>
    </row>
    <row r="487" spans="1:13">
      <c r="A487" s="1">
        <v>485</v>
      </c>
      <c r="B487" t="s">
        <v>29</v>
      </c>
      <c r="C487" t="s">
        <v>56</v>
      </c>
      <c r="D487">
        <v>4920</v>
      </c>
      <c r="E487" s="2">
        <v>0.2686991869918699</v>
      </c>
      <c r="F487" s="2">
        <v>0.01991869918699187</v>
      </c>
      <c r="G487" s="2">
        <v>0.1705284552845528</v>
      </c>
      <c r="H487" s="2">
        <v>0.2398373983739837</v>
      </c>
      <c r="I487" s="2">
        <v>0.4461382113821138</v>
      </c>
      <c r="J487" s="2">
        <v>0.226219512195122</v>
      </c>
      <c r="K487" s="2">
        <v>0.03536585365853658</v>
      </c>
      <c r="L487" s="2">
        <v>0.3983739837398374</v>
      </c>
      <c r="M487" s="2">
        <v>0.1349593495934959</v>
      </c>
    </row>
    <row r="488" spans="1:13">
      <c r="A488" s="1">
        <v>486</v>
      </c>
      <c r="B488" t="s">
        <v>30</v>
      </c>
      <c r="C488" t="s">
        <v>56</v>
      </c>
      <c r="D488">
        <v>2174</v>
      </c>
      <c r="E488" s="2">
        <v>0.4351425942962281</v>
      </c>
      <c r="F488" s="2">
        <v>0.0004599816007359706</v>
      </c>
      <c r="G488" s="2">
        <v>0.2019319227230911</v>
      </c>
      <c r="H488" s="2">
        <v>0.09751609935602576</v>
      </c>
      <c r="I488" s="2">
        <v>0.4917203311867525</v>
      </c>
      <c r="J488" s="2">
        <v>0.3762649494020239</v>
      </c>
      <c r="K488" s="2">
        <v>0.001379944802207912</v>
      </c>
      <c r="L488" s="2">
        <v>0.5427782888684453</v>
      </c>
      <c r="M488" s="2">
        <v>0.124655013799448</v>
      </c>
    </row>
    <row r="489" spans="1:13">
      <c r="A489" s="1">
        <v>487</v>
      </c>
      <c r="B489" t="s">
        <v>31</v>
      </c>
      <c r="C489" t="s">
        <v>56</v>
      </c>
      <c r="D489">
        <v>4962</v>
      </c>
      <c r="E489" s="2">
        <v>0.351068117694478</v>
      </c>
      <c r="F489" s="2">
        <v>0.02781136638452237</v>
      </c>
      <c r="G489" s="2">
        <v>0.1402660217654172</v>
      </c>
      <c r="H489" s="2">
        <v>0.2372027408303104</v>
      </c>
      <c r="I489" s="2">
        <v>0.3645707376058041</v>
      </c>
      <c r="J489" s="2">
        <v>0.2492946392583636</v>
      </c>
      <c r="K489" s="2">
        <v>0.02237001209189843</v>
      </c>
      <c r="L489" s="2">
        <v>0.4891172914147521</v>
      </c>
      <c r="M489" s="2">
        <v>0.09875050382910117</v>
      </c>
    </row>
    <row r="490" spans="1:13">
      <c r="A490" s="1">
        <v>488</v>
      </c>
      <c r="B490" t="s">
        <v>32</v>
      </c>
      <c r="C490" t="s">
        <v>56</v>
      </c>
      <c r="D490">
        <v>2291</v>
      </c>
      <c r="E490" s="2">
        <v>0.5006547359231777</v>
      </c>
      <c r="F490" s="2">
        <v>0.07813182016586644</v>
      </c>
      <c r="G490" s="2">
        <v>0.1876909646442602</v>
      </c>
      <c r="H490" s="2">
        <v>0.33085988651244</v>
      </c>
      <c r="I490" s="2">
        <v>0.2907027498908774</v>
      </c>
      <c r="J490" s="2">
        <v>0.3487560017459624</v>
      </c>
      <c r="K490" s="2">
        <v>0.01876909646442601</v>
      </c>
      <c r="L490" s="2">
        <v>0.5312090790048014</v>
      </c>
      <c r="M490" s="2">
        <v>0.1876909646442602</v>
      </c>
    </row>
    <row r="491" spans="1:13">
      <c r="A491" s="1">
        <v>489</v>
      </c>
      <c r="B491" t="s">
        <v>33</v>
      </c>
      <c r="C491" t="s">
        <v>56</v>
      </c>
      <c r="D491">
        <v>5372</v>
      </c>
      <c r="E491" s="2">
        <v>0.3205510052122115</v>
      </c>
      <c r="F491" s="2">
        <v>0.02810871183916605</v>
      </c>
      <c r="G491" s="2">
        <v>0.206813104988831</v>
      </c>
      <c r="H491" s="2">
        <v>0.3319061801935964</v>
      </c>
      <c r="I491" s="2">
        <v>0.3302308265078183</v>
      </c>
      <c r="J491" s="2">
        <v>0.1720029784065525</v>
      </c>
      <c r="K491" s="2">
        <v>0.009121370067014148</v>
      </c>
      <c r="L491" s="2">
        <v>0.3561057334326135</v>
      </c>
      <c r="M491" s="2">
        <v>0.144825018615041</v>
      </c>
    </row>
    <row r="492" spans="1:13">
      <c r="A492" s="1">
        <v>490</v>
      </c>
      <c r="B492" t="s">
        <v>34</v>
      </c>
      <c r="C492" t="s">
        <v>56</v>
      </c>
      <c r="D492">
        <v>5368</v>
      </c>
      <c r="E492" s="2">
        <v>0.2635991058122206</v>
      </c>
      <c r="F492" s="2">
        <v>0.0463859910581222</v>
      </c>
      <c r="G492" s="2">
        <v>0.2602459016393442</v>
      </c>
      <c r="H492" s="2">
        <v>0.2395678092399404</v>
      </c>
      <c r="I492" s="2">
        <v>0.3630774962742176</v>
      </c>
      <c r="J492" s="2">
        <v>0.1907600596125186</v>
      </c>
      <c r="K492" s="2">
        <v>0.05961251862891207</v>
      </c>
      <c r="L492" s="2">
        <v>0.40424739195231</v>
      </c>
      <c r="M492" s="2">
        <v>0.1795827123695976</v>
      </c>
    </row>
    <row r="493" spans="1:13">
      <c r="A493" s="1">
        <v>491</v>
      </c>
      <c r="B493" t="s">
        <v>35</v>
      </c>
      <c r="C493" t="s">
        <v>56</v>
      </c>
      <c r="D493">
        <v>6208</v>
      </c>
      <c r="E493" s="2">
        <v>0.4123711340206185</v>
      </c>
      <c r="F493" s="2">
        <v>0.02496778350515464</v>
      </c>
      <c r="G493" s="2">
        <v>0.360985824742268</v>
      </c>
      <c r="H493" s="2">
        <v>0.06056701030927835</v>
      </c>
      <c r="I493" s="2">
        <v>0.3861146907216495</v>
      </c>
      <c r="J493" s="2">
        <v>0.2055412371134021</v>
      </c>
      <c r="K493" s="2">
        <v>0.00902061855670103</v>
      </c>
      <c r="L493" s="2">
        <v>0.4668170103092784</v>
      </c>
      <c r="M493" s="2">
        <v>0.2612757731958763</v>
      </c>
    </row>
    <row r="494" spans="1:13">
      <c r="A494" s="1">
        <v>492</v>
      </c>
      <c r="B494" t="s">
        <v>36</v>
      </c>
      <c r="C494" t="s">
        <v>56</v>
      </c>
      <c r="D494">
        <v>6330</v>
      </c>
      <c r="E494" s="2">
        <v>0.2872037914691943</v>
      </c>
      <c r="F494" s="2">
        <v>0.01832543443917851</v>
      </c>
      <c r="G494" s="2">
        <v>0.3265402843601896</v>
      </c>
      <c r="H494" s="2">
        <v>0.1069510268562401</v>
      </c>
      <c r="I494" s="2">
        <v>0.4695102685624012</v>
      </c>
      <c r="J494" s="2">
        <v>0.2279620853080569</v>
      </c>
      <c r="K494" s="2">
        <v>0.01390205371248025</v>
      </c>
      <c r="L494" s="2">
        <v>0.3238546603475513</v>
      </c>
      <c r="M494" s="2">
        <v>0.2221169036334913</v>
      </c>
    </row>
    <row r="495" spans="1:13">
      <c r="A495" s="1">
        <v>493</v>
      </c>
      <c r="B495" t="s">
        <v>37</v>
      </c>
      <c r="C495" t="s">
        <v>56</v>
      </c>
      <c r="D495">
        <v>5324</v>
      </c>
      <c r="E495" s="2">
        <v>0.2716003005259204</v>
      </c>
      <c r="F495" s="2">
        <v>0.02291510142749812</v>
      </c>
      <c r="G495" s="2">
        <v>0.1589030803906837</v>
      </c>
      <c r="H495" s="2">
        <v>0.2079263711495117</v>
      </c>
      <c r="I495" s="2">
        <v>0.498121712997746</v>
      </c>
      <c r="J495" s="2">
        <v>0.2178812922614576</v>
      </c>
      <c r="K495" s="2">
        <v>0.01164537941397445</v>
      </c>
      <c r="L495" s="2">
        <v>0.3726521412471825</v>
      </c>
      <c r="M495" s="2">
        <v>0.09785875281743051</v>
      </c>
    </row>
    <row r="496" spans="1:13">
      <c r="A496" s="1">
        <v>494</v>
      </c>
      <c r="B496" t="s">
        <v>12</v>
      </c>
      <c r="C496" t="s">
        <v>57</v>
      </c>
      <c r="D496">
        <v>7710</v>
      </c>
      <c r="E496" s="2">
        <v>0.2640726329442283</v>
      </c>
      <c r="F496" s="2">
        <v>0.0430609597924773</v>
      </c>
      <c r="G496" s="2">
        <v>0.0940337224383917</v>
      </c>
      <c r="H496" s="2">
        <v>0.1282749675745785</v>
      </c>
      <c r="I496" s="2">
        <v>0.6583657587548638</v>
      </c>
      <c r="J496" s="2">
        <v>0.06186770428015564</v>
      </c>
      <c r="K496" s="2">
        <v>0.03463035019455253</v>
      </c>
      <c r="L496" s="2">
        <v>0.2974059662775616</v>
      </c>
      <c r="M496" s="2">
        <v>0.06186770428015564</v>
      </c>
    </row>
    <row r="497" spans="1:13">
      <c r="A497" s="1">
        <v>495</v>
      </c>
      <c r="B497" t="s">
        <v>13</v>
      </c>
      <c r="C497" t="s">
        <v>57</v>
      </c>
      <c r="D497">
        <v>8124</v>
      </c>
      <c r="E497" s="2">
        <v>0.2059330379123585</v>
      </c>
      <c r="F497" s="2">
        <v>0.009354997538158542</v>
      </c>
      <c r="G497" s="2">
        <v>0.06930083702609552</v>
      </c>
      <c r="H497" s="2">
        <v>0.09071885770556376</v>
      </c>
      <c r="I497" s="2">
        <v>0.7914820285573609</v>
      </c>
      <c r="J497" s="2">
        <v>0.05563761693746923</v>
      </c>
      <c r="K497" s="2">
        <v>0.01243229935992122</v>
      </c>
      <c r="L497" s="2">
        <v>0.2102412604628262</v>
      </c>
      <c r="M497" s="2">
        <v>0.02548005908419498</v>
      </c>
    </row>
    <row r="498" spans="1:13">
      <c r="A498" s="1">
        <v>496</v>
      </c>
      <c r="B498" t="s">
        <v>14</v>
      </c>
      <c r="C498" t="s">
        <v>57</v>
      </c>
      <c r="D498">
        <v>7462</v>
      </c>
      <c r="E498" s="2">
        <v>0.3103725542749933</v>
      </c>
      <c r="F498" s="2">
        <v>0.02103993567408202</v>
      </c>
      <c r="G498" s="2">
        <v>0.1928437416242294</v>
      </c>
      <c r="H498" s="2">
        <v>0.111364245510587</v>
      </c>
      <c r="I498" s="2">
        <v>0.5671401768962745</v>
      </c>
      <c r="J498" s="2">
        <v>0.09045832216563923</v>
      </c>
      <c r="K498" s="2">
        <v>0.01809166443312785</v>
      </c>
      <c r="L498" s="2">
        <v>0.3866255695523988</v>
      </c>
      <c r="M498" s="2">
        <v>0.1188689359421067</v>
      </c>
    </row>
    <row r="499" spans="1:13">
      <c r="A499" s="1">
        <v>497</v>
      </c>
      <c r="B499" t="s">
        <v>15</v>
      </c>
      <c r="C499" t="s">
        <v>57</v>
      </c>
      <c r="D499">
        <v>7522</v>
      </c>
      <c r="E499" s="2">
        <v>0.3080297793140122</v>
      </c>
      <c r="F499" s="2">
        <v>0.05317734645041212</v>
      </c>
      <c r="G499" s="2">
        <v>0.1706992821058229</v>
      </c>
      <c r="H499" s="2">
        <v>0.2989896304174421</v>
      </c>
      <c r="I499" s="2">
        <v>0.3120180802977932</v>
      </c>
      <c r="J499" s="2">
        <v>0.08893911193831427</v>
      </c>
      <c r="K499" s="2">
        <v>0.01794735442701409</v>
      </c>
      <c r="L499" s="2">
        <v>0.377027386333422</v>
      </c>
      <c r="M499" s="2">
        <v>0.07032704068067003</v>
      </c>
    </row>
    <row r="500" spans="1:13">
      <c r="A500" s="1">
        <v>498</v>
      </c>
      <c r="B500" t="s">
        <v>16</v>
      </c>
      <c r="C500" t="s">
        <v>57</v>
      </c>
      <c r="D500">
        <v>5289</v>
      </c>
      <c r="E500" s="2">
        <v>0.2943845717526943</v>
      </c>
      <c r="F500" s="2">
        <v>0.01210058612214029</v>
      </c>
      <c r="G500" s="2">
        <v>0.07846473813575346</v>
      </c>
      <c r="H500" s="2">
        <v>0.0548307808659482</v>
      </c>
      <c r="I500" s="2">
        <v>0.6908678389109473</v>
      </c>
      <c r="J500" s="2">
        <v>0.1047456986197769</v>
      </c>
      <c r="K500" s="2">
        <v>0.01531480431083381</v>
      </c>
      <c r="L500" s="2">
        <v>0.3877859708829646</v>
      </c>
      <c r="M500" s="2">
        <v>0.05861221402911704</v>
      </c>
    </row>
    <row r="501" spans="1:13">
      <c r="A501" s="1">
        <v>499</v>
      </c>
      <c r="B501" t="s">
        <v>17</v>
      </c>
      <c r="C501" t="s">
        <v>57</v>
      </c>
      <c r="D501">
        <v>4540</v>
      </c>
      <c r="E501" s="2">
        <v>0.3048458149779736</v>
      </c>
      <c r="F501" s="2">
        <v>0.04427312775330396</v>
      </c>
      <c r="G501" s="2">
        <v>0.0960352422907489</v>
      </c>
      <c r="H501" s="2">
        <v>0.3310572687224669</v>
      </c>
      <c r="I501" s="2">
        <v>0.4211453744493392</v>
      </c>
      <c r="J501" s="2">
        <v>0.1277533039647577</v>
      </c>
      <c r="K501" s="2">
        <v>0.02246696035242291</v>
      </c>
      <c r="L501" s="2">
        <v>0.3464757709251101</v>
      </c>
      <c r="M501" s="2">
        <v>0.06497797356828194</v>
      </c>
    </row>
    <row r="502" spans="1:13">
      <c r="A502" s="1">
        <v>500</v>
      </c>
      <c r="B502" t="s">
        <v>18</v>
      </c>
      <c r="C502" t="s">
        <v>57</v>
      </c>
      <c r="D502">
        <v>6961</v>
      </c>
      <c r="E502" s="2">
        <v>0.2002585835368482</v>
      </c>
      <c r="F502" s="2">
        <v>0.00172389024565436</v>
      </c>
      <c r="G502" s="2">
        <v>0.2631805775032323</v>
      </c>
      <c r="H502" s="2">
        <v>0.1587415601206723</v>
      </c>
      <c r="I502" s="2">
        <v>0.4351386295072547</v>
      </c>
      <c r="J502" s="2">
        <v>0.0734089929607815</v>
      </c>
      <c r="K502" s="2">
        <v>0.003160465450366327</v>
      </c>
      <c r="L502" s="2">
        <v>0.372503950581813</v>
      </c>
      <c r="M502" s="2">
        <v>0.1109036058037638</v>
      </c>
    </row>
    <row r="503" spans="1:13">
      <c r="A503" s="1">
        <v>501</v>
      </c>
      <c r="B503" t="s">
        <v>19</v>
      </c>
      <c r="C503" t="s">
        <v>57</v>
      </c>
      <c r="D503">
        <v>6267</v>
      </c>
      <c r="E503" s="2">
        <v>0.28610180309558</v>
      </c>
      <c r="F503" s="2">
        <v>0.01372267432583373</v>
      </c>
      <c r="G503" s="2">
        <v>0.08249561193553534</v>
      </c>
      <c r="H503" s="2">
        <v>0.3416307643210468</v>
      </c>
      <c r="I503" s="2">
        <v>0.3845540130844104</v>
      </c>
      <c r="J503" s="2">
        <v>0.09605872028083613</v>
      </c>
      <c r="K503" s="2">
        <v>0.002393489707994256</v>
      </c>
      <c r="L503" s="2">
        <v>0.3405138024573161</v>
      </c>
      <c r="M503" s="2">
        <v>0.06191160044678475</v>
      </c>
    </row>
    <row r="504" spans="1:13">
      <c r="A504" s="1">
        <v>502</v>
      </c>
      <c r="B504" t="s">
        <v>20</v>
      </c>
      <c r="C504" t="s">
        <v>57</v>
      </c>
      <c r="D504">
        <v>6833</v>
      </c>
      <c r="E504" s="2">
        <v>0.3004536806673496</v>
      </c>
      <c r="F504" s="2">
        <v>0.02385482218644812</v>
      </c>
      <c r="G504" s="2">
        <v>0.07054002634274843</v>
      </c>
      <c r="H504" s="2">
        <v>0.2227425728084297</v>
      </c>
      <c r="I504" s="2">
        <v>0.5090004390458072</v>
      </c>
      <c r="J504" s="2">
        <v>0.1132738182350359</v>
      </c>
      <c r="K504" s="2">
        <v>0.01800087809161422</v>
      </c>
      <c r="L504" s="2">
        <v>0.3430411239572662</v>
      </c>
      <c r="M504" s="2">
        <v>0.02897702326942778</v>
      </c>
    </row>
    <row r="505" spans="1:13">
      <c r="A505" s="1">
        <v>503</v>
      </c>
      <c r="B505" t="s">
        <v>21</v>
      </c>
      <c r="C505" t="s">
        <v>57</v>
      </c>
      <c r="D505">
        <v>9183</v>
      </c>
      <c r="E505" s="2">
        <v>0.2296635086573015</v>
      </c>
      <c r="F505" s="2">
        <v>0.01404769683110095</v>
      </c>
      <c r="G505" s="2">
        <v>0.0635957748012632</v>
      </c>
      <c r="H505" s="2">
        <v>0.2034193618643145</v>
      </c>
      <c r="I505" s="2">
        <v>0.587063051290428</v>
      </c>
      <c r="J505" s="2">
        <v>0.08199934661875204</v>
      </c>
      <c r="K505" s="2">
        <v>0.0120875530872264</v>
      </c>
      <c r="L505" s="2">
        <v>0.2853098116084068</v>
      </c>
      <c r="M505" s="2">
        <v>0.02123489055864097</v>
      </c>
    </row>
    <row r="506" spans="1:13">
      <c r="A506" s="1">
        <v>504</v>
      </c>
      <c r="B506" t="s">
        <v>22</v>
      </c>
      <c r="C506" t="s">
        <v>57</v>
      </c>
      <c r="D506">
        <v>1843</v>
      </c>
      <c r="E506" s="2">
        <v>0.3472599023331525</v>
      </c>
      <c r="F506" s="2">
        <v>0.04123711340206185</v>
      </c>
      <c r="G506" s="2">
        <v>0.143787303309821</v>
      </c>
      <c r="H506" s="2">
        <v>0.1720021703743896</v>
      </c>
      <c r="I506" s="2">
        <v>0.5708084644601193</v>
      </c>
      <c r="J506" s="2">
        <v>0.1790558871405317</v>
      </c>
      <c r="K506" s="2">
        <v>0.02116115029842648</v>
      </c>
      <c r="L506" s="2">
        <v>0.3895822029300055</v>
      </c>
      <c r="M506" s="2">
        <v>0.06022788931090613</v>
      </c>
    </row>
    <row r="507" spans="1:13">
      <c r="A507" s="1">
        <v>505</v>
      </c>
      <c r="B507" t="s">
        <v>23</v>
      </c>
      <c r="C507" t="s">
        <v>57</v>
      </c>
      <c r="D507">
        <v>6089</v>
      </c>
      <c r="E507" s="2">
        <v>0.3450484480210215</v>
      </c>
      <c r="F507" s="2">
        <v>0.09246181639021185</v>
      </c>
      <c r="G507" s="2">
        <v>0.06831992116932173</v>
      </c>
      <c r="H507" s="2">
        <v>0.4304483494826737</v>
      </c>
      <c r="I507" s="2">
        <v>0.269995073082608</v>
      </c>
      <c r="J507" s="2">
        <v>0.0699622269666612</v>
      </c>
      <c r="K507" s="2">
        <v>0.02939727377237642</v>
      </c>
      <c r="L507" s="2">
        <v>0.3744457217933979</v>
      </c>
      <c r="M507" s="2">
        <v>0.05009032681885367</v>
      </c>
    </row>
    <row r="508" spans="1:13">
      <c r="A508" s="1">
        <v>506</v>
      </c>
      <c r="B508" t="s">
        <v>24</v>
      </c>
      <c r="C508" t="s">
        <v>57</v>
      </c>
      <c r="D508">
        <v>6309</v>
      </c>
      <c r="E508" s="2">
        <v>0.2713583769218577</v>
      </c>
      <c r="F508" s="2">
        <v>0.001109526073862736</v>
      </c>
      <c r="G508" s="2">
        <v>0.07354572832461563</v>
      </c>
      <c r="H508" s="2">
        <v>0.02520209224916786</v>
      </c>
      <c r="I508" s="2">
        <v>0.6628625772705659</v>
      </c>
      <c r="J508" s="2">
        <v>0.09304168647963228</v>
      </c>
      <c r="K508" s="2">
        <v>0.001585037248375337</v>
      </c>
      <c r="L508" s="2">
        <v>0.3913456966238706</v>
      </c>
      <c r="M508" s="2">
        <v>0.03407830084006974</v>
      </c>
    </row>
    <row r="509" spans="1:13">
      <c r="A509" s="1">
        <v>507</v>
      </c>
      <c r="B509" t="s">
        <v>25</v>
      </c>
      <c r="C509" t="s">
        <v>57</v>
      </c>
      <c r="D509">
        <v>6481</v>
      </c>
      <c r="E509" s="2">
        <v>0.2982564419071131</v>
      </c>
      <c r="F509" s="2">
        <v>0.0208301188088258</v>
      </c>
      <c r="G509" s="2">
        <v>0.1009103533405339</v>
      </c>
      <c r="H509" s="2">
        <v>0.3146119426014504</v>
      </c>
      <c r="I509" s="2">
        <v>0.3956179601913285</v>
      </c>
      <c r="J509" s="2">
        <v>0.07375405030087949</v>
      </c>
      <c r="K509" s="2">
        <v>0.01002931646350872</v>
      </c>
      <c r="L509" s="2">
        <v>0.3684616571516741</v>
      </c>
      <c r="M509" s="2">
        <v>0.04706063879031014</v>
      </c>
    </row>
    <row r="510" spans="1:13">
      <c r="A510" s="1">
        <v>508</v>
      </c>
      <c r="B510" t="s">
        <v>26</v>
      </c>
      <c r="C510" t="s">
        <v>57</v>
      </c>
      <c r="D510">
        <v>5646</v>
      </c>
      <c r="E510" s="2">
        <v>0.3397095288699964</v>
      </c>
      <c r="F510" s="2">
        <v>0.01664895501239816</v>
      </c>
      <c r="G510" s="2">
        <v>0.2832093517534538</v>
      </c>
      <c r="H510" s="2">
        <v>0.1432872830322352</v>
      </c>
      <c r="I510" s="2">
        <v>0.4259652851576337</v>
      </c>
      <c r="J510" s="2">
        <v>0.07846262840949345</v>
      </c>
      <c r="K510" s="2">
        <v>0.00495926319518243</v>
      </c>
      <c r="L510" s="2">
        <v>0.4156925256818987</v>
      </c>
      <c r="M510" s="2">
        <v>0.1392136025504782</v>
      </c>
    </row>
    <row r="511" spans="1:13">
      <c r="A511" s="1">
        <v>509</v>
      </c>
      <c r="B511" t="s">
        <v>27</v>
      </c>
      <c r="C511" t="s">
        <v>57</v>
      </c>
      <c r="D511">
        <v>4413</v>
      </c>
      <c r="E511" s="2">
        <v>0.2898255155223204</v>
      </c>
      <c r="F511" s="2">
        <v>0.008837525492861998</v>
      </c>
      <c r="G511" s="2">
        <v>0.04373442102877861</v>
      </c>
      <c r="H511" s="2">
        <v>0.1776569227283027</v>
      </c>
      <c r="I511" s="2">
        <v>0.4883299342850668</v>
      </c>
      <c r="J511" s="2">
        <v>0.1099025606163608</v>
      </c>
      <c r="K511" s="2">
        <v>0.007024699750736461</v>
      </c>
      <c r="L511" s="2">
        <v>0.4430092907319284</v>
      </c>
      <c r="M511" s="2">
        <v>0.01246317697711308</v>
      </c>
    </row>
    <row r="512" spans="1:13">
      <c r="A512" s="1">
        <v>510</v>
      </c>
      <c r="B512" t="s">
        <v>28</v>
      </c>
      <c r="C512" t="s">
        <v>57</v>
      </c>
      <c r="D512">
        <v>6170</v>
      </c>
      <c r="E512" s="2">
        <v>0.3116693679092383</v>
      </c>
      <c r="F512" s="2">
        <v>0.0004862236628849271</v>
      </c>
      <c r="G512" s="2">
        <v>0.1677471636952999</v>
      </c>
      <c r="H512" s="2">
        <v>0.0179902755267423</v>
      </c>
      <c r="I512" s="2">
        <v>0.5873581847649919</v>
      </c>
      <c r="J512" s="2">
        <v>0.09254457050243112</v>
      </c>
      <c r="K512" s="2">
        <v>0.0006482982171799027</v>
      </c>
      <c r="L512" s="2">
        <v>0.4241491085899514</v>
      </c>
      <c r="M512" s="2">
        <v>0.05818476499189627</v>
      </c>
    </row>
    <row r="513" spans="1:13">
      <c r="A513" s="1">
        <v>511</v>
      </c>
      <c r="B513" t="s">
        <v>29</v>
      </c>
      <c r="C513" t="s">
        <v>57</v>
      </c>
      <c r="D513">
        <v>4361</v>
      </c>
      <c r="E513" s="2">
        <v>0.2921348314606741</v>
      </c>
      <c r="F513" s="2">
        <v>0.01031873423526714</v>
      </c>
      <c r="G513" s="2">
        <v>0.0715432240311855</v>
      </c>
      <c r="H513" s="2">
        <v>0.1859665214400367</v>
      </c>
      <c r="I513" s="2">
        <v>0.5349690437972942</v>
      </c>
      <c r="J513" s="2">
        <v>0.1086906672781472</v>
      </c>
      <c r="K513" s="2">
        <v>0.02063746847053428</v>
      </c>
      <c r="L513" s="2">
        <v>0.3856913551937629</v>
      </c>
      <c r="M513" s="2">
        <v>0.02178399449667507</v>
      </c>
    </row>
    <row r="514" spans="1:13">
      <c r="A514" s="1">
        <v>512</v>
      </c>
      <c r="B514" t="s">
        <v>30</v>
      </c>
      <c r="C514" t="s">
        <v>57</v>
      </c>
      <c r="D514">
        <v>1366</v>
      </c>
      <c r="E514" s="2">
        <v>0.4663250366032211</v>
      </c>
      <c r="F514" s="2">
        <v>0.005124450951683748</v>
      </c>
      <c r="G514" s="2">
        <v>0.07247437774524158</v>
      </c>
      <c r="H514" s="2">
        <v>0.1478770131771596</v>
      </c>
      <c r="I514" s="2">
        <v>0.5124450951683748</v>
      </c>
      <c r="J514" s="2">
        <v>0.2525622254758419</v>
      </c>
      <c r="K514" s="2">
        <v>0.006588579795021962</v>
      </c>
      <c r="L514" s="2">
        <v>0.513909224011713</v>
      </c>
      <c r="M514" s="2">
        <v>0.04538799414348463</v>
      </c>
    </row>
    <row r="515" spans="1:13">
      <c r="A515" s="1">
        <v>513</v>
      </c>
      <c r="B515" t="s">
        <v>31</v>
      </c>
      <c r="C515" t="s">
        <v>57</v>
      </c>
      <c r="D515">
        <v>6128</v>
      </c>
      <c r="E515" s="2">
        <v>0.2676240208877285</v>
      </c>
      <c r="F515" s="2">
        <v>0.01615535248041776</v>
      </c>
      <c r="G515" s="2">
        <v>0.0677219321148825</v>
      </c>
      <c r="H515" s="2">
        <v>0.2299281984334204</v>
      </c>
      <c r="I515" s="2">
        <v>0.5088120104438643</v>
      </c>
      <c r="J515" s="2">
        <v>0.08795691906005222</v>
      </c>
      <c r="K515" s="2">
        <v>0.0097911227154047</v>
      </c>
      <c r="L515" s="2">
        <v>0.3501958224543081</v>
      </c>
      <c r="M515" s="2">
        <v>0.01909268929503917</v>
      </c>
    </row>
    <row r="516" spans="1:13">
      <c r="A516" s="1">
        <v>514</v>
      </c>
      <c r="B516" t="s">
        <v>32</v>
      </c>
      <c r="C516" t="s">
        <v>57</v>
      </c>
      <c r="D516">
        <v>1415</v>
      </c>
      <c r="E516" s="2">
        <v>0.4091872791519435</v>
      </c>
      <c r="F516" s="2">
        <v>0.04734982332155477</v>
      </c>
      <c r="G516" s="2">
        <v>0.04593639575971731</v>
      </c>
      <c r="H516" s="2">
        <v>0.3646643109540636</v>
      </c>
      <c r="I516" s="2">
        <v>0.3639575971731449</v>
      </c>
      <c r="J516" s="2">
        <v>0.207773851590106</v>
      </c>
      <c r="K516" s="2">
        <v>0.02120141342756184</v>
      </c>
      <c r="L516" s="2">
        <v>0.4628975265017668</v>
      </c>
      <c r="M516" s="2">
        <v>0.02968197879858657</v>
      </c>
    </row>
    <row r="517" spans="1:13">
      <c r="A517" s="1">
        <v>515</v>
      </c>
      <c r="B517" t="s">
        <v>33</v>
      </c>
      <c r="C517" t="s">
        <v>57</v>
      </c>
      <c r="D517">
        <v>5986</v>
      </c>
      <c r="E517" s="2">
        <v>0.257099899766121</v>
      </c>
      <c r="F517" s="2">
        <v>0.0145339124624123</v>
      </c>
      <c r="G517" s="2">
        <v>0.0141997995322419</v>
      </c>
      <c r="H517" s="2">
        <v>0.3852322084864684</v>
      </c>
      <c r="I517" s="2">
        <v>0.4067824924824591</v>
      </c>
      <c r="J517" s="2">
        <v>0.05980621450050117</v>
      </c>
      <c r="K517" s="2">
        <v>0.005178750417641162</v>
      </c>
      <c r="L517" s="2">
        <v>0.3138990978950885</v>
      </c>
      <c r="M517" s="2">
        <v>0.006515202138322753</v>
      </c>
    </row>
    <row r="518" spans="1:13">
      <c r="A518" s="1">
        <v>516</v>
      </c>
      <c r="B518" t="s">
        <v>34</v>
      </c>
      <c r="C518" t="s">
        <v>57</v>
      </c>
      <c r="D518">
        <v>6787</v>
      </c>
      <c r="E518" s="2">
        <v>0.176808604685428</v>
      </c>
      <c r="F518" s="2">
        <v>0.01930160601149256</v>
      </c>
      <c r="G518" s="2">
        <v>0.05790481803447767</v>
      </c>
      <c r="H518" s="2">
        <v>0.2112862825990865</v>
      </c>
      <c r="I518" s="2">
        <v>0.5685870045675556</v>
      </c>
      <c r="J518" s="2">
        <v>0.0668925887726536</v>
      </c>
      <c r="K518" s="2">
        <v>0.02637395019890968</v>
      </c>
      <c r="L518" s="2">
        <v>0.3064682481214085</v>
      </c>
      <c r="M518" s="2">
        <v>0.02991012229261824</v>
      </c>
    </row>
    <row r="519" spans="1:13">
      <c r="A519" s="1">
        <v>517</v>
      </c>
      <c r="B519" t="s">
        <v>35</v>
      </c>
      <c r="C519" t="s">
        <v>57</v>
      </c>
      <c r="D519">
        <v>8034</v>
      </c>
      <c r="E519" s="2">
        <v>0.3074433656957929</v>
      </c>
      <c r="F519" s="2">
        <v>0.01157580283793876</v>
      </c>
      <c r="G519" s="2">
        <v>0.1548419218322131</v>
      </c>
      <c r="H519" s="2">
        <v>0.04095095842668658</v>
      </c>
      <c r="I519" s="2">
        <v>0.6109036594473488</v>
      </c>
      <c r="J519" s="2">
        <v>0.09658949464774708</v>
      </c>
      <c r="K519" s="2">
        <v>0.005352252925068459</v>
      </c>
      <c r="L519" s="2">
        <v>0.3959422454568086</v>
      </c>
      <c r="M519" s="2">
        <v>0.08264874284291759</v>
      </c>
    </row>
    <row r="520" spans="1:13">
      <c r="A520" s="1">
        <v>518</v>
      </c>
      <c r="B520" t="s">
        <v>36</v>
      </c>
      <c r="C520" t="s">
        <v>57</v>
      </c>
      <c r="D520">
        <v>9233</v>
      </c>
      <c r="E520" s="2">
        <v>0.2178056969565688</v>
      </c>
      <c r="F520" s="2">
        <v>0.01278024477417957</v>
      </c>
      <c r="G520" s="2">
        <v>0.09487707137441785</v>
      </c>
      <c r="H520" s="2">
        <v>0.2234376692299361</v>
      </c>
      <c r="I520" s="2">
        <v>0.5924401602945955</v>
      </c>
      <c r="J520" s="2">
        <v>0.1242283114913896</v>
      </c>
      <c r="K520" s="2">
        <v>0.008772879887360554</v>
      </c>
      <c r="L520" s="2">
        <v>0.2413083504819669</v>
      </c>
      <c r="M520" s="2">
        <v>0.06184338784793675</v>
      </c>
    </row>
    <row r="521" spans="1:13">
      <c r="A521" s="1">
        <v>519</v>
      </c>
      <c r="B521" t="s">
        <v>37</v>
      </c>
      <c r="C521" t="s">
        <v>57</v>
      </c>
      <c r="D521">
        <v>7389</v>
      </c>
      <c r="E521" s="2">
        <v>0.2637704696169982</v>
      </c>
      <c r="F521" s="2">
        <v>0.01488699418053864</v>
      </c>
      <c r="G521" s="2">
        <v>0.03870618486940046</v>
      </c>
      <c r="H521" s="2">
        <v>0.2901610502097713</v>
      </c>
      <c r="I521" s="2">
        <v>0.5052104479631885</v>
      </c>
      <c r="J521" s="2">
        <v>0.09649478955203682</v>
      </c>
      <c r="K521" s="2">
        <v>0.006766815536608472</v>
      </c>
      <c r="L521" s="2">
        <v>0.2944918121532007</v>
      </c>
      <c r="M521" s="2">
        <v>0.01096224116930572</v>
      </c>
    </row>
    <row r="522" spans="1:13">
      <c r="A522" s="1">
        <v>520</v>
      </c>
      <c r="B522" t="s">
        <v>12</v>
      </c>
      <c r="C522" t="s">
        <v>58</v>
      </c>
      <c r="D522">
        <v>4008</v>
      </c>
      <c r="E522" s="2">
        <v>0.2275449101796407</v>
      </c>
      <c r="F522" s="2">
        <v>0.02744510978043912</v>
      </c>
      <c r="G522" s="2">
        <v>0.1157684630738523</v>
      </c>
      <c r="H522" s="2">
        <v>0.07859281437125748</v>
      </c>
      <c r="I522" s="2">
        <v>0.7282934131736527</v>
      </c>
      <c r="J522" s="2">
        <v>0.04416167664670659</v>
      </c>
      <c r="K522" s="2">
        <v>0.02070858283433134</v>
      </c>
      <c r="L522" s="2">
        <v>0.2539920159680639</v>
      </c>
      <c r="M522" s="2">
        <v>0.05813373253493014</v>
      </c>
    </row>
    <row r="523" spans="1:13">
      <c r="A523" s="1">
        <v>521</v>
      </c>
      <c r="B523" t="s">
        <v>13</v>
      </c>
      <c r="C523" t="s">
        <v>58</v>
      </c>
      <c r="D523">
        <v>4415</v>
      </c>
      <c r="E523" s="2">
        <v>0.1814269535673839</v>
      </c>
      <c r="F523" s="2">
        <v>0.004756511891279729</v>
      </c>
      <c r="G523" s="2">
        <v>0.08063420158550397</v>
      </c>
      <c r="H523" s="2">
        <v>0.04847112117780294</v>
      </c>
      <c r="I523" s="2">
        <v>0.8344280860702151</v>
      </c>
      <c r="J523" s="2">
        <v>0.03895809739524349</v>
      </c>
      <c r="K523" s="2">
        <v>0.009060022650056626</v>
      </c>
      <c r="L523" s="2">
        <v>0.1886749716874292</v>
      </c>
      <c r="M523" s="2">
        <v>0.02763306908267271</v>
      </c>
    </row>
    <row r="524" spans="1:13">
      <c r="A524" s="1">
        <v>522</v>
      </c>
      <c r="B524" t="s">
        <v>14</v>
      </c>
      <c r="C524" t="s">
        <v>58</v>
      </c>
      <c r="D524">
        <v>3902</v>
      </c>
      <c r="E524" s="2">
        <v>0.2652485904664275</v>
      </c>
      <c r="F524" s="2">
        <v>0.01076371091747822</v>
      </c>
      <c r="G524" s="2">
        <v>0.1858021527421835</v>
      </c>
      <c r="H524" s="2">
        <v>0.06740133264992311</v>
      </c>
      <c r="I524" s="2">
        <v>0.6330087134802665</v>
      </c>
      <c r="J524" s="2">
        <v>0.07150179395181958</v>
      </c>
      <c r="K524" s="2">
        <v>0.01204510507432086</v>
      </c>
      <c r="L524" s="2">
        <v>0.3408508457201435</v>
      </c>
      <c r="M524" s="2">
        <v>0.1222450025627883</v>
      </c>
    </row>
    <row r="525" spans="1:13">
      <c r="A525" s="1">
        <v>523</v>
      </c>
      <c r="B525" t="s">
        <v>15</v>
      </c>
      <c r="C525" t="s">
        <v>58</v>
      </c>
      <c r="D525">
        <v>4035</v>
      </c>
      <c r="E525" s="2">
        <v>0.3030978934324659</v>
      </c>
      <c r="F525" s="2">
        <v>0.02676579925650558</v>
      </c>
      <c r="G525" s="2">
        <v>0.1784386617100372</v>
      </c>
      <c r="H525" s="2">
        <v>0.1754646840148699</v>
      </c>
      <c r="I525" s="2">
        <v>0.4317224287484511</v>
      </c>
      <c r="J525" s="2">
        <v>0.07558859975216853</v>
      </c>
      <c r="K525" s="2">
        <v>0.01065675340768278</v>
      </c>
      <c r="L525" s="2">
        <v>0.3789343246592317</v>
      </c>
      <c r="M525" s="2">
        <v>0.08079306071871127</v>
      </c>
    </row>
    <row r="526" spans="1:13">
      <c r="A526" s="1">
        <v>524</v>
      </c>
      <c r="B526" t="s">
        <v>16</v>
      </c>
      <c r="C526" t="s">
        <v>58</v>
      </c>
      <c r="D526">
        <v>2539</v>
      </c>
      <c r="E526" s="2">
        <v>0.2311933832217409</v>
      </c>
      <c r="F526" s="2">
        <v>0.009452540370224497</v>
      </c>
      <c r="G526" s="2">
        <v>0.09885781803859787</v>
      </c>
      <c r="H526" s="2">
        <v>0.04096100827097282</v>
      </c>
      <c r="I526" s="2">
        <v>0.7601417881055533</v>
      </c>
      <c r="J526" s="2">
        <v>0.08822371012209532</v>
      </c>
      <c r="K526" s="2">
        <v>0.007877116975187082</v>
      </c>
      <c r="L526" s="2">
        <v>0.3186293816463174</v>
      </c>
      <c r="M526" s="2">
        <v>0.07010634107916502</v>
      </c>
    </row>
    <row r="527" spans="1:13">
      <c r="A527" s="1">
        <v>525</v>
      </c>
      <c r="B527" t="s">
        <v>17</v>
      </c>
      <c r="C527" t="s">
        <v>58</v>
      </c>
      <c r="D527">
        <v>2265</v>
      </c>
      <c r="E527" s="2">
        <v>0.3209713024282561</v>
      </c>
      <c r="F527" s="2">
        <v>0.03973509933774835</v>
      </c>
      <c r="G527" s="2">
        <v>0.1108167770419426</v>
      </c>
      <c r="H527" s="2">
        <v>0.2304635761589404</v>
      </c>
      <c r="I527" s="2">
        <v>0.5262693156732892</v>
      </c>
      <c r="J527" s="2">
        <v>0.1289183222958057</v>
      </c>
      <c r="K527" s="2">
        <v>0.01810154525386314</v>
      </c>
      <c r="L527" s="2">
        <v>0.3426048565121413</v>
      </c>
      <c r="M527" s="2">
        <v>0.0781456953642384</v>
      </c>
    </row>
    <row r="528" spans="1:13">
      <c r="A528" s="1">
        <v>526</v>
      </c>
      <c r="B528" t="s">
        <v>18</v>
      </c>
      <c r="C528" t="s">
        <v>58</v>
      </c>
      <c r="D528">
        <v>3555</v>
      </c>
      <c r="E528" s="2">
        <v>0.1890295358649789</v>
      </c>
      <c r="F528" s="2">
        <v>0.001687763713080169</v>
      </c>
      <c r="G528" s="2">
        <v>0.2469760900140647</v>
      </c>
      <c r="H528" s="2">
        <v>0.1172995780590717</v>
      </c>
      <c r="I528" s="2">
        <v>0.5175808720112518</v>
      </c>
      <c r="J528" s="2">
        <v>0.05935302390998594</v>
      </c>
      <c r="K528" s="2">
        <v>0.001969057665260197</v>
      </c>
      <c r="L528" s="2">
        <v>0.3243319268635724</v>
      </c>
      <c r="M528" s="2">
        <v>0.09479606188466948</v>
      </c>
    </row>
    <row r="529" spans="1:13">
      <c r="A529" s="1">
        <v>527</v>
      </c>
      <c r="B529" t="s">
        <v>19</v>
      </c>
      <c r="C529" t="s">
        <v>58</v>
      </c>
      <c r="D529">
        <v>3148</v>
      </c>
      <c r="E529" s="2">
        <v>0.2525412960609911</v>
      </c>
      <c r="F529" s="2">
        <v>0.00698856416772554</v>
      </c>
      <c r="G529" s="2">
        <v>0.1121346886912325</v>
      </c>
      <c r="H529" s="2">
        <v>0.2461880559085133</v>
      </c>
      <c r="I529" s="2">
        <v>0.4876111817026684</v>
      </c>
      <c r="J529" s="2">
        <v>0.08259212198221093</v>
      </c>
      <c r="K529" s="2">
        <v>0.002858958068614993</v>
      </c>
      <c r="L529" s="2">
        <v>0.3240152477763659</v>
      </c>
      <c r="M529" s="2">
        <v>0.06130876747141042</v>
      </c>
    </row>
    <row r="530" spans="1:13">
      <c r="A530" s="1">
        <v>528</v>
      </c>
      <c r="B530" t="s">
        <v>20</v>
      </c>
      <c r="C530" t="s">
        <v>58</v>
      </c>
      <c r="D530">
        <v>3906</v>
      </c>
      <c r="E530" s="2">
        <v>0.2601126472094214</v>
      </c>
      <c r="F530" s="2">
        <v>0.01024065540194572</v>
      </c>
      <c r="G530" s="2">
        <v>0.09549411162314388</v>
      </c>
      <c r="H530" s="2">
        <v>0.1321044546850998</v>
      </c>
      <c r="I530" s="2">
        <v>0.6239119303635433</v>
      </c>
      <c r="J530" s="2">
        <v>0.1006144393241167</v>
      </c>
      <c r="K530" s="2">
        <v>0.008704557091653867</v>
      </c>
      <c r="L530" s="2">
        <v>0.2974910394265233</v>
      </c>
      <c r="M530" s="2">
        <v>0.03430619559651818</v>
      </c>
    </row>
    <row r="531" spans="1:13">
      <c r="A531" s="1">
        <v>529</v>
      </c>
      <c r="B531" t="s">
        <v>21</v>
      </c>
      <c r="C531" t="s">
        <v>58</v>
      </c>
      <c r="D531">
        <v>4938</v>
      </c>
      <c r="E531" s="2">
        <v>0.1713244228432564</v>
      </c>
      <c r="F531" s="2">
        <v>0.007087889833940867</v>
      </c>
      <c r="G531" s="2">
        <v>0.05913325232887809</v>
      </c>
      <c r="H531" s="2">
        <v>0.1243418388011341</v>
      </c>
      <c r="I531" s="2">
        <v>0.7112191170514378</v>
      </c>
      <c r="J531" s="2">
        <v>0.06460105305791819</v>
      </c>
      <c r="K531" s="2">
        <v>0.007087889833940867</v>
      </c>
      <c r="L531" s="2">
        <v>0.2266099635479951</v>
      </c>
      <c r="M531" s="2">
        <v>0.02166869177804779</v>
      </c>
    </row>
    <row r="532" spans="1:13">
      <c r="A532" s="1">
        <v>530</v>
      </c>
      <c r="B532" t="s">
        <v>22</v>
      </c>
      <c r="C532" t="s">
        <v>58</v>
      </c>
      <c r="D532">
        <v>1127</v>
      </c>
      <c r="E532" s="2">
        <v>0.3007985803016859</v>
      </c>
      <c r="F532" s="2">
        <v>0.01508429458740018</v>
      </c>
      <c r="G532" s="2">
        <v>0.1517302573203194</v>
      </c>
      <c r="H532" s="2">
        <v>0.1118012422360248</v>
      </c>
      <c r="I532" s="2">
        <v>0.6033717834960071</v>
      </c>
      <c r="J532" s="2">
        <v>0.1171251109139308</v>
      </c>
      <c r="K532" s="2">
        <v>0.01153504880212955</v>
      </c>
      <c r="L532" s="2">
        <v>0.3558118899733806</v>
      </c>
      <c r="M532" s="2">
        <v>0.06388642413487133</v>
      </c>
    </row>
    <row r="533" spans="1:13">
      <c r="A533" s="1">
        <v>531</v>
      </c>
      <c r="B533" t="s">
        <v>23</v>
      </c>
      <c r="C533" t="s">
        <v>58</v>
      </c>
      <c r="D533">
        <v>2999</v>
      </c>
      <c r="E533" s="2">
        <v>0.2800933644548182</v>
      </c>
      <c r="F533" s="2">
        <v>0.07935978659553185</v>
      </c>
      <c r="G533" s="2">
        <v>0.09003001000333445</v>
      </c>
      <c r="H533" s="2">
        <v>0.3741247082360787</v>
      </c>
      <c r="I533" s="2">
        <v>0.4181393797932644</v>
      </c>
      <c r="J533" s="2">
        <v>0.05301767255751917</v>
      </c>
      <c r="K533" s="2">
        <v>0.0213404468156052</v>
      </c>
      <c r="L533" s="2">
        <v>0.2987662554184728</v>
      </c>
      <c r="M533" s="2">
        <v>0.06868956318772924</v>
      </c>
    </row>
    <row r="534" spans="1:13">
      <c r="A534" s="1">
        <v>532</v>
      </c>
      <c r="B534" t="s">
        <v>24</v>
      </c>
      <c r="C534" t="s">
        <v>58</v>
      </c>
      <c r="D534">
        <v>3183</v>
      </c>
      <c r="E534" s="2">
        <v>0.2472510210493245</v>
      </c>
      <c r="F534" s="2">
        <v>0.0003141690229343387</v>
      </c>
      <c r="G534" s="2">
        <v>0.07005969211435753</v>
      </c>
      <c r="H534" s="2">
        <v>0.02104932453660069</v>
      </c>
      <c r="I534" s="2">
        <v>0.684574300973924</v>
      </c>
      <c r="J534" s="2">
        <v>0.07005969211435753</v>
      </c>
      <c r="K534" s="2">
        <v>0.0003141690229343387</v>
      </c>
      <c r="L534" s="2">
        <v>0.3606660383286208</v>
      </c>
      <c r="M534" s="2">
        <v>0.02701853597235312</v>
      </c>
    </row>
    <row r="535" spans="1:13">
      <c r="A535" s="1">
        <v>533</v>
      </c>
      <c r="B535" t="s">
        <v>25</v>
      </c>
      <c r="C535" t="s">
        <v>58</v>
      </c>
      <c r="D535">
        <v>3561</v>
      </c>
      <c r="E535" s="2">
        <v>0.2440325751193485</v>
      </c>
      <c r="F535" s="2">
        <v>0.0106711597865768</v>
      </c>
      <c r="G535" s="2">
        <v>0.1126088177478237</v>
      </c>
      <c r="H535" s="2">
        <v>0.2019095759618085</v>
      </c>
      <c r="I535" s="2">
        <v>0.5450716090985678</v>
      </c>
      <c r="J535" s="2">
        <v>0.05054759898904802</v>
      </c>
      <c r="K535" s="2">
        <v>0.007301319853973603</v>
      </c>
      <c r="L535" s="2">
        <v>0.3260320134793597</v>
      </c>
      <c r="M535" s="2">
        <v>0.03903397921932041</v>
      </c>
    </row>
    <row r="536" spans="1:13">
      <c r="A536" s="1">
        <v>534</v>
      </c>
      <c r="B536" t="s">
        <v>26</v>
      </c>
      <c r="C536" t="s">
        <v>58</v>
      </c>
      <c r="D536">
        <v>2855</v>
      </c>
      <c r="E536" s="2">
        <v>0.3152364273204903</v>
      </c>
      <c r="F536" s="2">
        <v>0.008406304728546411</v>
      </c>
      <c r="G536" s="2">
        <v>0.2553415061295972</v>
      </c>
      <c r="H536" s="2">
        <v>0.06690017513134851</v>
      </c>
      <c r="I536" s="2">
        <v>0.5366024518388791</v>
      </c>
      <c r="J536" s="2">
        <v>0.06164623467600701</v>
      </c>
      <c r="K536" s="2">
        <v>0.002802101576182137</v>
      </c>
      <c r="L536" s="2">
        <v>0.3912434325744308</v>
      </c>
      <c r="M536" s="2">
        <v>0.1110332749562172</v>
      </c>
    </row>
    <row r="537" spans="1:13">
      <c r="A537" s="1">
        <v>535</v>
      </c>
      <c r="B537" t="s">
        <v>27</v>
      </c>
      <c r="C537" t="s">
        <v>58</v>
      </c>
      <c r="D537">
        <v>2106</v>
      </c>
      <c r="E537" s="2">
        <v>0.2317188983855651</v>
      </c>
      <c r="F537" s="2">
        <v>0.002374169040835707</v>
      </c>
      <c r="G537" s="2">
        <v>0.05175688509021843</v>
      </c>
      <c r="H537" s="2">
        <v>0.1096866096866097</v>
      </c>
      <c r="I537" s="2">
        <v>0.6301044634377968</v>
      </c>
      <c r="J537" s="2">
        <v>0.09116809116809117</v>
      </c>
      <c r="K537" s="2">
        <v>0.002849002849002849</v>
      </c>
      <c r="L537" s="2">
        <v>0.3618233618233618</v>
      </c>
      <c r="M537" s="2">
        <v>0.01329534662867996</v>
      </c>
    </row>
    <row r="538" spans="1:13">
      <c r="A538" s="1">
        <v>536</v>
      </c>
      <c r="B538" t="s">
        <v>28</v>
      </c>
      <c r="C538" t="s">
        <v>58</v>
      </c>
      <c r="D538">
        <v>2767</v>
      </c>
      <c r="E538" s="2">
        <v>0.2981568485724612</v>
      </c>
      <c r="F538" s="2">
        <v>0.0007228044813877846</v>
      </c>
      <c r="G538" s="2">
        <v>0.1528731478135164</v>
      </c>
      <c r="H538" s="2">
        <v>0.02746657029273581</v>
      </c>
      <c r="I538" s="2">
        <v>0.6060715576436574</v>
      </c>
      <c r="J538" s="2">
        <v>0.08239971087820744</v>
      </c>
      <c r="K538" s="2">
        <v>0.001084206722081677</v>
      </c>
      <c r="L538" s="2">
        <v>0.422840621611854</v>
      </c>
      <c r="M538" s="2">
        <v>0.05854716299241056</v>
      </c>
    </row>
    <row r="539" spans="1:13">
      <c r="A539" s="1">
        <v>537</v>
      </c>
      <c r="B539" t="s">
        <v>29</v>
      </c>
      <c r="C539" t="s">
        <v>58</v>
      </c>
      <c r="D539">
        <v>1901</v>
      </c>
      <c r="E539" s="2">
        <v>0.2456601788532351</v>
      </c>
      <c r="F539" s="2">
        <v>0.008416622830089426</v>
      </c>
      <c r="G539" s="2">
        <v>0.1141504471330878</v>
      </c>
      <c r="H539" s="2">
        <v>0.1735928458705944</v>
      </c>
      <c r="I539" s="2">
        <v>0.5649658074697528</v>
      </c>
      <c r="J539" s="2">
        <v>0.09153077327722252</v>
      </c>
      <c r="K539" s="2">
        <v>0.01367701209889532</v>
      </c>
      <c r="L539" s="2">
        <v>0.34823776959495</v>
      </c>
      <c r="M539" s="2">
        <v>0.03261441346659653</v>
      </c>
    </row>
    <row r="540" spans="1:13">
      <c r="A540" s="1">
        <v>538</v>
      </c>
      <c r="B540" t="s">
        <v>30</v>
      </c>
      <c r="C540" t="s">
        <v>58</v>
      </c>
      <c r="D540">
        <v>508</v>
      </c>
      <c r="E540" s="2">
        <v>0.391732283464567</v>
      </c>
      <c r="F540" s="2">
        <v>0</v>
      </c>
      <c r="G540" s="2">
        <v>0.04330708661417323</v>
      </c>
      <c r="H540" s="2">
        <v>0.1338582677165354</v>
      </c>
      <c r="I540" s="2">
        <v>0.4566929133858268</v>
      </c>
      <c r="J540" s="2">
        <v>0.2263779527559055</v>
      </c>
      <c r="K540" s="2">
        <v>0.001968503937007874</v>
      </c>
      <c r="L540" s="2">
        <v>0.59251968503937</v>
      </c>
      <c r="M540" s="2">
        <v>0.02755905511811024</v>
      </c>
    </row>
    <row r="541" spans="1:13">
      <c r="A541" s="1">
        <v>539</v>
      </c>
      <c r="B541" t="s">
        <v>31</v>
      </c>
      <c r="C541" t="s">
        <v>58</v>
      </c>
      <c r="D541">
        <v>3220</v>
      </c>
      <c r="E541" s="2">
        <v>0.2177018633540373</v>
      </c>
      <c r="F541" s="2">
        <v>0.008074534161490683</v>
      </c>
      <c r="G541" s="2">
        <v>0.07546583850931678</v>
      </c>
      <c r="H541" s="2">
        <v>0.143167701863354</v>
      </c>
      <c r="I541" s="2">
        <v>0.6201863354037267</v>
      </c>
      <c r="J541" s="2">
        <v>0.06273291925465839</v>
      </c>
      <c r="K541" s="2">
        <v>0.006521739130434782</v>
      </c>
      <c r="L541" s="2">
        <v>0.303416149068323</v>
      </c>
      <c r="M541" s="2">
        <v>0.01863354037267081</v>
      </c>
    </row>
    <row r="542" spans="1:13">
      <c r="A542" s="1">
        <v>540</v>
      </c>
      <c r="B542" t="s">
        <v>32</v>
      </c>
      <c r="C542" t="s">
        <v>58</v>
      </c>
      <c r="D542">
        <v>836</v>
      </c>
      <c r="E542" s="2">
        <v>0.3038277511961722</v>
      </c>
      <c r="F542" s="2">
        <v>0.03468899521531101</v>
      </c>
      <c r="G542" s="2">
        <v>0.1339712918660287</v>
      </c>
      <c r="H542" s="2">
        <v>0.2691387559808612</v>
      </c>
      <c r="I542" s="2">
        <v>0.4712918660287082</v>
      </c>
      <c r="J542" s="2">
        <v>0.1411483253588517</v>
      </c>
      <c r="K542" s="2">
        <v>0.01555023923444976</v>
      </c>
      <c r="L542" s="2">
        <v>0.3504784688995216</v>
      </c>
      <c r="M542" s="2">
        <v>0.05143540669856459</v>
      </c>
    </row>
    <row r="543" spans="1:13">
      <c r="A543" s="1">
        <v>541</v>
      </c>
      <c r="B543" t="s">
        <v>33</v>
      </c>
      <c r="C543" t="s">
        <v>58</v>
      </c>
      <c r="D543">
        <v>2970</v>
      </c>
      <c r="E543" s="2">
        <v>0.2636363636363636</v>
      </c>
      <c r="F543" s="2">
        <v>0.01212121212121212</v>
      </c>
      <c r="G543" s="2">
        <v>0.03400673400673401</v>
      </c>
      <c r="H543" s="2">
        <v>0.2791245791245791</v>
      </c>
      <c r="I543" s="2">
        <v>0.5350168350168351</v>
      </c>
      <c r="J543" s="2">
        <v>0.04713804713804714</v>
      </c>
      <c r="K543" s="2">
        <v>0.00303030303030303</v>
      </c>
      <c r="L543" s="2">
        <v>0.2851851851851852</v>
      </c>
      <c r="M543" s="2">
        <v>0.01077441077441077</v>
      </c>
    </row>
    <row r="544" spans="1:13">
      <c r="A544" s="1">
        <v>542</v>
      </c>
      <c r="B544" t="s">
        <v>34</v>
      </c>
      <c r="C544" t="s">
        <v>58</v>
      </c>
      <c r="D544">
        <v>3684</v>
      </c>
      <c r="E544" s="2">
        <v>0.1916395222584148</v>
      </c>
      <c r="F544" s="2">
        <v>0.01140065146579805</v>
      </c>
      <c r="G544" s="2">
        <v>0.07627578718783931</v>
      </c>
      <c r="H544" s="2">
        <v>0.1148208469055375</v>
      </c>
      <c r="I544" s="2">
        <v>0.6408794788273615</v>
      </c>
      <c r="J544" s="2">
        <v>0.05944625407166124</v>
      </c>
      <c r="K544" s="2">
        <v>0.01248642779587405</v>
      </c>
      <c r="L544" s="2">
        <v>0.3007600434310532</v>
      </c>
      <c r="M544" s="2">
        <v>0.03583061889250815</v>
      </c>
    </row>
    <row r="545" spans="1:13">
      <c r="A545" s="1">
        <v>543</v>
      </c>
      <c r="B545" t="s">
        <v>35</v>
      </c>
      <c r="C545" t="s">
        <v>58</v>
      </c>
      <c r="D545">
        <v>4214</v>
      </c>
      <c r="E545" s="2">
        <v>0.2515424774560987</v>
      </c>
      <c r="F545" s="2">
        <v>0.006169909824394874</v>
      </c>
      <c r="G545" s="2">
        <v>0.1321784527764594</v>
      </c>
      <c r="H545" s="2">
        <v>0.02230659705742762</v>
      </c>
      <c r="I545" s="2">
        <v>0.6888941623160892</v>
      </c>
      <c r="J545" s="2">
        <v>0.07047935453251068</v>
      </c>
      <c r="K545" s="2">
        <v>0.0018984337921215</v>
      </c>
      <c r="L545" s="2">
        <v>0.3239202657807309</v>
      </c>
      <c r="M545" s="2">
        <v>0.06336022781205505</v>
      </c>
    </row>
    <row r="546" spans="1:13">
      <c r="A546" s="1">
        <v>544</v>
      </c>
      <c r="B546" t="s">
        <v>36</v>
      </c>
      <c r="C546" t="s">
        <v>58</v>
      </c>
      <c r="D546">
        <v>5131</v>
      </c>
      <c r="E546" s="2">
        <v>0.1570843890079907</v>
      </c>
      <c r="F546" s="2">
        <v>0.005067238355096472</v>
      </c>
      <c r="G546" s="2">
        <v>0.1496784252582343</v>
      </c>
      <c r="H546" s="2">
        <v>0.0964724225297213</v>
      </c>
      <c r="I546" s="2">
        <v>0.7142857142857143</v>
      </c>
      <c r="J546" s="2">
        <v>0.09549795361527967</v>
      </c>
      <c r="K546" s="2">
        <v>0.004482557006431495</v>
      </c>
      <c r="L546" s="2">
        <v>0.1800818553888131</v>
      </c>
      <c r="M546" s="2">
        <v>0.07405963749756382</v>
      </c>
    </row>
    <row r="547" spans="1:13">
      <c r="A547" s="1">
        <v>545</v>
      </c>
      <c r="B547" t="s">
        <v>37</v>
      </c>
      <c r="C547" t="s">
        <v>58</v>
      </c>
      <c r="D547">
        <v>3950</v>
      </c>
      <c r="E547" s="2">
        <v>0.2670886075949367</v>
      </c>
      <c r="F547" s="2">
        <v>0.01316455696202532</v>
      </c>
      <c r="G547" s="2">
        <v>0.1154430379746835</v>
      </c>
      <c r="H547" s="2">
        <v>0.2291139240506329</v>
      </c>
      <c r="I547" s="2">
        <v>0.5154430379746835</v>
      </c>
      <c r="J547" s="2">
        <v>0.09012658227848101</v>
      </c>
      <c r="K547" s="2">
        <v>0.006835443037974683</v>
      </c>
      <c r="L547" s="2">
        <v>0.2764556962025316</v>
      </c>
      <c r="M547" s="2">
        <v>0.01367088607594937</v>
      </c>
    </row>
    <row r="548" spans="1:13">
      <c r="A548" s="1">
        <v>546</v>
      </c>
      <c r="B548" t="s">
        <v>12</v>
      </c>
      <c r="C548" t="s">
        <v>59</v>
      </c>
      <c r="D548">
        <v>4329</v>
      </c>
      <c r="E548" s="2">
        <v>0.3543543543543544</v>
      </c>
      <c r="F548" s="2">
        <v>0.06468006468006468</v>
      </c>
      <c r="G548" s="2">
        <v>0.09170709170709171</v>
      </c>
      <c r="H548" s="2">
        <v>0.1951951951951952</v>
      </c>
      <c r="I548" s="2">
        <v>0.4793254793254793</v>
      </c>
      <c r="J548" s="2">
        <v>0.09009009009009009</v>
      </c>
      <c r="K548" s="2">
        <v>0.04481404481404481</v>
      </c>
      <c r="L548" s="2">
        <v>0.4546084546084546</v>
      </c>
      <c r="M548" s="2">
        <v>0.06953106953106954</v>
      </c>
    </row>
    <row r="549" spans="1:13">
      <c r="A549" s="1">
        <v>547</v>
      </c>
      <c r="B549" t="s">
        <v>13</v>
      </c>
      <c r="C549" t="s">
        <v>59</v>
      </c>
      <c r="D549">
        <v>4575</v>
      </c>
      <c r="E549" s="2">
        <v>0.2419672131147541</v>
      </c>
      <c r="F549" s="2">
        <v>0.007650273224043716</v>
      </c>
      <c r="G549" s="2">
        <v>0.07890710382513662</v>
      </c>
      <c r="H549" s="2">
        <v>0.1112568306010929</v>
      </c>
      <c r="I549" s="2">
        <v>0.7462295081967213</v>
      </c>
      <c r="J549" s="2">
        <v>0.08284153005464481</v>
      </c>
      <c r="K549" s="2">
        <v>0.01814207650273224</v>
      </c>
      <c r="L549" s="2">
        <v>0.2391256830601093</v>
      </c>
      <c r="M549" s="2">
        <v>0.02841530054644809</v>
      </c>
    </row>
    <row r="550" spans="1:13">
      <c r="A550" s="1">
        <v>548</v>
      </c>
      <c r="B550" t="s">
        <v>14</v>
      </c>
      <c r="C550" t="s">
        <v>59</v>
      </c>
      <c r="D550">
        <v>4361</v>
      </c>
      <c r="E550" s="2">
        <v>0.39601008942903</v>
      </c>
      <c r="F550" s="2">
        <v>0.02522357257509746</v>
      </c>
      <c r="G550" s="2">
        <v>0.209584957578537</v>
      </c>
      <c r="H550" s="2">
        <v>0.1270350836963999</v>
      </c>
      <c r="I550" s="2">
        <v>0.4372850263700986</v>
      </c>
      <c r="J550" s="2">
        <v>0.1254299472598028</v>
      </c>
      <c r="K550" s="2">
        <v>0.02201329970190323</v>
      </c>
      <c r="L550" s="2">
        <v>0.5102040816326531</v>
      </c>
      <c r="M550" s="2">
        <v>0.1490483833983031</v>
      </c>
    </row>
    <row r="551" spans="1:13">
      <c r="A551" s="1">
        <v>549</v>
      </c>
      <c r="B551" t="s">
        <v>15</v>
      </c>
      <c r="C551" t="s">
        <v>59</v>
      </c>
      <c r="D551">
        <v>4334</v>
      </c>
      <c r="E551" s="2">
        <v>0.432856483617905</v>
      </c>
      <c r="F551" s="2">
        <v>0.0586063682510383</v>
      </c>
      <c r="G551" s="2">
        <v>0.1818181818181818</v>
      </c>
      <c r="H551" s="2">
        <v>0.2958006460544532</v>
      </c>
      <c r="I551" s="2">
        <v>0.192201199815413</v>
      </c>
      <c r="J551" s="2">
        <v>0.1409783110290725</v>
      </c>
      <c r="K551" s="2">
        <v>0.02330410706045224</v>
      </c>
      <c r="L551" s="2">
        <v>0.5046146746654361</v>
      </c>
      <c r="M551" s="2">
        <v>0.1045223811721274</v>
      </c>
    </row>
    <row r="552" spans="1:13">
      <c r="A552" s="1">
        <v>550</v>
      </c>
      <c r="B552" t="s">
        <v>16</v>
      </c>
      <c r="C552" t="s">
        <v>59</v>
      </c>
      <c r="D552">
        <v>3117</v>
      </c>
      <c r="E552" s="2">
        <v>0.3782483156881617</v>
      </c>
      <c r="F552" s="2">
        <v>0.01251203079884504</v>
      </c>
      <c r="G552" s="2">
        <v>0.08694257298684632</v>
      </c>
      <c r="H552" s="2">
        <v>0.05903111966634585</v>
      </c>
      <c r="I552" s="2">
        <v>0.5739493102341996</v>
      </c>
      <c r="J552" s="2">
        <v>0.1440487648379852</v>
      </c>
      <c r="K552" s="2">
        <v>0.01347449470644851</v>
      </c>
      <c r="L552" s="2">
        <v>0.533525826114854</v>
      </c>
      <c r="M552" s="2">
        <v>0.06384343920436317</v>
      </c>
    </row>
    <row r="553" spans="1:13">
      <c r="A553" s="1">
        <v>551</v>
      </c>
      <c r="B553" t="s">
        <v>17</v>
      </c>
      <c r="C553" t="s">
        <v>59</v>
      </c>
      <c r="D553">
        <v>2859</v>
      </c>
      <c r="E553" s="2">
        <v>0.4081846799580273</v>
      </c>
      <c r="F553" s="2">
        <v>0.06610703043022036</v>
      </c>
      <c r="G553" s="2">
        <v>0.06995452955578874</v>
      </c>
      <c r="H553" s="2">
        <v>0.3634137810423225</v>
      </c>
      <c r="I553" s="2">
        <v>0.2826162994053865</v>
      </c>
      <c r="J553" s="2">
        <v>0.1790835956628192</v>
      </c>
      <c r="K553" s="2">
        <v>0.03182931094788388</v>
      </c>
      <c r="L553" s="2">
        <v>0.4690451206715635</v>
      </c>
      <c r="M553" s="2">
        <v>0.0689052116124519</v>
      </c>
    </row>
    <row r="554" spans="1:13">
      <c r="A554" s="1">
        <v>552</v>
      </c>
      <c r="B554" t="s">
        <v>18</v>
      </c>
      <c r="C554" t="s">
        <v>59</v>
      </c>
      <c r="D554">
        <v>4025</v>
      </c>
      <c r="E554" s="2">
        <v>0.2322981366459627</v>
      </c>
      <c r="F554" s="2">
        <v>0.001242236024844721</v>
      </c>
      <c r="G554" s="2">
        <v>0.2029813664596273</v>
      </c>
      <c r="H554" s="2">
        <v>0.1344099378881988</v>
      </c>
      <c r="I554" s="2">
        <v>0.4062111801242236</v>
      </c>
      <c r="J554" s="2">
        <v>0.09813664596273292</v>
      </c>
      <c r="K554" s="2">
        <v>0.002236024844720497</v>
      </c>
      <c r="L554" s="2">
        <v>0.4464596273291925</v>
      </c>
      <c r="M554" s="2">
        <v>0.09962732919254659</v>
      </c>
    </row>
    <row r="555" spans="1:13">
      <c r="A555" s="1">
        <v>553</v>
      </c>
      <c r="B555" t="s">
        <v>19</v>
      </c>
      <c r="C555" t="s">
        <v>59</v>
      </c>
      <c r="D555">
        <v>3898</v>
      </c>
      <c r="E555" s="2">
        <v>0.3894304771677783</v>
      </c>
      <c r="F555" s="2">
        <v>0.01103129810159056</v>
      </c>
      <c r="G555" s="2">
        <v>0.06618778860954336</v>
      </c>
      <c r="H555" s="2">
        <v>0.2267829656233966</v>
      </c>
      <c r="I555" s="2">
        <v>0.3945613134940996</v>
      </c>
      <c r="J555" s="2">
        <v>0.1341713699332991</v>
      </c>
      <c r="K555" s="2">
        <v>0.001539250897896357</v>
      </c>
      <c r="L555" s="2">
        <v>0.4510005130836326</v>
      </c>
      <c r="M555" s="2">
        <v>0.05618265777321704</v>
      </c>
    </row>
    <row r="556" spans="1:13">
      <c r="A556" s="1">
        <v>554</v>
      </c>
      <c r="B556" t="s">
        <v>20</v>
      </c>
      <c r="C556" t="s">
        <v>59</v>
      </c>
      <c r="D556">
        <v>3924</v>
      </c>
      <c r="E556" s="2">
        <v>0.3985728848114169</v>
      </c>
      <c r="F556" s="2">
        <v>0.02446483180428135</v>
      </c>
      <c r="G556" s="2">
        <v>0.06141692150866463</v>
      </c>
      <c r="H556" s="2">
        <v>0.2446483180428135</v>
      </c>
      <c r="I556" s="2">
        <v>0.3950050968399592</v>
      </c>
      <c r="J556" s="2">
        <v>0.1577471967380224</v>
      </c>
      <c r="K556" s="2">
        <v>0.01860346585117227</v>
      </c>
      <c r="L556" s="2">
        <v>0.4630479102956167</v>
      </c>
      <c r="M556" s="2">
        <v>0.03695208970438328</v>
      </c>
    </row>
    <row r="557" spans="1:13">
      <c r="A557" s="1">
        <v>555</v>
      </c>
      <c r="B557" t="s">
        <v>21</v>
      </c>
      <c r="C557" t="s">
        <v>59</v>
      </c>
      <c r="D557">
        <v>4853</v>
      </c>
      <c r="E557" s="2">
        <v>0.3538017720997321</v>
      </c>
      <c r="F557" s="2">
        <v>0.01689676488769833</v>
      </c>
      <c r="G557" s="2">
        <v>0.04450855141149804</v>
      </c>
      <c r="H557" s="2">
        <v>0.2266639192252215</v>
      </c>
      <c r="I557" s="2">
        <v>0.4370492478879044</v>
      </c>
      <c r="J557" s="2">
        <v>0.1277560271996703</v>
      </c>
      <c r="K557" s="2">
        <v>0.01112713785287451</v>
      </c>
      <c r="L557" s="2">
        <v>0.4450855141149804</v>
      </c>
      <c r="M557" s="2">
        <v>0.02410879868122811</v>
      </c>
    </row>
    <row r="558" spans="1:13">
      <c r="A558" s="1">
        <v>556</v>
      </c>
      <c r="B558" t="s">
        <v>22</v>
      </c>
      <c r="C558" t="s">
        <v>59</v>
      </c>
      <c r="D558">
        <v>1312</v>
      </c>
      <c r="E558" s="2">
        <v>0.486280487804878</v>
      </c>
      <c r="F558" s="2">
        <v>0.03125</v>
      </c>
      <c r="G558" s="2">
        <v>0.1310975609756098</v>
      </c>
      <c r="H558" s="2">
        <v>0.1501524390243902</v>
      </c>
      <c r="I558" s="2">
        <v>0.4748475609756098</v>
      </c>
      <c r="J558" s="2">
        <v>0.2355182926829268</v>
      </c>
      <c r="K558" s="2">
        <v>0.02591463414634146</v>
      </c>
      <c r="L558" s="2">
        <v>0.5221036585365854</v>
      </c>
      <c r="M558" s="2">
        <v>0.08003048780487805</v>
      </c>
    </row>
    <row r="559" spans="1:13">
      <c r="A559" s="1">
        <v>557</v>
      </c>
      <c r="B559" t="s">
        <v>23</v>
      </c>
      <c r="C559" t="s">
        <v>59</v>
      </c>
      <c r="D559">
        <v>3690</v>
      </c>
      <c r="E559" s="2">
        <v>0.4284552845528455</v>
      </c>
      <c r="F559" s="2">
        <v>0.1230352303523035</v>
      </c>
      <c r="G559" s="2">
        <v>0.05528455284552845</v>
      </c>
      <c r="H559" s="2">
        <v>0.4523035230352304</v>
      </c>
      <c r="I559" s="2">
        <v>0.1666666666666667</v>
      </c>
      <c r="J559" s="2">
        <v>0.0989159891598916</v>
      </c>
      <c r="K559" s="2">
        <v>0.04119241192411924</v>
      </c>
      <c r="L559" s="2">
        <v>0.4869918699186992</v>
      </c>
      <c r="M559" s="2">
        <v>0.06449864498644986</v>
      </c>
    </row>
    <row r="560" spans="1:13">
      <c r="A560" s="1">
        <v>558</v>
      </c>
      <c r="B560" t="s">
        <v>24</v>
      </c>
      <c r="C560" t="s">
        <v>59</v>
      </c>
      <c r="D560">
        <v>3861</v>
      </c>
      <c r="E560" s="2">
        <v>0.3623413623413623</v>
      </c>
      <c r="F560" s="2">
        <v>0.000518000518000518</v>
      </c>
      <c r="G560" s="2">
        <v>0.078995078995079</v>
      </c>
      <c r="H560" s="2">
        <v>0.01968401968401969</v>
      </c>
      <c r="I560" s="2">
        <v>0.5247345247345248</v>
      </c>
      <c r="J560" s="2">
        <v>0.1346801346801347</v>
      </c>
      <c r="K560" s="2">
        <v>0.000777000777000777</v>
      </c>
      <c r="L560" s="2">
        <v>0.5387205387205387</v>
      </c>
      <c r="M560" s="2">
        <v>0.03367003367003367</v>
      </c>
    </row>
    <row r="561" spans="1:13">
      <c r="A561" s="1">
        <v>559</v>
      </c>
      <c r="B561" t="s">
        <v>25</v>
      </c>
      <c r="C561" t="s">
        <v>59</v>
      </c>
      <c r="D561">
        <v>3845</v>
      </c>
      <c r="E561" s="2">
        <v>0.4205461638491547</v>
      </c>
      <c r="F561" s="2">
        <v>0.01638491547464239</v>
      </c>
      <c r="G561" s="2">
        <v>0.04759427828348504</v>
      </c>
      <c r="H561" s="2">
        <v>0.2673602080624187</v>
      </c>
      <c r="I561" s="2">
        <v>0.3193758127438232</v>
      </c>
      <c r="J561" s="2">
        <v>0.1084525357607282</v>
      </c>
      <c r="K561" s="2">
        <v>0.007802340702210663</v>
      </c>
      <c r="L561" s="2">
        <v>0.4993498049414825</v>
      </c>
      <c r="M561" s="2">
        <v>0.03433029908972692</v>
      </c>
    </row>
    <row r="562" spans="1:13">
      <c r="A562" s="1">
        <v>560</v>
      </c>
      <c r="B562" t="s">
        <v>26</v>
      </c>
      <c r="C562" t="s">
        <v>59</v>
      </c>
      <c r="D562">
        <v>3679</v>
      </c>
      <c r="E562" s="2">
        <v>0.4541995107366132</v>
      </c>
      <c r="F562" s="2">
        <v>0.01494971459635771</v>
      </c>
      <c r="G562" s="2">
        <v>0.232128295732536</v>
      </c>
      <c r="H562" s="2">
        <v>0.1467790160369666</v>
      </c>
      <c r="I562" s="2">
        <v>0.3109540636042403</v>
      </c>
      <c r="J562" s="2">
        <v>0.1070943191084534</v>
      </c>
      <c r="K562" s="2">
        <v>0.00353356890459364</v>
      </c>
      <c r="L562" s="2">
        <v>0.5569448219624898</v>
      </c>
      <c r="M562" s="2">
        <v>0.1353628703452025</v>
      </c>
    </row>
    <row r="563" spans="1:13">
      <c r="A563" s="1">
        <v>561</v>
      </c>
      <c r="B563" t="s">
        <v>27</v>
      </c>
      <c r="C563" t="s">
        <v>59</v>
      </c>
      <c r="D563">
        <v>2707</v>
      </c>
      <c r="E563" s="2">
        <v>0.4130033247137052</v>
      </c>
      <c r="F563" s="2">
        <v>0.005910602142593277</v>
      </c>
      <c r="G563" s="2">
        <v>0.03509420022164758</v>
      </c>
      <c r="H563" s="2">
        <v>0.1329885482083487</v>
      </c>
      <c r="I563" s="2">
        <v>0.4185445142223864</v>
      </c>
      <c r="J563" s="2">
        <v>0.1562615441448097</v>
      </c>
      <c r="K563" s="2">
        <v>0.003324713705208718</v>
      </c>
      <c r="L563" s="2">
        <v>0.5821943110454377</v>
      </c>
      <c r="M563" s="2">
        <v>0.02142593276690063</v>
      </c>
    </row>
    <row r="564" spans="1:13">
      <c r="A564" s="1">
        <v>562</v>
      </c>
      <c r="B564" t="s">
        <v>28</v>
      </c>
      <c r="C564" t="s">
        <v>59</v>
      </c>
      <c r="D564">
        <v>3854</v>
      </c>
      <c r="E564" s="2">
        <v>0.4099636741048261</v>
      </c>
      <c r="F564" s="2">
        <v>0.0005189413596263622</v>
      </c>
      <c r="G564" s="2">
        <v>0.134665282823041</v>
      </c>
      <c r="H564" s="2">
        <v>0.01115723923196679</v>
      </c>
      <c r="I564" s="2">
        <v>0.4795018162947587</v>
      </c>
      <c r="J564" s="2">
        <v>0.1307732226258433</v>
      </c>
      <c r="K564" s="2">
        <v>0.0005189413596263622</v>
      </c>
      <c r="L564" s="2">
        <v>0.5643487285936689</v>
      </c>
      <c r="M564" s="2">
        <v>0.04748313440581214</v>
      </c>
    </row>
    <row r="565" spans="1:13">
      <c r="A565" s="1">
        <v>563</v>
      </c>
      <c r="B565" t="s">
        <v>29</v>
      </c>
      <c r="C565" t="s">
        <v>59</v>
      </c>
      <c r="D565">
        <v>2806</v>
      </c>
      <c r="E565" s="2">
        <v>0.3827512473271561</v>
      </c>
      <c r="F565" s="2">
        <v>0.009978617248752673</v>
      </c>
      <c r="G565" s="2">
        <v>0.02744119743406985</v>
      </c>
      <c r="H565" s="2">
        <v>0.2120456165359943</v>
      </c>
      <c r="I565" s="2">
        <v>0.4287241625089095</v>
      </c>
      <c r="J565" s="2">
        <v>0.1432644333570919</v>
      </c>
      <c r="K565" s="2">
        <v>0.0203136136849608</v>
      </c>
      <c r="L565" s="2">
        <v>0.4761225944404847</v>
      </c>
      <c r="M565" s="2">
        <v>0.01603706343549537</v>
      </c>
    </row>
    <row r="566" spans="1:13">
      <c r="A566" s="1">
        <v>564</v>
      </c>
      <c r="B566" t="s">
        <v>30</v>
      </c>
      <c r="C566" t="s">
        <v>59</v>
      </c>
      <c r="D566">
        <v>891</v>
      </c>
      <c r="E566" s="2">
        <v>0.5858585858585859</v>
      </c>
      <c r="F566" s="2">
        <v>0</v>
      </c>
      <c r="G566" s="2">
        <v>0.03254769921436588</v>
      </c>
      <c r="H566" s="2">
        <v>0.07968574635241302</v>
      </c>
      <c r="I566" s="2">
        <v>0.4534231200897867</v>
      </c>
      <c r="J566" s="2">
        <v>0.2839506172839506</v>
      </c>
      <c r="K566" s="2">
        <v>0</v>
      </c>
      <c r="L566" s="2">
        <v>0.6498316498316499</v>
      </c>
      <c r="M566" s="2">
        <v>0.01683501683501683</v>
      </c>
    </row>
    <row r="567" spans="1:13">
      <c r="A567" s="1">
        <v>565</v>
      </c>
      <c r="B567" t="s">
        <v>31</v>
      </c>
      <c r="C567" t="s">
        <v>59</v>
      </c>
      <c r="D567">
        <v>3770</v>
      </c>
      <c r="E567" s="2">
        <v>0.4193633952254642</v>
      </c>
      <c r="F567" s="2">
        <v>0.01697612732095491</v>
      </c>
      <c r="G567" s="2">
        <v>0.04217506631299735</v>
      </c>
      <c r="H567" s="2">
        <v>0.2726790450928382</v>
      </c>
      <c r="I567" s="2">
        <v>0.3246684350132626</v>
      </c>
      <c r="J567" s="2">
        <v>0.1244031830238727</v>
      </c>
      <c r="K567" s="2">
        <v>0.009549071618037135</v>
      </c>
      <c r="L567" s="2">
        <v>0.5063660477453581</v>
      </c>
      <c r="M567" s="2">
        <v>0.02015915119363395</v>
      </c>
    </row>
    <row r="568" spans="1:13">
      <c r="A568" s="1">
        <v>566</v>
      </c>
      <c r="B568" t="s">
        <v>32</v>
      </c>
      <c r="C568" t="s">
        <v>59</v>
      </c>
      <c r="D568">
        <v>1068</v>
      </c>
      <c r="E568" s="2">
        <v>0.5009363295880149</v>
      </c>
      <c r="F568" s="2">
        <v>0.05711610486891386</v>
      </c>
      <c r="G568" s="2">
        <v>0.03932584269662921</v>
      </c>
      <c r="H568" s="2">
        <v>0.3277153558052435</v>
      </c>
      <c r="I568" s="2">
        <v>0.3483146067415731</v>
      </c>
      <c r="J568" s="2">
        <v>0.2565543071161049</v>
      </c>
      <c r="K568" s="2">
        <v>0.02247191011235955</v>
      </c>
      <c r="L568" s="2">
        <v>0.5168539325842697</v>
      </c>
      <c r="M568" s="2">
        <v>0.03183520599250936</v>
      </c>
    </row>
    <row r="569" spans="1:13">
      <c r="A569" s="1">
        <v>567</v>
      </c>
      <c r="B569" t="s">
        <v>33</v>
      </c>
      <c r="C569" t="s">
        <v>59</v>
      </c>
      <c r="D569">
        <v>3709</v>
      </c>
      <c r="E569" s="2">
        <v>0.3464545699649501</v>
      </c>
      <c r="F569" s="2">
        <v>0.01348072256672958</v>
      </c>
      <c r="G569" s="2">
        <v>0.01132380695605285</v>
      </c>
      <c r="H569" s="2">
        <v>0.3337826907522243</v>
      </c>
      <c r="I569" s="2">
        <v>0.3736856295497439</v>
      </c>
      <c r="J569" s="2">
        <v>0.09005122674575357</v>
      </c>
      <c r="K569" s="2">
        <v>0.003774602318684281</v>
      </c>
      <c r="L569" s="2">
        <v>0.4106228093825829</v>
      </c>
      <c r="M569" s="2">
        <v>0.00862766244270693</v>
      </c>
    </row>
    <row r="570" spans="1:13">
      <c r="A570" s="1">
        <v>568</v>
      </c>
      <c r="B570" t="s">
        <v>34</v>
      </c>
      <c r="C570" t="s">
        <v>59</v>
      </c>
      <c r="D570">
        <v>4065</v>
      </c>
      <c r="E570" s="2">
        <v>0.2664206642066421</v>
      </c>
      <c r="F570" s="2">
        <v>0.02607626076260763</v>
      </c>
      <c r="G570" s="2">
        <v>0.08241082410824108</v>
      </c>
      <c r="H570" s="2">
        <v>0.2413284132841328</v>
      </c>
      <c r="I570" s="2">
        <v>0.4489544895448955</v>
      </c>
      <c r="J570" s="2">
        <v>0.1023370233702337</v>
      </c>
      <c r="K570" s="2">
        <v>0.03640836408364084</v>
      </c>
      <c r="L570" s="2">
        <v>0.4137761377613776</v>
      </c>
      <c r="M570" s="2">
        <v>0.03567035670356704</v>
      </c>
    </row>
    <row r="571" spans="1:13">
      <c r="A571" s="1">
        <v>569</v>
      </c>
      <c r="B571" t="s">
        <v>35</v>
      </c>
      <c r="C571" t="s">
        <v>59</v>
      </c>
      <c r="D571">
        <v>4586</v>
      </c>
      <c r="E571" s="2">
        <v>0.4395987788922808</v>
      </c>
      <c r="F571" s="2">
        <v>0.01351940689053641</v>
      </c>
      <c r="G571" s="2">
        <v>0.154382904491932</v>
      </c>
      <c r="H571" s="2">
        <v>0.05037069341474051</v>
      </c>
      <c r="I571" s="2">
        <v>0.4620584387265591</v>
      </c>
      <c r="J571" s="2">
        <v>0.1541648495420846</v>
      </c>
      <c r="K571" s="2">
        <v>0.0056694286960314</v>
      </c>
      <c r="L571" s="2">
        <v>0.5556040122110771</v>
      </c>
      <c r="M571" s="2">
        <v>0.09856083733100741</v>
      </c>
    </row>
    <row r="572" spans="1:13">
      <c r="A572" s="1">
        <v>570</v>
      </c>
      <c r="B572" t="s">
        <v>36</v>
      </c>
      <c r="C572" t="s">
        <v>59</v>
      </c>
      <c r="D572">
        <v>4887</v>
      </c>
      <c r="E572" s="2">
        <v>0.2987517904644976</v>
      </c>
      <c r="F572" s="2">
        <v>0.01186822181297319</v>
      </c>
      <c r="G572" s="2">
        <v>0.1170452220175977</v>
      </c>
      <c r="H572" s="2">
        <v>0.1878453038674033</v>
      </c>
      <c r="I572" s="2">
        <v>0.5001023122570084</v>
      </c>
      <c r="J572" s="2">
        <v>0.1753632085123798</v>
      </c>
      <c r="K572" s="2">
        <v>0.008798854102721507</v>
      </c>
      <c r="L572" s="2">
        <v>0.3726212400245549</v>
      </c>
      <c r="M572" s="2">
        <v>0.07468794761612441</v>
      </c>
    </row>
    <row r="573" spans="1:13">
      <c r="A573" s="1">
        <v>571</v>
      </c>
      <c r="B573" t="s">
        <v>37</v>
      </c>
      <c r="C573" t="s">
        <v>59</v>
      </c>
      <c r="D573">
        <v>4353</v>
      </c>
      <c r="E573" s="2">
        <v>0.3144957500574316</v>
      </c>
      <c r="F573" s="2">
        <v>0.01791867677463818</v>
      </c>
      <c r="G573" s="2">
        <v>0.04916149781759706</v>
      </c>
      <c r="H573" s="2">
        <v>0.2818745692625775</v>
      </c>
      <c r="I573" s="2">
        <v>0.4447507466115323</v>
      </c>
      <c r="J573" s="2">
        <v>0.1334711693085228</v>
      </c>
      <c r="K573" s="2">
        <v>0.008040431886055594</v>
      </c>
      <c r="L573" s="2">
        <v>0.3638869745003446</v>
      </c>
      <c r="M573" s="2">
        <v>0.01217551114174133</v>
      </c>
    </row>
    <row r="574" spans="1:13">
      <c r="A574" s="1">
        <v>572</v>
      </c>
      <c r="B574" t="s">
        <v>12</v>
      </c>
      <c r="C574" t="s">
        <v>60</v>
      </c>
      <c r="D574">
        <v>3219</v>
      </c>
      <c r="E574" s="2">
        <v>0.1947809878844362</v>
      </c>
      <c r="F574" s="2">
        <v>0.0273376825100963</v>
      </c>
      <c r="G574" s="2">
        <v>0.07145076110593351</v>
      </c>
      <c r="H574" s="2">
        <v>0.06927617272444858</v>
      </c>
      <c r="I574" s="2">
        <v>0.7757067412239826</v>
      </c>
      <c r="J574" s="2">
        <v>0.1460080770425598</v>
      </c>
      <c r="K574" s="2">
        <v>0.04318111214662939</v>
      </c>
      <c r="L574" s="2">
        <v>0.2447965206585896</v>
      </c>
      <c r="M574" s="2">
        <v>0.02702702702702703</v>
      </c>
    </row>
    <row r="575" spans="1:13">
      <c r="A575" s="1">
        <v>573</v>
      </c>
      <c r="B575" t="s">
        <v>13</v>
      </c>
      <c r="C575" t="s">
        <v>60</v>
      </c>
      <c r="D575">
        <v>3360</v>
      </c>
      <c r="E575" s="2">
        <v>0.1782738095238095</v>
      </c>
      <c r="F575" s="2">
        <v>0.004464285714285714</v>
      </c>
      <c r="G575" s="2">
        <v>0.02321428571428572</v>
      </c>
      <c r="H575" s="2">
        <v>0.04553571428571428</v>
      </c>
      <c r="I575" s="2">
        <v>0.9345238095238095</v>
      </c>
      <c r="J575" s="2">
        <v>0.1291666666666667</v>
      </c>
      <c r="K575" s="2">
        <v>0.0130952380952381</v>
      </c>
      <c r="L575" s="2">
        <v>0.0994047619047619</v>
      </c>
      <c r="M575" s="2">
        <v>0.004166666666666667</v>
      </c>
    </row>
    <row r="576" spans="1:13">
      <c r="A576" s="1">
        <v>574</v>
      </c>
      <c r="B576" t="s">
        <v>14</v>
      </c>
      <c r="C576" t="s">
        <v>60</v>
      </c>
      <c r="D576">
        <v>4407</v>
      </c>
      <c r="E576" s="2">
        <v>0.1763104152484684</v>
      </c>
      <c r="F576" s="2">
        <v>0.01270705695484457</v>
      </c>
      <c r="G576" s="2">
        <v>0.05650102110279102</v>
      </c>
      <c r="H576" s="2">
        <v>0.0270024960290447</v>
      </c>
      <c r="I576" s="2">
        <v>0.8141592920353983</v>
      </c>
      <c r="J576" s="2">
        <v>0.0987066031313819</v>
      </c>
      <c r="K576" s="2">
        <v>0.01202632176083504</v>
      </c>
      <c r="L576" s="2">
        <v>0.2332652598139324</v>
      </c>
      <c r="M576" s="2">
        <v>0.02768323122305423</v>
      </c>
    </row>
    <row r="577" spans="1:13">
      <c r="A577" s="1">
        <v>575</v>
      </c>
      <c r="B577" t="s">
        <v>15</v>
      </c>
      <c r="C577" t="s">
        <v>60</v>
      </c>
      <c r="D577">
        <v>2529</v>
      </c>
      <c r="E577" s="2">
        <v>0.2285488335310399</v>
      </c>
      <c r="F577" s="2">
        <v>0.01502570185844207</v>
      </c>
      <c r="G577" s="2">
        <v>0.03756425464610518</v>
      </c>
      <c r="H577" s="2">
        <v>0.08026888098062475</v>
      </c>
      <c r="I577" s="2">
        <v>0.734282325029656</v>
      </c>
      <c r="J577" s="2">
        <v>0.1530249110320285</v>
      </c>
      <c r="K577" s="2">
        <v>0.00830367734282325</v>
      </c>
      <c r="L577" s="2">
        <v>0.2957690786872281</v>
      </c>
      <c r="M577" s="2">
        <v>0.01186239620403321</v>
      </c>
    </row>
    <row r="578" spans="1:13">
      <c r="A578" s="1">
        <v>576</v>
      </c>
      <c r="B578" t="s">
        <v>16</v>
      </c>
      <c r="C578" t="s">
        <v>60</v>
      </c>
      <c r="D578">
        <v>3637</v>
      </c>
      <c r="E578" s="2">
        <v>0.1267528182568051</v>
      </c>
      <c r="F578" s="2">
        <v>0.002749518834204014</v>
      </c>
      <c r="G578" s="2">
        <v>0.01787187242232609</v>
      </c>
      <c r="H578" s="2">
        <v>0.01292273852075887</v>
      </c>
      <c r="I578" s="2">
        <v>0.9065163596370636</v>
      </c>
      <c r="J578" s="2">
        <v>0.1187792136376134</v>
      </c>
      <c r="K578" s="2">
        <v>0.003574374484465219</v>
      </c>
      <c r="L578" s="2">
        <v>0.1578223810833104</v>
      </c>
      <c r="M578" s="2">
        <v>0.00769865273577124</v>
      </c>
    </row>
    <row r="579" spans="1:13">
      <c r="A579" s="1">
        <v>577</v>
      </c>
      <c r="B579" t="s">
        <v>17</v>
      </c>
      <c r="C579" t="s">
        <v>60</v>
      </c>
      <c r="D579">
        <v>1982</v>
      </c>
      <c r="E579" s="2">
        <v>0.2144298688193744</v>
      </c>
      <c r="F579" s="2">
        <v>0.08879919273461151</v>
      </c>
      <c r="G579" s="2">
        <v>0.1251261352169526</v>
      </c>
      <c r="H579" s="2">
        <v>0.6594349142280524</v>
      </c>
      <c r="I579" s="2">
        <v>0.2653884964682139</v>
      </c>
      <c r="J579" s="2">
        <v>0.2139253279515641</v>
      </c>
      <c r="K579" s="2">
        <v>0.09031281533804238</v>
      </c>
      <c r="L579" s="2">
        <v>0.2184661957618567</v>
      </c>
      <c r="M579" s="2">
        <v>0.08627648839556004</v>
      </c>
    </row>
    <row r="580" spans="1:13">
      <c r="A580" s="1">
        <v>578</v>
      </c>
      <c r="B580" t="s">
        <v>18</v>
      </c>
      <c r="C580" t="s">
        <v>60</v>
      </c>
      <c r="D580">
        <v>6200</v>
      </c>
      <c r="E580" s="2">
        <v>0.1074193548387097</v>
      </c>
      <c r="F580" s="2">
        <v>0</v>
      </c>
      <c r="G580" s="2">
        <v>0.05790322580645161</v>
      </c>
      <c r="H580" s="2">
        <v>0.007258064516129033</v>
      </c>
      <c r="I580" s="2">
        <v>0.8475806451612903</v>
      </c>
      <c r="J580" s="2">
        <v>0.07967741935483871</v>
      </c>
      <c r="K580" s="2">
        <v>0</v>
      </c>
      <c r="L580" s="2">
        <v>0.1859677419354839</v>
      </c>
      <c r="M580" s="2">
        <v>0.01661290322580645</v>
      </c>
    </row>
    <row r="581" spans="1:13">
      <c r="A581" s="1">
        <v>579</v>
      </c>
      <c r="B581" t="s">
        <v>19</v>
      </c>
      <c r="C581" t="s">
        <v>60</v>
      </c>
      <c r="D581">
        <v>2881</v>
      </c>
      <c r="E581" s="2">
        <v>0.2551197500867754</v>
      </c>
      <c r="F581" s="2">
        <v>0.01596667823672336</v>
      </c>
      <c r="G581" s="2">
        <v>0.1836167997223186</v>
      </c>
      <c r="H581" s="2">
        <v>0.2332523429364804</v>
      </c>
      <c r="I581" s="2">
        <v>0.5636931620964942</v>
      </c>
      <c r="J581" s="2">
        <v>0.1509892398472752</v>
      </c>
      <c r="K581" s="2">
        <v>0.005206525511975008</v>
      </c>
      <c r="L581" s="2">
        <v>0.2648385977091288</v>
      </c>
      <c r="M581" s="2">
        <v>0.07532106907323846</v>
      </c>
    </row>
    <row r="582" spans="1:13">
      <c r="A582" s="1">
        <v>580</v>
      </c>
      <c r="B582" t="s">
        <v>20</v>
      </c>
      <c r="C582" t="s">
        <v>60</v>
      </c>
      <c r="D582">
        <v>4705</v>
      </c>
      <c r="E582" s="2">
        <v>0.2070138150903294</v>
      </c>
      <c r="F582" s="2">
        <v>0.00361317747077577</v>
      </c>
      <c r="G582" s="2">
        <v>0.01934112646121148</v>
      </c>
      <c r="H582" s="2">
        <v>0.01976620616365568</v>
      </c>
      <c r="I582" s="2">
        <v>0.8021253985122211</v>
      </c>
      <c r="J582" s="2">
        <v>0.1404888416578108</v>
      </c>
      <c r="K582" s="2">
        <v>0.00871413390010627</v>
      </c>
      <c r="L582" s="2">
        <v>0.242933049946865</v>
      </c>
      <c r="M582" s="2">
        <v>0.003825717321997875</v>
      </c>
    </row>
    <row r="583" spans="1:13">
      <c r="A583" s="1">
        <v>581</v>
      </c>
      <c r="B583" t="s">
        <v>21</v>
      </c>
      <c r="C583" t="s">
        <v>60</v>
      </c>
      <c r="D583">
        <v>4900</v>
      </c>
      <c r="E583" s="2">
        <v>0.1128571428571429</v>
      </c>
      <c r="F583" s="2">
        <v>0.001428571428571429</v>
      </c>
      <c r="G583" s="2">
        <v>0.05857142857142857</v>
      </c>
      <c r="H583" s="2">
        <v>0.009795918367346938</v>
      </c>
      <c r="I583" s="2">
        <v>0.8620408163265306</v>
      </c>
      <c r="J583" s="2">
        <v>0.1151020408163265</v>
      </c>
      <c r="K583" s="2">
        <v>0.003469387755102041</v>
      </c>
      <c r="L583" s="2">
        <v>0.1716326530612245</v>
      </c>
      <c r="M583" s="2">
        <v>0.00836734693877551</v>
      </c>
    </row>
    <row r="584" spans="1:13">
      <c r="A584" s="1">
        <v>582</v>
      </c>
      <c r="B584" t="s">
        <v>22</v>
      </c>
      <c r="C584" t="s">
        <v>60</v>
      </c>
      <c r="D584">
        <v>875</v>
      </c>
      <c r="E584" s="2">
        <v>0.2651428571428571</v>
      </c>
      <c r="F584" s="2">
        <v>0.009142857142857144</v>
      </c>
      <c r="G584" s="2">
        <v>0.03542857142857143</v>
      </c>
      <c r="H584" s="2">
        <v>0.02514285714285714</v>
      </c>
      <c r="I584" s="2">
        <v>0.8308571428571428</v>
      </c>
      <c r="J584" s="2">
        <v>0.2491428571428571</v>
      </c>
      <c r="K584" s="2">
        <v>0.005714285714285714</v>
      </c>
      <c r="L584" s="2">
        <v>0.2788571428571429</v>
      </c>
      <c r="M584" s="2">
        <v>0.01485714285714286</v>
      </c>
    </row>
    <row r="585" spans="1:13">
      <c r="A585" s="1">
        <v>583</v>
      </c>
      <c r="B585" t="s">
        <v>23</v>
      </c>
      <c r="C585" t="s">
        <v>60</v>
      </c>
      <c r="D585">
        <v>6519</v>
      </c>
      <c r="E585" s="2">
        <v>0.1978831109065808</v>
      </c>
      <c r="F585" s="2">
        <v>0.01687375364319681</v>
      </c>
      <c r="G585" s="2">
        <v>0.0627396840006136</v>
      </c>
      <c r="H585" s="2">
        <v>0.11029298972235</v>
      </c>
      <c r="I585" s="2">
        <v>0.7212762693664673</v>
      </c>
      <c r="J585" s="2">
        <v>0.07669888019634913</v>
      </c>
      <c r="K585" s="2">
        <v>0.01948151556987268</v>
      </c>
      <c r="L585" s="2">
        <v>0.2362325510047553</v>
      </c>
      <c r="M585" s="2">
        <v>0.01365240067495015</v>
      </c>
    </row>
    <row r="586" spans="1:13">
      <c r="A586" s="1">
        <v>584</v>
      </c>
      <c r="B586" t="s">
        <v>24</v>
      </c>
      <c r="C586" t="s">
        <v>60</v>
      </c>
      <c r="D586">
        <v>4107</v>
      </c>
      <c r="E586" s="2">
        <v>0.1232042853664475</v>
      </c>
      <c r="F586" s="2">
        <v>0</v>
      </c>
      <c r="G586" s="2">
        <v>0.008278548819089359</v>
      </c>
      <c r="H586" s="2">
        <v>0.001704407109812515</v>
      </c>
      <c r="I586" s="2">
        <v>0.8787436084733382</v>
      </c>
      <c r="J586" s="2">
        <v>0.1025079133187241</v>
      </c>
      <c r="K586" s="2">
        <v>0.0002434867299732165</v>
      </c>
      <c r="L586" s="2">
        <v>0.1879717555393231</v>
      </c>
      <c r="M586" s="2">
        <v>0.00340881421962503</v>
      </c>
    </row>
    <row r="587" spans="1:13">
      <c r="A587" s="1">
        <v>585</v>
      </c>
      <c r="B587" t="s">
        <v>25</v>
      </c>
      <c r="C587" t="s">
        <v>60</v>
      </c>
      <c r="D587">
        <v>2455</v>
      </c>
      <c r="E587" s="2">
        <v>0.2138492871690428</v>
      </c>
      <c r="F587" s="2">
        <v>0.008553971486761711</v>
      </c>
      <c r="G587" s="2">
        <v>0.0154786150712831</v>
      </c>
      <c r="H587" s="2">
        <v>0.05091649694501019</v>
      </c>
      <c r="I587" s="2">
        <v>0.7613034623217922</v>
      </c>
      <c r="J587" s="2">
        <v>0.1743380855397149</v>
      </c>
      <c r="K587" s="2">
        <v>0.007739307535641548</v>
      </c>
      <c r="L587" s="2">
        <v>0.2981670061099796</v>
      </c>
      <c r="M587" s="2">
        <v>0.005702647657841141</v>
      </c>
    </row>
    <row r="588" spans="1:13">
      <c r="A588" s="1">
        <v>586</v>
      </c>
      <c r="B588" t="s">
        <v>26</v>
      </c>
      <c r="C588" t="s">
        <v>60</v>
      </c>
      <c r="D588">
        <v>2788</v>
      </c>
      <c r="E588" s="2">
        <v>0.2112625538020086</v>
      </c>
      <c r="F588" s="2">
        <v>0.03228120516499283</v>
      </c>
      <c r="G588" s="2">
        <v>0.3016499282639885</v>
      </c>
      <c r="H588" s="2">
        <v>0.4451219512195122</v>
      </c>
      <c r="I588" s="2">
        <v>0.4257532281205165</v>
      </c>
      <c r="J588" s="2">
        <v>0.1348637015781922</v>
      </c>
      <c r="K588" s="2">
        <v>0.02510760401721664</v>
      </c>
      <c r="L588" s="2">
        <v>0.2320659971305595</v>
      </c>
      <c r="M588" s="2">
        <v>0.2248923959827833</v>
      </c>
    </row>
    <row r="589" spans="1:13">
      <c r="A589" s="1">
        <v>587</v>
      </c>
      <c r="B589" t="s">
        <v>27</v>
      </c>
      <c r="C589" t="s">
        <v>60</v>
      </c>
      <c r="D589">
        <v>5761</v>
      </c>
      <c r="E589" s="2">
        <v>0.1376497135913904</v>
      </c>
      <c r="F589" s="2">
        <v>0.01058843950703003</v>
      </c>
      <c r="G589" s="2">
        <v>0.06144766533587919</v>
      </c>
      <c r="H589" s="2">
        <v>0.5054678007290401</v>
      </c>
      <c r="I589" s="2">
        <v>0.4233639993056761</v>
      </c>
      <c r="J589" s="2">
        <v>0.09685818434299601</v>
      </c>
      <c r="K589" s="2">
        <v>0.004339524388127061</v>
      </c>
      <c r="L589" s="2">
        <v>0.2096858184342996</v>
      </c>
      <c r="M589" s="2">
        <v>0.02603714632876237</v>
      </c>
    </row>
    <row r="590" spans="1:13">
      <c r="A590" s="1">
        <v>588</v>
      </c>
      <c r="B590" t="s">
        <v>28</v>
      </c>
      <c r="C590" t="s">
        <v>60</v>
      </c>
      <c r="D590">
        <v>6355</v>
      </c>
      <c r="E590" s="2">
        <v>0.1232100708103855</v>
      </c>
      <c r="F590" s="2">
        <v>0</v>
      </c>
      <c r="G590" s="2">
        <v>0.03713611329661684</v>
      </c>
      <c r="H590" s="2">
        <v>0.001258851298190401</v>
      </c>
      <c r="I590" s="2">
        <v>0.8662470495672698</v>
      </c>
      <c r="J590" s="2">
        <v>0.08166797797010228</v>
      </c>
      <c r="K590" s="2">
        <v>0.0004720692368214005</v>
      </c>
      <c r="L590" s="2">
        <v>0.1833202202989772</v>
      </c>
      <c r="M590" s="2">
        <v>0.008339889850511409</v>
      </c>
    </row>
    <row r="591" spans="1:13">
      <c r="A591" s="1">
        <v>589</v>
      </c>
      <c r="B591" t="s">
        <v>29</v>
      </c>
      <c r="C591" t="s">
        <v>60</v>
      </c>
      <c r="D591">
        <v>2629</v>
      </c>
      <c r="E591" s="2">
        <v>0.1521491061240015</v>
      </c>
      <c r="F591" s="2">
        <v>0.004564473183720046</v>
      </c>
      <c r="G591" s="2">
        <v>0.01217192848992012</v>
      </c>
      <c r="H591" s="2">
        <v>0.03119056675542031</v>
      </c>
      <c r="I591" s="2">
        <v>0.8592620768352985</v>
      </c>
      <c r="J591" s="2">
        <v>0.1726892354507417</v>
      </c>
      <c r="K591" s="2">
        <v>0.01065043742868011</v>
      </c>
      <c r="L591" s="2">
        <v>0.1936097375427919</v>
      </c>
      <c r="M591" s="2">
        <v>0.001901863826550019</v>
      </c>
    </row>
    <row r="592" spans="1:13">
      <c r="A592" s="1">
        <v>590</v>
      </c>
      <c r="B592" t="s">
        <v>30</v>
      </c>
      <c r="C592" t="s">
        <v>60</v>
      </c>
      <c r="D592">
        <v>655</v>
      </c>
      <c r="E592" s="2">
        <v>0.2854961832061069</v>
      </c>
      <c r="F592" s="2">
        <v>0</v>
      </c>
      <c r="G592" s="2">
        <v>0.01984732824427481</v>
      </c>
      <c r="H592" s="2">
        <v>0.007633587786259542</v>
      </c>
      <c r="I592" s="2">
        <v>0.8870229007633588</v>
      </c>
      <c r="J592" s="2">
        <v>0.316030534351145</v>
      </c>
      <c r="K592" s="2">
        <v>0</v>
      </c>
      <c r="L592" s="2">
        <v>0.250381679389313</v>
      </c>
      <c r="M592" s="2">
        <v>0.006106870229007634</v>
      </c>
    </row>
    <row r="593" spans="1:13">
      <c r="A593" s="1">
        <v>591</v>
      </c>
      <c r="B593" t="s">
        <v>31</v>
      </c>
      <c r="C593" t="s">
        <v>60</v>
      </c>
      <c r="D593">
        <v>1992</v>
      </c>
      <c r="E593" s="2">
        <v>0.1857429718875502</v>
      </c>
      <c r="F593" s="2">
        <v>0.001506024096385542</v>
      </c>
      <c r="G593" s="2">
        <v>0.005522088353413655</v>
      </c>
      <c r="H593" s="2">
        <v>0.02911646586345382</v>
      </c>
      <c r="I593" s="2">
        <v>0.8328313253012049</v>
      </c>
      <c r="J593" s="2">
        <v>0.2178714859437751</v>
      </c>
      <c r="K593" s="2">
        <v>0.004518072289156626</v>
      </c>
      <c r="L593" s="2">
        <v>0.2454819277108434</v>
      </c>
      <c r="M593" s="2">
        <v>0.001004016064257028</v>
      </c>
    </row>
    <row r="594" spans="1:13">
      <c r="A594" s="1">
        <v>592</v>
      </c>
      <c r="B594" t="s">
        <v>32</v>
      </c>
      <c r="C594" t="s">
        <v>60</v>
      </c>
      <c r="D594">
        <v>730</v>
      </c>
      <c r="E594" s="2">
        <v>0.3821917808219178</v>
      </c>
      <c r="F594" s="2">
        <v>0.01506849315068493</v>
      </c>
      <c r="G594" s="2">
        <v>0.0136986301369863</v>
      </c>
      <c r="H594" s="2">
        <v>0.06986301369863014</v>
      </c>
      <c r="I594" s="2">
        <v>0.7657534246575343</v>
      </c>
      <c r="J594" s="2">
        <v>0.3027397260273972</v>
      </c>
      <c r="K594" s="2">
        <v>0.00410958904109589</v>
      </c>
      <c r="L594" s="2">
        <v>0.3520547945205479</v>
      </c>
      <c r="M594" s="2">
        <v>0.00410958904109589</v>
      </c>
    </row>
    <row r="595" spans="1:13">
      <c r="A595" s="1">
        <v>593</v>
      </c>
      <c r="B595" t="s">
        <v>33</v>
      </c>
      <c r="C595" t="s">
        <v>60</v>
      </c>
      <c r="D595">
        <v>3799</v>
      </c>
      <c r="E595" s="2">
        <v>0.1863648328507502</v>
      </c>
      <c r="F595" s="2">
        <v>0.002369044485390892</v>
      </c>
      <c r="G595" s="2">
        <v>0.007633587786259542</v>
      </c>
      <c r="H595" s="2">
        <v>0.05027638852329561</v>
      </c>
      <c r="I595" s="2">
        <v>0.8570676493814161</v>
      </c>
      <c r="J595" s="2">
        <v>0.09502500658067912</v>
      </c>
      <c r="K595" s="2">
        <v>0.0007896814951302974</v>
      </c>
      <c r="L595" s="2">
        <v>0.1797841537246644</v>
      </c>
      <c r="M595" s="2">
        <v>0.00210581732034746</v>
      </c>
    </row>
    <row r="596" spans="1:13">
      <c r="A596" s="1">
        <v>594</v>
      </c>
      <c r="B596" t="s">
        <v>34</v>
      </c>
      <c r="C596" t="s">
        <v>60</v>
      </c>
      <c r="D596">
        <v>2815</v>
      </c>
      <c r="E596" s="2">
        <v>0.1207815275310835</v>
      </c>
      <c r="F596" s="2">
        <v>0.005328596802841918</v>
      </c>
      <c r="G596" s="2">
        <v>0.009236234458259326</v>
      </c>
      <c r="H596" s="2">
        <v>0.05150976909413854</v>
      </c>
      <c r="I596" s="2">
        <v>0.8273534635879218</v>
      </c>
      <c r="J596" s="2">
        <v>0.1428063943161634</v>
      </c>
      <c r="K596" s="2">
        <v>0.02380106571936057</v>
      </c>
      <c r="L596" s="2">
        <v>0.2170515097690941</v>
      </c>
      <c r="M596" s="2">
        <v>0.003907637655417406</v>
      </c>
    </row>
    <row r="597" spans="1:13">
      <c r="A597" s="1">
        <v>595</v>
      </c>
      <c r="B597" t="s">
        <v>35</v>
      </c>
      <c r="C597" t="s">
        <v>60</v>
      </c>
      <c r="D597">
        <v>2170</v>
      </c>
      <c r="E597" s="2">
        <v>0.304147465437788</v>
      </c>
      <c r="F597" s="2">
        <v>0.003686635944700461</v>
      </c>
      <c r="G597" s="2">
        <v>0.0271889400921659</v>
      </c>
      <c r="H597" s="2">
        <v>0.01290322580645161</v>
      </c>
      <c r="I597" s="2">
        <v>0.7400921658986175</v>
      </c>
      <c r="J597" s="2">
        <v>0.1493087557603687</v>
      </c>
      <c r="K597" s="2">
        <v>0.0004608294930875576</v>
      </c>
      <c r="L597" s="2">
        <v>0.3456221198156682</v>
      </c>
      <c r="M597" s="2">
        <v>0.01474654377880184</v>
      </c>
    </row>
    <row r="598" spans="1:13">
      <c r="A598" s="1">
        <v>596</v>
      </c>
      <c r="B598" t="s">
        <v>36</v>
      </c>
      <c r="C598" t="s">
        <v>60</v>
      </c>
      <c r="D598">
        <v>5011</v>
      </c>
      <c r="E598" s="2">
        <v>0.165236479744562</v>
      </c>
      <c r="F598" s="2">
        <v>0.003791658351626422</v>
      </c>
      <c r="G598" s="2">
        <v>0.09259628816603473</v>
      </c>
      <c r="H598" s="2">
        <v>0.1129515066852924</v>
      </c>
      <c r="I598" s="2">
        <v>0.7455597685092796</v>
      </c>
      <c r="J598" s="2">
        <v>0.1400917980443025</v>
      </c>
      <c r="K598" s="2">
        <v>0.005188585112751946</v>
      </c>
      <c r="L598" s="2">
        <v>0.2011574536020754</v>
      </c>
      <c r="M598" s="2">
        <v>0.05228497305926961</v>
      </c>
    </row>
    <row r="599" spans="1:13">
      <c r="A599" s="1">
        <v>597</v>
      </c>
      <c r="B599" t="s">
        <v>37</v>
      </c>
      <c r="C599" t="s">
        <v>60</v>
      </c>
      <c r="D599">
        <v>4385</v>
      </c>
      <c r="E599" s="2">
        <v>0.1794754846066134</v>
      </c>
      <c r="F599" s="2">
        <v>0.009122006841505131</v>
      </c>
      <c r="G599" s="2">
        <v>0.02508551881413911</v>
      </c>
      <c r="H599" s="2">
        <v>0.2618015963511973</v>
      </c>
      <c r="I599" s="2">
        <v>0.6615735461801596</v>
      </c>
      <c r="J599" s="2">
        <v>0.1176738882554162</v>
      </c>
      <c r="K599" s="2">
        <v>0.006385404789053591</v>
      </c>
      <c r="L599" s="2">
        <v>0.1927023945267959</v>
      </c>
      <c r="M599" s="2">
        <v>0.006157354618015963</v>
      </c>
    </row>
  </sheetData>
  <conditionalFormatting sqref="E2:M6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9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38</v>
      </c>
      <c r="D2">
        <v>6040</v>
      </c>
      <c r="E2">
        <v>2107</v>
      </c>
      <c r="F2">
        <v>435</v>
      </c>
      <c r="G2">
        <v>581</v>
      </c>
      <c r="H2">
        <v>1026</v>
      </c>
      <c r="I2">
        <v>3168</v>
      </c>
      <c r="J2">
        <v>1083</v>
      </c>
      <c r="K2">
        <v>484</v>
      </c>
      <c r="L2">
        <v>2701</v>
      </c>
      <c r="M2">
        <v>465</v>
      </c>
    </row>
    <row r="3" spans="1:13">
      <c r="A3" s="1">
        <v>1</v>
      </c>
      <c r="B3" t="s">
        <v>13</v>
      </c>
      <c r="C3" t="s">
        <v>38</v>
      </c>
      <c r="D3">
        <v>6440</v>
      </c>
      <c r="E3">
        <v>2086</v>
      </c>
      <c r="F3">
        <v>142</v>
      </c>
      <c r="G3">
        <v>532</v>
      </c>
      <c r="H3">
        <v>868</v>
      </c>
      <c r="I3">
        <v>4411</v>
      </c>
      <c r="J3">
        <v>1025</v>
      </c>
      <c r="K3">
        <v>226</v>
      </c>
      <c r="L3">
        <v>2141</v>
      </c>
      <c r="M3">
        <v>265</v>
      </c>
    </row>
    <row r="4" spans="1:13">
      <c r="A4" s="1">
        <v>2</v>
      </c>
      <c r="B4" t="s">
        <v>14</v>
      </c>
      <c r="C4" t="s">
        <v>38</v>
      </c>
      <c r="D4">
        <v>6658</v>
      </c>
      <c r="E4">
        <v>2914</v>
      </c>
      <c r="F4">
        <v>252</v>
      </c>
      <c r="G4">
        <v>937</v>
      </c>
      <c r="H4">
        <v>860</v>
      </c>
      <c r="I4">
        <v>2875</v>
      </c>
      <c r="J4">
        <v>1272</v>
      </c>
      <c r="K4">
        <v>243</v>
      </c>
      <c r="L4">
        <v>3807</v>
      </c>
      <c r="M4">
        <v>702</v>
      </c>
    </row>
    <row r="5" spans="1:13">
      <c r="A5" s="1">
        <v>3</v>
      </c>
      <c r="B5" t="s">
        <v>15</v>
      </c>
      <c r="C5" t="s">
        <v>38</v>
      </c>
      <c r="D5">
        <v>5622</v>
      </c>
      <c r="E5">
        <v>2487</v>
      </c>
      <c r="F5">
        <v>380</v>
      </c>
      <c r="G5">
        <v>395</v>
      </c>
      <c r="H5">
        <v>1516</v>
      </c>
      <c r="I5">
        <v>1537</v>
      </c>
      <c r="J5">
        <v>1124</v>
      </c>
      <c r="K5">
        <v>153</v>
      </c>
      <c r="L5">
        <v>3269</v>
      </c>
      <c r="M5">
        <v>293</v>
      </c>
    </row>
    <row r="6" spans="1:13">
      <c r="A6" s="1">
        <v>4</v>
      </c>
      <c r="B6" t="s">
        <v>16</v>
      </c>
      <c r="C6" t="s">
        <v>38</v>
      </c>
      <c r="D6">
        <v>3366</v>
      </c>
      <c r="E6">
        <v>1351</v>
      </c>
      <c r="F6">
        <v>89</v>
      </c>
      <c r="G6">
        <v>363</v>
      </c>
      <c r="H6">
        <v>263</v>
      </c>
      <c r="I6">
        <v>2078</v>
      </c>
      <c r="J6">
        <v>905</v>
      </c>
      <c r="K6">
        <v>112</v>
      </c>
      <c r="L6">
        <v>1647</v>
      </c>
      <c r="M6">
        <v>240</v>
      </c>
    </row>
    <row r="7" spans="1:13">
      <c r="A7" s="1">
        <v>5</v>
      </c>
      <c r="B7" t="s">
        <v>17</v>
      </c>
      <c r="C7" t="s">
        <v>38</v>
      </c>
      <c r="D7">
        <v>170</v>
      </c>
      <c r="E7">
        <v>108</v>
      </c>
      <c r="F7">
        <v>20</v>
      </c>
      <c r="G7">
        <v>5</v>
      </c>
      <c r="H7">
        <v>48</v>
      </c>
      <c r="I7">
        <v>65</v>
      </c>
      <c r="J7">
        <v>88</v>
      </c>
      <c r="K7">
        <v>13</v>
      </c>
      <c r="L7">
        <v>97</v>
      </c>
      <c r="M7">
        <v>5</v>
      </c>
    </row>
    <row r="8" spans="1:13">
      <c r="A8" s="1">
        <v>6</v>
      </c>
      <c r="B8" t="s">
        <v>18</v>
      </c>
      <c r="C8" t="s">
        <v>38</v>
      </c>
      <c r="D8">
        <v>5525</v>
      </c>
      <c r="E8">
        <v>1921</v>
      </c>
      <c r="F8">
        <v>10</v>
      </c>
      <c r="G8">
        <v>619</v>
      </c>
      <c r="H8">
        <v>572</v>
      </c>
      <c r="I8">
        <v>2476</v>
      </c>
      <c r="J8">
        <v>1193</v>
      </c>
      <c r="K8">
        <v>25</v>
      </c>
      <c r="L8">
        <v>3029</v>
      </c>
      <c r="M8">
        <v>333</v>
      </c>
    </row>
    <row r="9" spans="1:13">
      <c r="A9" s="1">
        <v>7</v>
      </c>
      <c r="B9" t="s">
        <v>19</v>
      </c>
      <c r="C9" t="s">
        <v>38</v>
      </c>
      <c r="D9">
        <v>3980</v>
      </c>
      <c r="E9">
        <v>2017</v>
      </c>
      <c r="F9">
        <v>111</v>
      </c>
      <c r="G9">
        <v>195</v>
      </c>
      <c r="H9">
        <v>579</v>
      </c>
      <c r="I9">
        <v>1707</v>
      </c>
      <c r="J9">
        <v>1115</v>
      </c>
      <c r="K9">
        <v>28</v>
      </c>
      <c r="L9">
        <v>2138</v>
      </c>
      <c r="M9">
        <v>155</v>
      </c>
    </row>
    <row r="10" spans="1:13">
      <c r="A10" s="1">
        <v>8</v>
      </c>
      <c r="B10" t="s">
        <v>20</v>
      </c>
      <c r="C10" t="s">
        <v>38</v>
      </c>
      <c r="D10">
        <v>6714</v>
      </c>
      <c r="E10">
        <v>3414</v>
      </c>
      <c r="F10">
        <v>112</v>
      </c>
      <c r="G10">
        <v>296</v>
      </c>
      <c r="H10">
        <v>637</v>
      </c>
      <c r="I10">
        <v>2889</v>
      </c>
      <c r="J10">
        <v>1857</v>
      </c>
      <c r="K10">
        <v>142</v>
      </c>
      <c r="L10">
        <v>3700</v>
      </c>
      <c r="M10">
        <v>150</v>
      </c>
    </row>
    <row r="11" spans="1:13">
      <c r="A11" s="1">
        <v>9</v>
      </c>
      <c r="B11" t="s">
        <v>21</v>
      </c>
      <c r="C11" t="s">
        <v>38</v>
      </c>
      <c r="D11">
        <v>7943</v>
      </c>
      <c r="E11">
        <v>3361</v>
      </c>
      <c r="F11">
        <v>150</v>
      </c>
      <c r="G11">
        <v>244</v>
      </c>
      <c r="H11">
        <v>948</v>
      </c>
      <c r="I11">
        <v>3569</v>
      </c>
      <c r="J11">
        <v>1674</v>
      </c>
      <c r="K11">
        <v>143</v>
      </c>
      <c r="L11">
        <v>4124</v>
      </c>
      <c r="M11">
        <v>118</v>
      </c>
    </row>
    <row r="12" spans="1:13">
      <c r="A12" s="1">
        <v>10</v>
      </c>
      <c r="B12" t="s">
        <v>22</v>
      </c>
      <c r="C12" t="s">
        <v>38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s="1">
        <v>11</v>
      </c>
      <c r="B13" t="s">
        <v>23</v>
      </c>
      <c r="C13" t="s">
        <v>38</v>
      </c>
      <c r="D13">
        <v>5189</v>
      </c>
      <c r="E13">
        <v>2410</v>
      </c>
      <c r="F13">
        <v>576</v>
      </c>
      <c r="G13">
        <v>370</v>
      </c>
      <c r="H13">
        <v>1792</v>
      </c>
      <c r="I13">
        <v>1451</v>
      </c>
      <c r="J13">
        <v>1026</v>
      </c>
      <c r="K13">
        <v>361</v>
      </c>
      <c r="L13">
        <v>2653</v>
      </c>
      <c r="M13">
        <v>272</v>
      </c>
    </row>
    <row r="14" spans="1:13">
      <c r="A14" s="1">
        <v>12</v>
      </c>
      <c r="B14" t="s">
        <v>24</v>
      </c>
      <c r="C14" t="s">
        <v>38</v>
      </c>
      <c r="D14">
        <v>3443</v>
      </c>
      <c r="E14">
        <v>1573</v>
      </c>
      <c r="F14">
        <v>7</v>
      </c>
      <c r="G14">
        <v>146</v>
      </c>
      <c r="H14">
        <v>80</v>
      </c>
      <c r="I14">
        <v>1934</v>
      </c>
      <c r="J14">
        <v>988</v>
      </c>
      <c r="K14">
        <v>8</v>
      </c>
      <c r="L14">
        <v>1999</v>
      </c>
      <c r="M14">
        <v>79</v>
      </c>
    </row>
    <row r="15" spans="1:13">
      <c r="A15" s="1">
        <v>13</v>
      </c>
      <c r="B15" t="s">
        <v>25</v>
      </c>
      <c r="C15" t="s">
        <v>38</v>
      </c>
      <c r="D15">
        <v>3932</v>
      </c>
      <c r="E15">
        <v>1949</v>
      </c>
      <c r="F15">
        <v>103</v>
      </c>
      <c r="G15">
        <v>153</v>
      </c>
      <c r="H15">
        <v>633</v>
      </c>
      <c r="I15">
        <v>1691</v>
      </c>
      <c r="J15">
        <v>1042</v>
      </c>
      <c r="K15">
        <v>73</v>
      </c>
      <c r="L15">
        <v>2280</v>
      </c>
      <c r="M15">
        <v>70</v>
      </c>
    </row>
    <row r="16" spans="1:13">
      <c r="A16" s="1">
        <v>14</v>
      </c>
      <c r="B16" t="s">
        <v>26</v>
      </c>
      <c r="C16" t="s">
        <v>38</v>
      </c>
      <c r="D16">
        <v>3114</v>
      </c>
      <c r="E16">
        <v>1816</v>
      </c>
      <c r="F16">
        <v>65</v>
      </c>
      <c r="G16">
        <v>381</v>
      </c>
      <c r="H16">
        <v>291</v>
      </c>
      <c r="I16">
        <v>1251</v>
      </c>
      <c r="J16">
        <v>925</v>
      </c>
      <c r="K16">
        <v>18</v>
      </c>
      <c r="L16">
        <v>2079</v>
      </c>
      <c r="M16">
        <v>219</v>
      </c>
    </row>
    <row r="17" spans="1:13">
      <c r="A17" s="1">
        <v>15</v>
      </c>
      <c r="B17" t="s">
        <v>27</v>
      </c>
      <c r="C17" t="s">
        <v>38</v>
      </c>
      <c r="D17">
        <v>2717</v>
      </c>
      <c r="E17">
        <v>1144</v>
      </c>
      <c r="F17">
        <v>35</v>
      </c>
      <c r="G17">
        <v>78</v>
      </c>
      <c r="H17">
        <v>364</v>
      </c>
      <c r="I17">
        <v>1320</v>
      </c>
      <c r="J17">
        <v>872</v>
      </c>
      <c r="K17">
        <v>24</v>
      </c>
      <c r="L17">
        <v>1539</v>
      </c>
      <c r="M17">
        <v>31</v>
      </c>
    </row>
    <row r="18" spans="1:13">
      <c r="A18" s="1">
        <v>16</v>
      </c>
      <c r="B18" t="s">
        <v>28</v>
      </c>
      <c r="C18" t="s">
        <v>38</v>
      </c>
      <c r="D18">
        <v>4167</v>
      </c>
      <c r="E18">
        <v>2059</v>
      </c>
      <c r="F18">
        <v>4</v>
      </c>
      <c r="G18">
        <v>300</v>
      </c>
      <c r="H18">
        <v>68</v>
      </c>
      <c r="I18">
        <v>2082</v>
      </c>
      <c r="J18">
        <v>1143</v>
      </c>
      <c r="K18">
        <v>5</v>
      </c>
      <c r="L18">
        <v>2573</v>
      </c>
      <c r="M18">
        <v>141</v>
      </c>
    </row>
    <row r="19" spans="1:13">
      <c r="A19" s="1">
        <v>17</v>
      </c>
      <c r="B19" t="s">
        <v>29</v>
      </c>
      <c r="C19" t="s">
        <v>38</v>
      </c>
      <c r="D19">
        <v>3075</v>
      </c>
      <c r="E19">
        <v>1448</v>
      </c>
      <c r="F19">
        <v>47</v>
      </c>
      <c r="G19">
        <v>108</v>
      </c>
      <c r="H19">
        <v>373</v>
      </c>
      <c r="I19">
        <v>1506</v>
      </c>
      <c r="J19">
        <v>987</v>
      </c>
      <c r="K19">
        <v>96</v>
      </c>
      <c r="L19">
        <v>1754</v>
      </c>
      <c r="M19">
        <v>39</v>
      </c>
    </row>
    <row r="20" spans="1:13">
      <c r="A20" s="1">
        <v>18</v>
      </c>
      <c r="B20" t="s">
        <v>30</v>
      </c>
      <c r="C20" t="s">
        <v>38</v>
      </c>
      <c r="D20">
        <v>150</v>
      </c>
      <c r="E20">
        <v>102</v>
      </c>
      <c r="F20">
        <v>1</v>
      </c>
      <c r="G20">
        <v>5</v>
      </c>
      <c r="H20">
        <v>12</v>
      </c>
      <c r="I20">
        <v>76</v>
      </c>
      <c r="J20">
        <v>82</v>
      </c>
      <c r="K20">
        <v>1</v>
      </c>
      <c r="L20">
        <v>99</v>
      </c>
      <c r="M20">
        <v>5</v>
      </c>
    </row>
    <row r="21" spans="1:13">
      <c r="A21" s="1">
        <v>19</v>
      </c>
      <c r="B21" t="s">
        <v>31</v>
      </c>
      <c r="C21" t="s">
        <v>38</v>
      </c>
      <c r="D21">
        <v>3669</v>
      </c>
      <c r="E21">
        <v>1623</v>
      </c>
      <c r="F21">
        <v>59</v>
      </c>
      <c r="G21">
        <v>102</v>
      </c>
      <c r="H21">
        <v>470</v>
      </c>
      <c r="I21">
        <v>1724</v>
      </c>
      <c r="J21">
        <v>1103</v>
      </c>
      <c r="K21">
        <v>51</v>
      </c>
      <c r="L21">
        <v>2059</v>
      </c>
      <c r="M21">
        <v>39</v>
      </c>
    </row>
    <row r="22" spans="1:13">
      <c r="A22" s="1">
        <v>20</v>
      </c>
      <c r="B22" t="s">
        <v>32</v>
      </c>
      <c r="C22" t="s">
        <v>38</v>
      </c>
      <c r="D22">
        <v>222</v>
      </c>
      <c r="E22">
        <v>164</v>
      </c>
      <c r="F22">
        <v>13</v>
      </c>
      <c r="G22">
        <v>8</v>
      </c>
      <c r="H22">
        <v>52</v>
      </c>
      <c r="I22">
        <v>75</v>
      </c>
      <c r="J22">
        <v>124</v>
      </c>
      <c r="K22">
        <v>8</v>
      </c>
      <c r="L22">
        <v>154</v>
      </c>
      <c r="M22">
        <v>5</v>
      </c>
    </row>
    <row r="23" spans="1:13">
      <c r="A23" s="1">
        <v>21</v>
      </c>
      <c r="B23" t="s">
        <v>33</v>
      </c>
      <c r="C23" t="s">
        <v>38</v>
      </c>
      <c r="D23">
        <v>3192</v>
      </c>
      <c r="E23">
        <v>1585</v>
      </c>
      <c r="F23">
        <v>112</v>
      </c>
      <c r="G23">
        <v>55</v>
      </c>
      <c r="H23">
        <v>879</v>
      </c>
      <c r="I23">
        <v>1347</v>
      </c>
      <c r="J23">
        <v>792</v>
      </c>
      <c r="K23">
        <v>50</v>
      </c>
      <c r="L23">
        <v>1583</v>
      </c>
      <c r="M23">
        <v>25</v>
      </c>
    </row>
    <row r="24" spans="1:13">
      <c r="A24" s="1">
        <v>22</v>
      </c>
      <c r="B24" t="s">
        <v>34</v>
      </c>
      <c r="C24" t="s">
        <v>38</v>
      </c>
      <c r="D24">
        <v>4239</v>
      </c>
      <c r="E24">
        <v>1344</v>
      </c>
      <c r="F24">
        <v>205</v>
      </c>
      <c r="G24">
        <v>182</v>
      </c>
      <c r="H24">
        <v>1136</v>
      </c>
      <c r="I24">
        <v>1900</v>
      </c>
      <c r="J24">
        <v>881</v>
      </c>
      <c r="K24">
        <v>290</v>
      </c>
      <c r="L24">
        <v>1864</v>
      </c>
      <c r="M24">
        <v>130</v>
      </c>
    </row>
    <row r="25" spans="1:13">
      <c r="A25" s="1">
        <v>23</v>
      </c>
      <c r="B25" t="s">
        <v>35</v>
      </c>
      <c r="C25" t="s">
        <v>38</v>
      </c>
      <c r="D25">
        <v>5957</v>
      </c>
      <c r="E25">
        <v>3057</v>
      </c>
      <c r="F25">
        <v>127</v>
      </c>
      <c r="G25">
        <v>442</v>
      </c>
      <c r="H25">
        <v>255</v>
      </c>
      <c r="I25">
        <v>2541</v>
      </c>
      <c r="J25">
        <v>1327</v>
      </c>
      <c r="K25">
        <v>37</v>
      </c>
      <c r="L25">
        <v>3860</v>
      </c>
      <c r="M25">
        <v>332</v>
      </c>
    </row>
    <row r="26" spans="1:13">
      <c r="A26" s="1">
        <v>24</v>
      </c>
      <c r="B26" t="s">
        <v>36</v>
      </c>
      <c r="C26" t="s">
        <v>38</v>
      </c>
      <c r="D26">
        <v>8087</v>
      </c>
      <c r="E26">
        <v>3186</v>
      </c>
      <c r="F26">
        <v>204</v>
      </c>
      <c r="G26">
        <v>692</v>
      </c>
      <c r="H26">
        <v>1838</v>
      </c>
      <c r="I26">
        <v>3325</v>
      </c>
      <c r="J26">
        <v>2251</v>
      </c>
      <c r="K26">
        <v>171</v>
      </c>
      <c r="L26">
        <v>3670</v>
      </c>
      <c r="M26">
        <v>643</v>
      </c>
    </row>
    <row r="27" spans="1:13">
      <c r="A27" s="1">
        <v>25</v>
      </c>
      <c r="B27" t="s">
        <v>37</v>
      </c>
      <c r="C27" t="s">
        <v>38</v>
      </c>
      <c r="D27">
        <v>6829</v>
      </c>
      <c r="E27">
        <v>2800</v>
      </c>
      <c r="F27">
        <v>189</v>
      </c>
      <c r="G27">
        <v>123</v>
      </c>
      <c r="H27">
        <v>2175</v>
      </c>
      <c r="I27">
        <v>2276</v>
      </c>
      <c r="J27">
        <v>1523</v>
      </c>
      <c r="K27">
        <v>136</v>
      </c>
      <c r="L27">
        <v>3281</v>
      </c>
      <c r="M27">
        <v>67</v>
      </c>
    </row>
    <row r="28" spans="1:13">
      <c r="A28" s="1">
        <v>26</v>
      </c>
      <c r="B28" t="s">
        <v>12</v>
      </c>
      <c r="C28" t="s">
        <v>39</v>
      </c>
      <c r="D28">
        <v>3688</v>
      </c>
      <c r="E28">
        <v>1189</v>
      </c>
      <c r="F28">
        <v>280</v>
      </c>
      <c r="G28">
        <v>306</v>
      </c>
      <c r="H28">
        <v>552</v>
      </c>
      <c r="I28">
        <v>2223</v>
      </c>
      <c r="J28">
        <v>561</v>
      </c>
      <c r="K28">
        <v>277</v>
      </c>
      <c r="L28">
        <v>1448</v>
      </c>
      <c r="M28">
        <v>190</v>
      </c>
    </row>
    <row r="29" spans="1:13">
      <c r="A29" s="1">
        <v>27</v>
      </c>
      <c r="B29" t="s">
        <v>13</v>
      </c>
      <c r="C29" t="s">
        <v>39</v>
      </c>
      <c r="D29">
        <v>3512</v>
      </c>
      <c r="E29">
        <v>1054</v>
      </c>
      <c r="F29">
        <v>83</v>
      </c>
      <c r="G29">
        <v>196</v>
      </c>
      <c r="H29">
        <v>413</v>
      </c>
      <c r="I29">
        <v>2591</v>
      </c>
      <c r="J29">
        <v>474</v>
      </c>
      <c r="K29">
        <v>137</v>
      </c>
      <c r="L29">
        <v>1071</v>
      </c>
      <c r="M29">
        <v>83</v>
      </c>
    </row>
    <row r="30" spans="1:13">
      <c r="A30" s="1">
        <v>28</v>
      </c>
      <c r="B30" t="s">
        <v>14</v>
      </c>
      <c r="C30" t="s">
        <v>39</v>
      </c>
      <c r="D30">
        <v>3254</v>
      </c>
      <c r="E30">
        <v>1379</v>
      </c>
      <c r="F30">
        <v>129</v>
      </c>
      <c r="G30">
        <v>447</v>
      </c>
      <c r="H30">
        <v>419</v>
      </c>
      <c r="I30">
        <v>1538</v>
      </c>
      <c r="J30">
        <v>603</v>
      </c>
      <c r="K30">
        <v>139</v>
      </c>
      <c r="L30">
        <v>1807</v>
      </c>
      <c r="M30">
        <v>351</v>
      </c>
    </row>
    <row r="31" spans="1:13">
      <c r="A31" s="1">
        <v>29</v>
      </c>
      <c r="B31" t="s">
        <v>15</v>
      </c>
      <c r="C31" t="s">
        <v>39</v>
      </c>
      <c r="D31">
        <v>3348</v>
      </c>
      <c r="E31">
        <v>1453</v>
      </c>
      <c r="F31">
        <v>191</v>
      </c>
      <c r="G31">
        <v>204</v>
      </c>
      <c r="H31">
        <v>829</v>
      </c>
      <c r="I31">
        <v>1111</v>
      </c>
      <c r="J31">
        <v>624</v>
      </c>
      <c r="K31">
        <v>88</v>
      </c>
      <c r="L31">
        <v>1847</v>
      </c>
      <c r="M31">
        <v>188</v>
      </c>
    </row>
    <row r="32" spans="1:13">
      <c r="A32" s="1">
        <v>30</v>
      </c>
      <c r="B32" t="s">
        <v>16</v>
      </c>
      <c r="C32" t="s">
        <v>39</v>
      </c>
      <c r="D32">
        <v>1496</v>
      </c>
      <c r="E32">
        <v>620</v>
      </c>
      <c r="F32">
        <v>63</v>
      </c>
      <c r="G32">
        <v>104</v>
      </c>
      <c r="H32">
        <v>186</v>
      </c>
      <c r="I32">
        <v>986</v>
      </c>
      <c r="J32">
        <v>431</v>
      </c>
      <c r="K32">
        <v>82</v>
      </c>
      <c r="L32">
        <v>732</v>
      </c>
      <c r="M32">
        <v>76</v>
      </c>
    </row>
    <row r="33" spans="1:13">
      <c r="A33" s="1">
        <v>31</v>
      </c>
      <c r="B33" t="s">
        <v>17</v>
      </c>
      <c r="C33" t="s">
        <v>39</v>
      </c>
      <c r="D33">
        <v>55</v>
      </c>
      <c r="E33">
        <v>31</v>
      </c>
      <c r="F33">
        <v>6</v>
      </c>
      <c r="G33">
        <v>3</v>
      </c>
      <c r="H33">
        <v>12</v>
      </c>
      <c r="I33">
        <v>21</v>
      </c>
      <c r="J33">
        <v>28</v>
      </c>
      <c r="K33">
        <v>6</v>
      </c>
      <c r="L33">
        <v>34</v>
      </c>
      <c r="M33">
        <v>2</v>
      </c>
    </row>
    <row r="34" spans="1:13">
      <c r="A34" s="1">
        <v>32</v>
      </c>
      <c r="B34" t="s">
        <v>18</v>
      </c>
      <c r="C34" t="s">
        <v>39</v>
      </c>
      <c r="D34">
        <v>3020</v>
      </c>
      <c r="E34">
        <v>1107</v>
      </c>
      <c r="F34">
        <v>8</v>
      </c>
      <c r="G34">
        <v>291</v>
      </c>
      <c r="H34">
        <v>268</v>
      </c>
      <c r="I34">
        <v>1315</v>
      </c>
      <c r="J34">
        <v>643</v>
      </c>
      <c r="K34">
        <v>15</v>
      </c>
      <c r="L34">
        <v>1714</v>
      </c>
      <c r="M34">
        <v>176</v>
      </c>
    </row>
    <row r="35" spans="1:13">
      <c r="A35" s="1">
        <v>33</v>
      </c>
      <c r="B35" t="s">
        <v>19</v>
      </c>
      <c r="C35" t="s">
        <v>39</v>
      </c>
      <c r="D35">
        <v>1745</v>
      </c>
      <c r="E35">
        <v>879</v>
      </c>
      <c r="F35">
        <v>75</v>
      </c>
      <c r="G35">
        <v>88</v>
      </c>
      <c r="H35">
        <v>259</v>
      </c>
      <c r="I35">
        <v>724</v>
      </c>
      <c r="J35">
        <v>518</v>
      </c>
      <c r="K35">
        <v>22</v>
      </c>
      <c r="L35">
        <v>932</v>
      </c>
      <c r="M35">
        <v>61</v>
      </c>
    </row>
    <row r="36" spans="1:13">
      <c r="A36" s="1">
        <v>34</v>
      </c>
      <c r="B36" t="s">
        <v>20</v>
      </c>
      <c r="C36" t="s">
        <v>39</v>
      </c>
      <c r="D36">
        <v>4199</v>
      </c>
      <c r="E36">
        <v>2097</v>
      </c>
      <c r="F36">
        <v>73</v>
      </c>
      <c r="G36">
        <v>172</v>
      </c>
      <c r="H36">
        <v>314</v>
      </c>
      <c r="I36">
        <v>1805</v>
      </c>
      <c r="J36">
        <v>1077</v>
      </c>
      <c r="K36">
        <v>85</v>
      </c>
      <c r="L36">
        <v>2411</v>
      </c>
      <c r="M36">
        <v>103</v>
      </c>
    </row>
    <row r="37" spans="1:13">
      <c r="A37" s="1">
        <v>35</v>
      </c>
      <c r="B37" t="s">
        <v>21</v>
      </c>
      <c r="C37" t="s">
        <v>39</v>
      </c>
      <c r="D37">
        <v>5277</v>
      </c>
      <c r="E37">
        <v>2011</v>
      </c>
      <c r="F37">
        <v>66</v>
      </c>
      <c r="G37">
        <v>183</v>
      </c>
      <c r="H37">
        <v>469</v>
      </c>
      <c r="I37">
        <v>2687</v>
      </c>
      <c r="J37">
        <v>939</v>
      </c>
      <c r="K37">
        <v>83</v>
      </c>
      <c r="L37">
        <v>2637</v>
      </c>
      <c r="M37">
        <v>91</v>
      </c>
    </row>
    <row r="38" spans="1:13">
      <c r="A38" s="1">
        <v>36</v>
      </c>
      <c r="B38" t="s">
        <v>22</v>
      </c>
      <c r="C38" t="s">
        <v>39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>
      <c r="A39" s="1">
        <v>37</v>
      </c>
      <c r="B39" t="s">
        <v>23</v>
      </c>
      <c r="C39" t="s">
        <v>39</v>
      </c>
      <c r="D39">
        <v>2790</v>
      </c>
      <c r="E39">
        <v>1275</v>
      </c>
      <c r="F39">
        <v>281</v>
      </c>
      <c r="G39">
        <v>183</v>
      </c>
      <c r="H39">
        <v>888</v>
      </c>
      <c r="I39">
        <v>834</v>
      </c>
      <c r="J39">
        <v>560</v>
      </c>
      <c r="K39">
        <v>192</v>
      </c>
      <c r="L39">
        <v>1442</v>
      </c>
      <c r="M39">
        <v>140</v>
      </c>
    </row>
    <row r="40" spans="1:13">
      <c r="A40" s="1">
        <v>38</v>
      </c>
      <c r="B40" t="s">
        <v>24</v>
      </c>
      <c r="C40" t="s">
        <v>39</v>
      </c>
      <c r="D40">
        <v>1547</v>
      </c>
      <c r="E40">
        <v>699</v>
      </c>
      <c r="F40">
        <v>5</v>
      </c>
      <c r="G40">
        <v>68</v>
      </c>
      <c r="H40">
        <v>49</v>
      </c>
      <c r="I40">
        <v>914</v>
      </c>
      <c r="J40">
        <v>452</v>
      </c>
      <c r="K40">
        <v>4</v>
      </c>
      <c r="L40">
        <v>895</v>
      </c>
      <c r="M40">
        <v>45</v>
      </c>
    </row>
    <row r="41" spans="1:13">
      <c r="A41" s="1">
        <v>39</v>
      </c>
      <c r="B41" t="s">
        <v>25</v>
      </c>
      <c r="C41" t="s">
        <v>39</v>
      </c>
      <c r="D41">
        <v>1938</v>
      </c>
      <c r="E41">
        <v>963</v>
      </c>
      <c r="F41">
        <v>66</v>
      </c>
      <c r="G41">
        <v>76</v>
      </c>
      <c r="H41">
        <v>300</v>
      </c>
      <c r="I41">
        <v>789</v>
      </c>
      <c r="J41">
        <v>511</v>
      </c>
      <c r="K41">
        <v>57</v>
      </c>
      <c r="L41">
        <v>1158</v>
      </c>
      <c r="M41">
        <v>56</v>
      </c>
    </row>
    <row r="42" spans="1:13">
      <c r="A42" s="1">
        <v>40</v>
      </c>
      <c r="B42" t="s">
        <v>26</v>
      </c>
      <c r="C42" t="s">
        <v>39</v>
      </c>
      <c r="D42">
        <v>1453</v>
      </c>
      <c r="E42">
        <v>840</v>
      </c>
      <c r="F42">
        <v>35</v>
      </c>
      <c r="G42">
        <v>191</v>
      </c>
      <c r="H42">
        <v>120</v>
      </c>
      <c r="I42">
        <v>573</v>
      </c>
      <c r="J42">
        <v>433</v>
      </c>
      <c r="K42">
        <v>15</v>
      </c>
      <c r="L42">
        <v>963</v>
      </c>
      <c r="M42">
        <v>124</v>
      </c>
    </row>
    <row r="43" spans="1:13">
      <c r="A43" s="1">
        <v>41</v>
      </c>
      <c r="B43" t="s">
        <v>27</v>
      </c>
      <c r="C43" t="s">
        <v>39</v>
      </c>
      <c r="D43">
        <v>1156</v>
      </c>
      <c r="E43">
        <v>550</v>
      </c>
      <c r="F43">
        <v>16</v>
      </c>
      <c r="G43">
        <v>24</v>
      </c>
      <c r="H43">
        <v>154</v>
      </c>
      <c r="I43">
        <v>532</v>
      </c>
      <c r="J43">
        <v>397</v>
      </c>
      <c r="K43">
        <v>8</v>
      </c>
      <c r="L43">
        <v>745</v>
      </c>
      <c r="M43">
        <v>18</v>
      </c>
    </row>
    <row r="44" spans="1:13">
      <c r="A44" s="1">
        <v>42</v>
      </c>
      <c r="B44" t="s">
        <v>28</v>
      </c>
      <c r="C44" t="s">
        <v>39</v>
      </c>
      <c r="D44">
        <v>1656</v>
      </c>
      <c r="E44">
        <v>828</v>
      </c>
      <c r="F44">
        <v>0</v>
      </c>
      <c r="G44">
        <v>126</v>
      </c>
      <c r="H44">
        <v>33</v>
      </c>
      <c r="I44">
        <v>809</v>
      </c>
      <c r="J44">
        <v>444</v>
      </c>
      <c r="K44">
        <v>1</v>
      </c>
      <c r="L44">
        <v>1044</v>
      </c>
      <c r="M44">
        <v>63</v>
      </c>
    </row>
    <row r="45" spans="1:13">
      <c r="A45" s="1">
        <v>43</v>
      </c>
      <c r="B45" t="s">
        <v>29</v>
      </c>
      <c r="C45" t="s">
        <v>39</v>
      </c>
      <c r="D45">
        <v>1426</v>
      </c>
      <c r="E45">
        <v>677</v>
      </c>
      <c r="F45">
        <v>20</v>
      </c>
      <c r="G45">
        <v>42</v>
      </c>
      <c r="H45">
        <v>150</v>
      </c>
      <c r="I45">
        <v>668</v>
      </c>
      <c r="J45">
        <v>453</v>
      </c>
      <c r="K45">
        <v>44</v>
      </c>
      <c r="L45">
        <v>842</v>
      </c>
      <c r="M45">
        <v>16</v>
      </c>
    </row>
    <row r="46" spans="1:13">
      <c r="A46" s="1">
        <v>44</v>
      </c>
      <c r="B46" t="s">
        <v>30</v>
      </c>
      <c r="C46" t="s">
        <v>39</v>
      </c>
      <c r="D46">
        <v>41</v>
      </c>
      <c r="E46">
        <v>33</v>
      </c>
      <c r="F46">
        <v>0</v>
      </c>
      <c r="G46">
        <v>1</v>
      </c>
      <c r="H46">
        <v>6</v>
      </c>
      <c r="I46">
        <v>14</v>
      </c>
      <c r="J46">
        <v>25</v>
      </c>
      <c r="K46">
        <v>1</v>
      </c>
      <c r="L46">
        <v>29</v>
      </c>
      <c r="M46">
        <v>0</v>
      </c>
    </row>
    <row r="47" spans="1:13">
      <c r="A47" s="1">
        <v>45</v>
      </c>
      <c r="B47" t="s">
        <v>31</v>
      </c>
      <c r="C47" t="s">
        <v>39</v>
      </c>
      <c r="D47">
        <v>1605</v>
      </c>
      <c r="E47">
        <v>741</v>
      </c>
      <c r="F47">
        <v>34</v>
      </c>
      <c r="G47">
        <v>47</v>
      </c>
      <c r="H47">
        <v>201</v>
      </c>
      <c r="I47">
        <v>720</v>
      </c>
      <c r="J47">
        <v>486</v>
      </c>
      <c r="K47">
        <v>40</v>
      </c>
      <c r="L47">
        <v>941</v>
      </c>
      <c r="M47">
        <v>22</v>
      </c>
    </row>
    <row r="48" spans="1:13">
      <c r="A48" s="1">
        <v>46</v>
      </c>
      <c r="B48" t="s">
        <v>32</v>
      </c>
      <c r="C48" t="s">
        <v>39</v>
      </c>
      <c r="D48">
        <v>62</v>
      </c>
      <c r="E48">
        <v>36</v>
      </c>
      <c r="F48">
        <v>10</v>
      </c>
      <c r="G48">
        <v>2</v>
      </c>
      <c r="H48">
        <v>27</v>
      </c>
      <c r="I48">
        <v>24</v>
      </c>
      <c r="J48">
        <v>28</v>
      </c>
      <c r="K48">
        <v>6</v>
      </c>
      <c r="L48">
        <v>32</v>
      </c>
      <c r="M48">
        <v>2</v>
      </c>
    </row>
    <row r="49" spans="1:13">
      <c r="A49" s="1">
        <v>47</v>
      </c>
      <c r="B49" t="s">
        <v>33</v>
      </c>
      <c r="C49" t="s">
        <v>39</v>
      </c>
      <c r="D49">
        <v>1405</v>
      </c>
      <c r="E49">
        <v>672</v>
      </c>
      <c r="F49">
        <v>61</v>
      </c>
      <c r="G49">
        <v>19</v>
      </c>
      <c r="H49">
        <v>391</v>
      </c>
      <c r="I49">
        <v>565</v>
      </c>
      <c r="J49">
        <v>367</v>
      </c>
      <c r="K49">
        <v>34</v>
      </c>
      <c r="L49">
        <v>727</v>
      </c>
      <c r="M49">
        <v>14</v>
      </c>
    </row>
    <row r="50" spans="1:13">
      <c r="A50" s="1">
        <v>48</v>
      </c>
      <c r="B50" t="s">
        <v>34</v>
      </c>
      <c r="C50" t="s">
        <v>39</v>
      </c>
      <c r="D50">
        <v>1794</v>
      </c>
      <c r="E50">
        <v>523</v>
      </c>
      <c r="F50">
        <v>81</v>
      </c>
      <c r="G50">
        <v>77</v>
      </c>
      <c r="H50">
        <v>494</v>
      </c>
      <c r="I50">
        <v>812</v>
      </c>
      <c r="J50">
        <v>355</v>
      </c>
      <c r="K50">
        <v>143</v>
      </c>
      <c r="L50">
        <v>777</v>
      </c>
      <c r="M50">
        <v>65</v>
      </c>
    </row>
    <row r="51" spans="1:13">
      <c r="A51" s="1">
        <v>49</v>
      </c>
      <c r="B51" t="s">
        <v>35</v>
      </c>
      <c r="C51" t="s">
        <v>39</v>
      </c>
      <c r="D51">
        <v>3815</v>
      </c>
      <c r="E51">
        <v>1689</v>
      </c>
      <c r="F51">
        <v>79</v>
      </c>
      <c r="G51">
        <v>338</v>
      </c>
      <c r="H51">
        <v>183</v>
      </c>
      <c r="I51">
        <v>1770</v>
      </c>
      <c r="J51">
        <v>694</v>
      </c>
      <c r="K51">
        <v>29</v>
      </c>
      <c r="L51">
        <v>2302</v>
      </c>
      <c r="M51">
        <v>251</v>
      </c>
    </row>
    <row r="52" spans="1:13">
      <c r="A52" s="1">
        <v>50</v>
      </c>
      <c r="B52" t="s">
        <v>36</v>
      </c>
      <c r="C52" t="s">
        <v>39</v>
      </c>
      <c r="D52">
        <v>5316</v>
      </c>
      <c r="E52">
        <v>1874</v>
      </c>
      <c r="F52">
        <v>108</v>
      </c>
      <c r="G52">
        <v>558</v>
      </c>
      <c r="H52">
        <v>1046</v>
      </c>
      <c r="I52">
        <v>2342</v>
      </c>
      <c r="J52">
        <v>1305</v>
      </c>
      <c r="K52">
        <v>103</v>
      </c>
      <c r="L52">
        <v>2249</v>
      </c>
      <c r="M52">
        <v>528</v>
      </c>
    </row>
    <row r="53" spans="1:13">
      <c r="A53" s="1">
        <v>51</v>
      </c>
      <c r="B53" t="s">
        <v>37</v>
      </c>
      <c r="C53" t="s">
        <v>39</v>
      </c>
      <c r="D53">
        <v>4227</v>
      </c>
      <c r="E53">
        <v>1858</v>
      </c>
      <c r="F53">
        <v>104</v>
      </c>
      <c r="G53">
        <v>73</v>
      </c>
      <c r="H53">
        <v>1242</v>
      </c>
      <c r="I53">
        <v>1440</v>
      </c>
      <c r="J53">
        <v>908</v>
      </c>
      <c r="K53">
        <v>71</v>
      </c>
      <c r="L53">
        <v>2084</v>
      </c>
      <c r="M53">
        <v>69</v>
      </c>
    </row>
    <row r="54" spans="1:13">
      <c r="A54" s="1">
        <v>52</v>
      </c>
      <c r="B54" t="s">
        <v>12</v>
      </c>
      <c r="C54" t="s">
        <v>40</v>
      </c>
      <c r="D54">
        <v>3826</v>
      </c>
      <c r="E54">
        <v>1209</v>
      </c>
      <c r="F54">
        <v>212</v>
      </c>
      <c r="G54">
        <v>282</v>
      </c>
      <c r="H54">
        <v>456</v>
      </c>
      <c r="I54">
        <v>2327</v>
      </c>
      <c r="J54">
        <v>551</v>
      </c>
      <c r="K54">
        <v>259</v>
      </c>
      <c r="L54">
        <v>1586</v>
      </c>
      <c r="M54">
        <v>201</v>
      </c>
    </row>
    <row r="55" spans="1:13">
      <c r="A55" s="1">
        <v>53</v>
      </c>
      <c r="B55" t="s">
        <v>13</v>
      </c>
      <c r="C55" t="s">
        <v>40</v>
      </c>
      <c r="D55">
        <v>3851</v>
      </c>
      <c r="E55">
        <v>1189</v>
      </c>
      <c r="F55">
        <v>61</v>
      </c>
      <c r="G55">
        <v>223</v>
      </c>
      <c r="H55">
        <v>364</v>
      </c>
      <c r="I55">
        <v>2866</v>
      </c>
      <c r="J55">
        <v>544</v>
      </c>
      <c r="K55">
        <v>116</v>
      </c>
      <c r="L55">
        <v>1237</v>
      </c>
      <c r="M55">
        <v>102</v>
      </c>
    </row>
    <row r="56" spans="1:13">
      <c r="A56" s="1">
        <v>54</v>
      </c>
      <c r="B56" t="s">
        <v>14</v>
      </c>
      <c r="C56" t="s">
        <v>40</v>
      </c>
      <c r="D56">
        <v>3496</v>
      </c>
      <c r="E56">
        <v>1355</v>
      </c>
      <c r="F56">
        <v>88</v>
      </c>
      <c r="G56">
        <v>466</v>
      </c>
      <c r="H56">
        <v>333</v>
      </c>
      <c r="I56">
        <v>1690</v>
      </c>
      <c r="J56">
        <v>601</v>
      </c>
      <c r="K56">
        <v>107</v>
      </c>
      <c r="L56">
        <v>1923</v>
      </c>
      <c r="M56">
        <v>354</v>
      </c>
    </row>
    <row r="57" spans="1:13">
      <c r="A57" s="1">
        <v>55</v>
      </c>
      <c r="B57" t="s">
        <v>15</v>
      </c>
      <c r="C57" t="s">
        <v>40</v>
      </c>
      <c r="D57">
        <v>3163</v>
      </c>
      <c r="E57">
        <v>1354</v>
      </c>
      <c r="F57">
        <v>147</v>
      </c>
      <c r="G57">
        <v>183</v>
      </c>
      <c r="H57">
        <v>748</v>
      </c>
      <c r="I57">
        <v>919</v>
      </c>
      <c r="J57">
        <v>568</v>
      </c>
      <c r="K57">
        <v>63</v>
      </c>
      <c r="L57">
        <v>1858</v>
      </c>
      <c r="M57">
        <v>154</v>
      </c>
    </row>
    <row r="58" spans="1:13">
      <c r="A58" s="1">
        <v>56</v>
      </c>
      <c r="B58" t="s">
        <v>16</v>
      </c>
      <c r="C58" t="s">
        <v>40</v>
      </c>
      <c r="D58">
        <v>1729</v>
      </c>
      <c r="E58">
        <v>642</v>
      </c>
      <c r="F58">
        <v>22</v>
      </c>
      <c r="G58">
        <v>107</v>
      </c>
      <c r="H58">
        <v>117</v>
      </c>
      <c r="I58">
        <v>1150</v>
      </c>
      <c r="J58">
        <v>484</v>
      </c>
      <c r="K58">
        <v>43</v>
      </c>
      <c r="L58">
        <v>827</v>
      </c>
      <c r="M58">
        <v>83</v>
      </c>
    </row>
    <row r="59" spans="1:13">
      <c r="A59" s="1">
        <v>57</v>
      </c>
      <c r="B59" t="s">
        <v>17</v>
      </c>
      <c r="C59" t="s">
        <v>40</v>
      </c>
      <c r="D59">
        <v>63</v>
      </c>
      <c r="E59">
        <v>44</v>
      </c>
      <c r="F59">
        <v>5</v>
      </c>
      <c r="G59">
        <v>3</v>
      </c>
      <c r="H59">
        <v>10</v>
      </c>
      <c r="I59">
        <v>22</v>
      </c>
      <c r="J59">
        <v>36</v>
      </c>
      <c r="K59">
        <v>4</v>
      </c>
      <c r="L59">
        <v>45</v>
      </c>
      <c r="M59">
        <v>3</v>
      </c>
    </row>
    <row r="60" spans="1:13">
      <c r="A60" s="1">
        <v>58</v>
      </c>
      <c r="B60" t="s">
        <v>18</v>
      </c>
      <c r="C60" t="s">
        <v>40</v>
      </c>
      <c r="D60">
        <v>2912</v>
      </c>
      <c r="E60">
        <v>1068</v>
      </c>
      <c r="F60">
        <v>2</v>
      </c>
      <c r="G60">
        <v>322</v>
      </c>
      <c r="H60">
        <v>211</v>
      </c>
      <c r="I60">
        <v>1239</v>
      </c>
      <c r="J60">
        <v>601</v>
      </c>
      <c r="K60">
        <v>7</v>
      </c>
      <c r="L60">
        <v>1682</v>
      </c>
      <c r="M60">
        <v>163</v>
      </c>
    </row>
    <row r="61" spans="1:13">
      <c r="A61" s="1">
        <v>59</v>
      </c>
      <c r="B61" t="s">
        <v>19</v>
      </c>
      <c r="C61" t="s">
        <v>40</v>
      </c>
      <c r="D61">
        <v>2042</v>
      </c>
      <c r="E61">
        <v>1021</v>
      </c>
      <c r="F61">
        <v>40</v>
      </c>
      <c r="G61">
        <v>109</v>
      </c>
      <c r="H61">
        <v>228</v>
      </c>
      <c r="I61">
        <v>849</v>
      </c>
      <c r="J61">
        <v>539</v>
      </c>
      <c r="K61">
        <v>18</v>
      </c>
      <c r="L61">
        <v>1129</v>
      </c>
      <c r="M61">
        <v>92</v>
      </c>
    </row>
    <row r="62" spans="1:13">
      <c r="A62" s="1">
        <v>60</v>
      </c>
      <c r="B62" t="s">
        <v>20</v>
      </c>
      <c r="C62" t="s">
        <v>40</v>
      </c>
      <c r="D62">
        <v>4131</v>
      </c>
      <c r="E62">
        <v>1890</v>
      </c>
      <c r="F62">
        <v>33</v>
      </c>
      <c r="G62">
        <v>177</v>
      </c>
      <c r="H62">
        <v>232</v>
      </c>
      <c r="I62">
        <v>1953</v>
      </c>
      <c r="J62">
        <v>979</v>
      </c>
      <c r="K62">
        <v>50</v>
      </c>
      <c r="L62">
        <v>2234</v>
      </c>
      <c r="M62">
        <v>77</v>
      </c>
    </row>
    <row r="63" spans="1:13">
      <c r="A63" s="1">
        <v>61</v>
      </c>
      <c r="B63" t="s">
        <v>21</v>
      </c>
      <c r="C63" t="s">
        <v>40</v>
      </c>
      <c r="D63">
        <v>5230</v>
      </c>
      <c r="E63">
        <v>1931</v>
      </c>
      <c r="F63">
        <v>34</v>
      </c>
      <c r="G63">
        <v>170</v>
      </c>
      <c r="H63">
        <v>279</v>
      </c>
      <c r="I63">
        <v>2749</v>
      </c>
      <c r="J63">
        <v>888</v>
      </c>
      <c r="K63">
        <v>41</v>
      </c>
      <c r="L63">
        <v>2654</v>
      </c>
      <c r="M63">
        <v>67</v>
      </c>
    </row>
    <row r="64" spans="1:13">
      <c r="A64" s="1">
        <v>62</v>
      </c>
      <c r="B64" t="s">
        <v>22</v>
      </c>
      <c r="C64" t="s">
        <v>40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>
      <c r="A65" s="1">
        <v>63</v>
      </c>
      <c r="B65" t="s">
        <v>23</v>
      </c>
      <c r="C65" t="s">
        <v>40</v>
      </c>
      <c r="D65">
        <v>2786</v>
      </c>
      <c r="E65">
        <v>1259</v>
      </c>
      <c r="F65">
        <v>217</v>
      </c>
      <c r="G65">
        <v>191</v>
      </c>
      <c r="H65">
        <v>765</v>
      </c>
      <c r="I65">
        <v>906</v>
      </c>
      <c r="J65">
        <v>560</v>
      </c>
      <c r="K65">
        <v>168</v>
      </c>
      <c r="L65">
        <v>1484</v>
      </c>
      <c r="M65">
        <v>144</v>
      </c>
    </row>
    <row r="66" spans="1:13">
      <c r="A66" s="1">
        <v>64</v>
      </c>
      <c r="B66" t="s">
        <v>24</v>
      </c>
      <c r="C66" t="s">
        <v>40</v>
      </c>
      <c r="D66">
        <v>1693</v>
      </c>
      <c r="E66">
        <v>695</v>
      </c>
      <c r="F66">
        <v>2</v>
      </c>
      <c r="G66">
        <v>53</v>
      </c>
      <c r="H66">
        <v>43</v>
      </c>
      <c r="I66">
        <v>913</v>
      </c>
      <c r="J66">
        <v>459</v>
      </c>
      <c r="K66">
        <v>1</v>
      </c>
      <c r="L66">
        <v>1015</v>
      </c>
      <c r="M66">
        <v>31</v>
      </c>
    </row>
    <row r="67" spans="1:13">
      <c r="A67" s="1">
        <v>65</v>
      </c>
      <c r="B67" t="s">
        <v>25</v>
      </c>
      <c r="C67" t="s">
        <v>40</v>
      </c>
      <c r="D67">
        <v>2184</v>
      </c>
      <c r="E67">
        <v>1086</v>
      </c>
      <c r="F67">
        <v>41</v>
      </c>
      <c r="G67">
        <v>88</v>
      </c>
      <c r="H67">
        <v>279</v>
      </c>
      <c r="I67">
        <v>854</v>
      </c>
      <c r="J67">
        <v>553</v>
      </c>
      <c r="K67">
        <v>33</v>
      </c>
      <c r="L67">
        <v>1293</v>
      </c>
      <c r="M67">
        <v>50</v>
      </c>
    </row>
    <row r="68" spans="1:13">
      <c r="A68" s="1">
        <v>66</v>
      </c>
      <c r="B68" t="s">
        <v>26</v>
      </c>
      <c r="C68" t="s">
        <v>40</v>
      </c>
      <c r="D68">
        <v>1604</v>
      </c>
      <c r="E68">
        <v>873</v>
      </c>
      <c r="F68">
        <v>21</v>
      </c>
      <c r="G68">
        <v>192</v>
      </c>
      <c r="H68">
        <v>90</v>
      </c>
      <c r="I68">
        <v>653</v>
      </c>
      <c r="J68">
        <v>439</v>
      </c>
      <c r="K68">
        <v>9</v>
      </c>
      <c r="L68">
        <v>1063</v>
      </c>
      <c r="M68">
        <v>109</v>
      </c>
    </row>
    <row r="69" spans="1:13">
      <c r="A69" s="1">
        <v>67</v>
      </c>
      <c r="B69" t="s">
        <v>27</v>
      </c>
      <c r="C69" t="s">
        <v>40</v>
      </c>
      <c r="D69">
        <v>1322</v>
      </c>
      <c r="E69">
        <v>565</v>
      </c>
      <c r="F69">
        <v>7</v>
      </c>
      <c r="G69">
        <v>33</v>
      </c>
      <c r="H69">
        <v>142</v>
      </c>
      <c r="I69">
        <v>631</v>
      </c>
      <c r="J69">
        <v>429</v>
      </c>
      <c r="K69">
        <v>9</v>
      </c>
      <c r="L69">
        <v>797</v>
      </c>
      <c r="M69">
        <v>14</v>
      </c>
    </row>
    <row r="70" spans="1:13">
      <c r="A70" s="1">
        <v>68</v>
      </c>
      <c r="B70" t="s">
        <v>28</v>
      </c>
      <c r="C70" t="s">
        <v>40</v>
      </c>
      <c r="D70">
        <v>1965</v>
      </c>
      <c r="E70">
        <v>867</v>
      </c>
      <c r="F70">
        <v>1</v>
      </c>
      <c r="G70">
        <v>143</v>
      </c>
      <c r="H70">
        <v>37</v>
      </c>
      <c r="I70">
        <v>991</v>
      </c>
      <c r="J70">
        <v>501</v>
      </c>
      <c r="K70">
        <v>0</v>
      </c>
      <c r="L70">
        <v>1175</v>
      </c>
      <c r="M70">
        <v>66</v>
      </c>
    </row>
    <row r="71" spans="1:13">
      <c r="A71" s="1">
        <v>69</v>
      </c>
      <c r="B71" t="s">
        <v>29</v>
      </c>
      <c r="C71" t="s">
        <v>40</v>
      </c>
      <c r="D71">
        <v>1450</v>
      </c>
      <c r="E71">
        <v>686</v>
      </c>
      <c r="F71">
        <v>10</v>
      </c>
      <c r="G71">
        <v>45</v>
      </c>
      <c r="H71">
        <v>119</v>
      </c>
      <c r="I71">
        <v>684</v>
      </c>
      <c r="J71">
        <v>436</v>
      </c>
      <c r="K71">
        <v>34</v>
      </c>
      <c r="L71">
        <v>864</v>
      </c>
      <c r="M71">
        <v>21</v>
      </c>
    </row>
    <row r="72" spans="1:13">
      <c r="A72" s="1">
        <v>70</v>
      </c>
      <c r="B72" t="s">
        <v>30</v>
      </c>
      <c r="C72" t="s">
        <v>40</v>
      </c>
      <c r="D72">
        <v>40</v>
      </c>
      <c r="E72">
        <v>26</v>
      </c>
      <c r="F72">
        <v>0</v>
      </c>
      <c r="G72">
        <v>3</v>
      </c>
      <c r="H72">
        <v>1</v>
      </c>
      <c r="I72">
        <v>23</v>
      </c>
      <c r="J72">
        <v>22</v>
      </c>
      <c r="K72">
        <v>0</v>
      </c>
      <c r="L72">
        <v>24</v>
      </c>
      <c r="M72">
        <v>1</v>
      </c>
    </row>
    <row r="73" spans="1:13">
      <c r="A73" s="1">
        <v>71</v>
      </c>
      <c r="B73" t="s">
        <v>31</v>
      </c>
      <c r="C73" t="s">
        <v>40</v>
      </c>
      <c r="D73">
        <v>1860</v>
      </c>
      <c r="E73">
        <v>835</v>
      </c>
      <c r="F73">
        <v>20</v>
      </c>
      <c r="G73">
        <v>42</v>
      </c>
      <c r="H73">
        <v>133</v>
      </c>
      <c r="I73">
        <v>928</v>
      </c>
      <c r="J73">
        <v>523</v>
      </c>
      <c r="K73">
        <v>20</v>
      </c>
      <c r="L73">
        <v>1051</v>
      </c>
      <c r="M73">
        <v>14</v>
      </c>
    </row>
    <row r="74" spans="1:13">
      <c r="A74" s="1">
        <v>72</v>
      </c>
      <c r="B74" t="s">
        <v>32</v>
      </c>
      <c r="C74" t="s">
        <v>40</v>
      </c>
      <c r="D74">
        <v>72</v>
      </c>
      <c r="E74">
        <v>58</v>
      </c>
      <c r="F74">
        <v>3</v>
      </c>
      <c r="G74">
        <v>1</v>
      </c>
      <c r="H74">
        <v>11</v>
      </c>
      <c r="I74">
        <v>28</v>
      </c>
      <c r="J74">
        <v>44</v>
      </c>
      <c r="K74">
        <v>1</v>
      </c>
      <c r="L74">
        <v>54</v>
      </c>
      <c r="M74">
        <v>0</v>
      </c>
    </row>
    <row r="75" spans="1:13">
      <c r="A75" s="1">
        <v>73</v>
      </c>
      <c r="B75" t="s">
        <v>33</v>
      </c>
      <c r="C75" t="s">
        <v>40</v>
      </c>
      <c r="D75">
        <v>1542</v>
      </c>
      <c r="E75">
        <v>727</v>
      </c>
      <c r="F75">
        <v>39</v>
      </c>
      <c r="G75">
        <v>35</v>
      </c>
      <c r="H75">
        <v>350</v>
      </c>
      <c r="I75">
        <v>683</v>
      </c>
      <c r="J75">
        <v>373</v>
      </c>
      <c r="K75">
        <v>18</v>
      </c>
      <c r="L75">
        <v>803</v>
      </c>
      <c r="M75">
        <v>14</v>
      </c>
    </row>
    <row r="76" spans="1:13">
      <c r="A76" s="1">
        <v>74</v>
      </c>
      <c r="B76" t="s">
        <v>34</v>
      </c>
      <c r="C76" t="s">
        <v>40</v>
      </c>
      <c r="D76">
        <v>1983</v>
      </c>
      <c r="E76">
        <v>645</v>
      </c>
      <c r="F76">
        <v>53</v>
      </c>
      <c r="G76">
        <v>92</v>
      </c>
      <c r="H76">
        <v>336</v>
      </c>
      <c r="I76">
        <v>926</v>
      </c>
      <c r="J76">
        <v>401</v>
      </c>
      <c r="K76">
        <v>103</v>
      </c>
      <c r="L76">
        <v>984</v>
      </c>
      <c r="M76">
        <v>61</v>
      </c>
    </row>
    <row r="77" spans="1:13">
      <c r="A77" s="1">
        <v>75</v>
      </c>
      <c r="B77" t="s">
        <v>35</v>
      </c>
      <c r="C77" t="s">
        <v>40</v>
      </c>
      <c r="D77">
        <v>3393</v>
      </c>
      <c r="E77">
        <v>1553</v>
      </c>
      <c r="F77">
        <v>25</v>
      </c>
      <c r="G77">
        <v>229</v>
      </c>
      <c r="H77">
        <v>74</v>
      </c>
      <c r="I77">
        <v>1509</v>
      </c>
      <c r="J77">
        <v>651</v>
      </c>
      <c r="K77">
        <v>12</v>
      </c>
      <c r="L77">
        <v>2163</v>
      </c>
      <c r="M77">
        <v>154</v>
      </c>
    </row>
    <row r="78" spans="1:13">
      <c r="A78" s="1">
        <v>76</v>
      </c>
      <c r="B78" t="s">
        <v>36</v>
      </c>
      <c r="C78" t="s">
        <v>40</v>
      </c>
      <c r="D78">
        <v>5136</v>
      </c>
      <c r="E78">
        <v>1801</v>
      </c>
      <c r="F78">
        <v>78</v>
      </c>
      <c r="G78">
        <v>526</v>
      </c>
      <c r="H78">
        <v>1057</v>
      </c>
      <c r="I78">
        <v>2086</v>
      </c>
      <c r="J78">
        <v>1221</v>
      </c>
      <c r="K78">
        <v>69</v>
      </c>
      <c r="L78">
        <v>2311</v>
      </c>
      <c r="M78">
        <v>506</v>
      </c>
    </row>
    <row r="79" spans="1:13">
      <c r="A79" s="1">
        <v>77</v>
      </c>
      <c r="B79" t="s">
        <v>37</v>
      </c>
      <c r="C79" t="s">
        <v>40</v>
      </c>
      <c r="D79">
        <v>3988</v>
      </c>
      <c r="E79">
        <v>1710</v>
      </c>
      <c r="F79">
        <v>68</v>
      </c>
      <c r="G79">
        <v>49</v>
      </c>
      <c r="H79">
        <v>1034</v>
      </c>
      <c r="I79">
        <v>1406</v>
      </c>
      <c r="J79">
        <v>840</v>
      </c>
      <c r="K79">
        <v>68</v>
      </c>
      <c r="L79">
        <v>2057</v>
      </c>
      <c r="M79">
        <v>47</v>
      </c>
    </row>
    <row r="80" spans="1:13">
      <c r="A80" s="1">
        <v>78</v>
      </c>
      <c r="B80" t="s">
        <v>12</v>
      </c>
      <c r="C80" t="s">
        <v>41</v>
      </c>
      <c r="D80">
        <v>3190</v>
      </c>
      <c r="E80">
        <v>849</v>
      </c>
      <c r="F80">
        <v>168</v>
      </c>
      <c r="G80">
        <v>302</v>
      </c>
      <c r="H80">
        <v>370</v>
      </c>
      <c r="I80">
        <v>2103</v>
      </c>
      <c r="J80">
        <v>343</v>
      </c>
      <c r="K80">
        <v>187</v>
      </c>
      <c r="L80">
        <v>1084</v>
      </c>
      <c r="M80">
        <v>217</v>
      </c>
    </row>
    <row r="81" spans="1:13">
      <c r="A81" s="1">
        <v>79</v>
      </c>
      <c r="B81" t="s">
        <v>13</v>
      </c>
      <c r="C81" t="s">
        <v>41</v>
      </c>
      <c r="D81">
        <v>3155</v>
      </c>
      <c r="E81">
        <v>836</v>
      </c>
      <c r="F81">
        <v>51</v>
      </c>
      <c r="G81">
        <v>211</v>
      </c>
      <c r="H81">
        <v>299</v>
      </c>
      <c r="I81">
        <v>2339</v>
      </c>
      <c r="J81">
        <v>349</v>
      </c>
      <c r="K81">
        <v>91</v>
      </c>
      <c r="L81">
        <v>879</v>
      </c>
      <c r="M81">
        <v>106</v>
      </c>
    </row>
    <row r="82" spans="1:13">
      <c r="A82" s="1">
        <v>80</v>
      </c>
      <c r="B82" t="s">
        <v>14</v>
      </c>
      <c r="C82" t="s">
        <v>41</v>
      </c>
      <c r="D82">
        <v>1884</v>
      </c>
      <c r="E82">
        <v>704</v>
      </c>
      <c r="F82">
        <v>54</v>
      </c>
      <c r="G82">
        <v>310</v>
      </c>
      <c r="H82">
        <v>181</v>
      </c>
      <c r="I82">
        <v>997</v>
      </c>
      <c r="J82">
        <v>318</v>
      </c>
      <c r="K82">
        <v>62</v>
      </c>
      <c r="L82">
        <v>934</v>
      </c>
      <c r="M82">
        <v>231</v>
      </c>
    </row>
    <row r="83" spans="1:13">
      <c r="A83" s="1">
        <v>81</v>
      </c>
      <c r="B83" t="s">
        <v>15</v>
      </c>
      <c r="C83" t="s">
        <v>41</v>
      </c>
      <c r="D83">
        <v>2818</v>
      </c>
      <c r="E83">
        <v>1056</v>
      </c>
      <c r="F83">
        <v>96</v>
      </c>
      <c r="G83">
        <v>209</v>
      </c>
      <c r="H83">
        <v>424</v>
      </c>
      <c r="I83">
        <v>1344</v>
      </c>
      <c r="J83">
        <v>391</v>
      </c>
      <c r="K83">
        <v>53</v>
      </c>
      <c r="L83">
        <v>1332</v>
      </c>
      <c r="M83">
        <v>181</v>
      </c>
    </row>
    <row r="84" spans="1:13">
      <c r="A84" s="1">
        <v>82</v>
      </c>
      <c r="B84" t="s">
        <v>16</v>
      </c>
      <c r="C84" t="s">
        <v>41</v>
      </c>
      <c r="D84">
        <v>1134</v>
      </c>
      <c r="E84">
        <v>386</v>
      </c>
      <c r="F84">
        <v>28</v>
      </c>
      <c r="G84">
        <v>83</v>
      </c>
      <c r="H84">
        <v>95</v>
      </c>
      <c r="I84">
        <v>829</v>
      </c>
      <c r="J84">
        <v>288</v>
      </c>
      <c r="K84">
        <v>45</v>
      </c>
      <c r="L84">
        <v>464</v>
      </c>
      <c r="M84">
        <v>68</v>
      </c>
    </row>
    <row r="85" spans="1:13">
      <c r="A85" s="1">
        <v>83</v>
      </c>
      <c r="B85" t="s">
        <v>17</v>
      </c>
      <c r="C85" t="s">
        <v>41</v>
      </c>
      <c r="D85">
        <v>25</v>
      </c>
      <c r="E85">
        <v>15</v>
      </c>
      <c r="F85">
        <v>3</v>
      </c>
      <c r="G85">
        <v>2</v>
      </c>
      <c r="H85">
        <v>4</v>
      </c>
      <c r="I85">
        <v>10</v>
      </c>
      <c r="J85">
        <v>15</v>
      </c>
      <c r="K85">
        <v>4</v>
      </c>
      <c r="L85">
        <v>14</v>
      </c>
      <c r="M85">
        <v>0</v>
      </c>
    </row>
    <row r="86" spans="1:13">
      <c r="A86" s="1">
        <v>84</v>
      </c>
      <c r="B86" t="s">
        <v>18</v>
      </c>
      <c r="C86" t="s">
        <v>41</v>
      </c>
      <c r="D86">
        <v>2306</v>
      </c>
      <c r="E86">
        <v>679</v>
      </c>
      <c r="F86">
        <v>6</v>
      </c>
      <c r="G86">
        <v>325</v>
      </c>
      <c r="H86">
        <v>149</v>
      </c>
      <c r="I86">
        <v>1138</v>
      </c>
      <c r="J86">
        <v>439</v>
      </c>
      <c r="K86">
        <v>13</v>
      </c>
      <c r="L86">
        <v>1157</v>
      </c>
      <c r="M86">
        <v>176</v>
      </c>
    </row>
    <row r="87" spans="1:13">
      <c r="A87" s="1">
        <v>85</v>
      </c>
      <c r="B87" t="s">
        <v>19</v>
      </c>
      <c r="C87" t="s">
        <v>41</v>
      </c>
      <c r="D87">
        <v>1320</v>
      </c>
      <c r="E87">
        <v>649</v>
      </c>
      <c r="F87">
        <v>35</v>
      </c>
      <c r="G87">
        <v>94</v>
      </c>
      <c r="H87">
        <v>141</v>
      </c>
      <c r="I87">
        <v>572</v>
      </c>
      <c r="J87">
        <v>342</v>
      </c>
      <c r="K87">
        <v>13</v>
      </c>
      <c r="L87">
        <v>688</v>
      </c>
      <c r="M87">
        <v>88</v>
      </c>
    </row>
    <row r="88" spans="1:13">
      <c r="A88" s="1">
        <v>86</v>
      </c>
      <c r="B88" t="s">
        <v>20</v>
      </c>
      <c r="C88" t="s">
        <v>41</v>
      </c>
      <c r="D88">
        <v>3521</v>
      </c>
      <c r="E88">
        <v>1426</v>
      </c>
      <c r="F88">
        <v>33</v>
      </c>
      <c r="G88">
        <v>163</v>
      </c>
      <c r="H88">
        <v>183</v>
      </c>
      <c r="I88">
        <v>1866</v>
      </c>
      <c r="J88">
        <v>724</v>
      </c>
      <c r="K88">
        <v>49</v>
      </c>
      <c r="L88">
        <v>1675</v>
      </c>
      <c r="M88">
        <v>83</v>
      </c>
    </row>
    <row r="89" spans="1:13">
      <c r="A89" s="1">
        <v>87</v>
      </c>
      <c r="B89" t="s">
        <v>21</v>
      </c>
      <c r="C89" t="s">
        <v>41</v>
      </c>
      <c r="D89">
        <v>4163</v>
      </c>
      <c r="E89">
        <v>1159</v>
      </c>
      <c r="F89">
        <v>38</v>
      </c>
      <c r="G89">
        <v>238</v>
      </c>
      <c r="H89">
        <v>289</v>
      </c>
      <c r="I89">
        <v>2483</v>
      </c>
      <c r="J89">
        <v>567</v>
      </c>
      <c r="K89">
        <v>51</v>
      </c>
      <c r="L89">
        <v>1645</v>
      </c>
      <c r="M89">
        <v>135</v>
      </c>
    </row>
    <row r="90" spans="1:13">
      <c r="A90" s="1">
        <v>88</v>
      </c>
      <c r="B90" t="s">
        <v>22</v>
      </c>
      <c r="C90" t="s">
        <v>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 s="1">
        <v>89</v>
      </c>
      <c r="B91" t="s">
        <v>23</v>
      </c>
      <c r="C91" t="s">
        <v>41</v>
      </c>
      <c r="D91">
        <v>1679</v>
      </c>
      <c r="E91">
        <v>635</v>
      </c>
      <c r="F91">
        <v>124</v>
      </c>
      <c r="G91">
        <v>138</v>
      </c>
      <c r="H91">
        <v>452</v>
      </c>
      <c r="I91">
        <v>689</v>
      </c>
      <c r="J91">
        <v>299</v>
      </c>
      <c r="K91">
        <v>122</v>
      </c>
      <c r="L91">
        <v>751</v>
      </c>
      <c r="M91">
        <v>102</v>
      </c>
    </row>
    <row r="92" spans="1:13">
      <c r="A92" s="1">
        <v>90</v>
      </c>
      <c r="B92" t="s">
        <v>24</v>
      </c>
      <c r="C92" t="s">
        <v>41</v>
      </c>
      <c r="D92">
        <v>1196</v>
      </c>
      <c r="E92">
        <v>446</v>
      </c>
      <c r="F92">
        <v>2</v>
      </c>
      <c r="G92">
        <v>96</v>
      </c>
      <c r="H92">
        <v>37</v>
      </c>
      <c r="I92">
        <v>724</v>
      </c>
      <c r="J92">
        <v>291</v>
      </c>
      <c r="K92">
        <v>2</v>
      </c>
      <c r="L92">
        <v>606</v>
      </c>
      <c r="M92">
        <v>67</v>
      </c>
    </row>
    <row r="93" spans="1:13">
      <c r="A93" s="1">
        <v>91</v>
      </c>
      <c r="B93" t="s">
        <v>25</v>
      </c>
      <c r="C93" t="s">
        <v>41</v>
      </c>
      <c r="D93">
        <v>1444</v>
      </c>
      <c r="E93">
        <v>555</v>
      </c>
      <c r="F93">
        <v>40</v>
      </c>
      <c r="G93">
        <v>111</v>
      </c>
      <c r="H93">
        <v>221</v>
      </c>
      <c r="I93">
        <v>680</v>
      </c>
      <c r="J93">
        <v>329</v>
      </c>
      <c r="K93">
        <v>42</v>
      </c>
      <c r="L93">
        <v>710</v>
      </c>
      <c r="M93">
        <v>70</v>
      </c>
    </row>
    <row r="94" spans="1:13">
      <c r="A94" s="1">
        <v>92</v>
      </c>
      <c r="B94" t="s">
        <v>26</v>
      </c>
      <c r="C94" t="s">
        <v>41</v>
      </c>
      <c r="D94">
        <v>898</v>
      </c>
      <c r="E94">
        <v>415</v>
      </c>
      <c r="F94">
        <v>18</v>
      </c>
      <c r="G94">
        <v>175</v>
      </c>
      <c r="H94">
        <v>67</v>
      </c>
      <c r="I94">
        <v>414</v>
      </c>
      <c r="J94">
        <v>223</v>
      </c>
      <c r="K94">
        <v>9</v>
      </c>
      <c r="L94">
        <v>502</v>
      </c>
      <c r="M94">
        <v>118</v>
      </c>
    </row>
    <row r="95" spans="1:13">
      <c r="A95" s="1">
        <v>93</v>
      </c>
      <c r="B95" t="s">
        <v>27</v>
      </c>
      <c r="C95" t="s">
        <v>41</v>
      </c>
      <c r="D95">
        <v>640</v>
      </c>
      <c r="E95">
        <v>274</v>
      </c>
      <c r="F95">
        <v>5</v>
      </c>
      <c r="G95">
        <v>19</v>
      </c>
      <c r="H95">
        <v>78</v>
      </c>
      <c r="I95">
        <v>308</v>
      </c>
      <c r="J95">
        <v>219</v>
      </c>
      <c r="K95">
        <v>6</v>
      </c>
      <c r="L95">
        <v>362</v>
      </c>
      <c r="M95">
        <v>15</v>
      </c>
    </row>
    <row r="96" spans="1:13">
      <c r="A96" s="1">
        <v>94</v>
      </c>
      <c r="B96" t="s">
        <v>28</v>
      </c>
      <c r="C96" t="s">
        <v>41</v>
      </c>
      <c r="D96">
        <v>1126</v>
      </c>
      <c r="E96">
        <v>491</v>
      </c>
      <c r="F96">
        <v>2</v>
      </c>
      <c r="G96">
        <v>158</v>
      </c>
      <c r="H96">
        <v>24</v>
      </c>
      <c r="I96">
        <v>542</v>
      </c>
      <c r="J96">
        <v>276</v>
      </c>
      <c r="K96">
        <v>2</v>
      </c>
      <c r="L96">
        <v>645</v>
      </c>
      <c r="M96">
        <v>93</v>
      </c>
    </row>
    <row r="97" spans="1:13">
      <c r="A97" s="1">
        <v>95</v>
      </c>
      <c r="B97" t="s">
        <v>29</v>
      </c>
      <c r="C97" t="s">
        <v>41</v>
      </c>
      <c r="D97">
        <v>559</v>
      </c>
      <c r="E97">
        <v>248</v>
      </c>
      <c r="F97">
        <v>8</v>
      </c>
      <c r="G97">
        <v>29</v>
      </c>
      <c r="H97">
        <v>57</v>
      </c>
      <c r="I97">
        <v>302</v>
      </c>
      <c r="J97">
        <v>201</v>
      </c>
      <c r="K97">
        <v>28</v>
      </c>
      <c r="L97">
        <v>292</v>
      </c>
      <c r="M97">
        <v>10</v>
      </c>
    </row>
    <row r="98" spans="1:13">
      <c r="A98" s="1">
        <v>96</v>
      </c>
      <c r="B98" t="s">
        <v>30</v>
      </c>
      <c r="C98" t="s">
        <v>41</v>
      </c>
      <c r="D98">
        <v>3</v>
      </c>
      <c r="E98">
        <v>2</v>
      </c>
      <c r="F98">
        <v>0</v>
      </c>
      <c r="G98">
        <v>0</v>
      </c>
      <c r="H98">
        <v>0</v>
      </c>
      <c r="I98">
        <v>2</v>
      </c>
      <c r="J98">
        <v>2</v>
      </c>
      <c r="K98">
        <v>0</v>
      </c>
      <c r="L98">
        <v>2</v>
      </c>
      <c r="M98">
        <v>0</v>
      </c>
    </row>
    <row r="99" spans="1:13">
      <c r="A99" s="1">
        <v>97</v>
      </c>
      <c r="B99" t="s">
        <v>31</v>
      </c>
      <c r="C99" t="s">
        <v>41</v>
      </c>
      <c r="D99">
        <v>1066</v>
      </c>
      <c r="E99">
        <v>383</v>
      </c>
      <c r="F99">
        <v>24</v>
      </c>
      <c r="G99">
        <v>68</v>
      </c>
      <c r="H99">
        <v>129</v>
      </c>
      <c r="I99">
        <v>541</v>
      </c>
      <c r="J99">
        <v>300</v>
      </c>
      <c r="K99">
        <v>23</v>
      </c>
      <c r="L99">
        <v>510</v>
      </c>
      <c r="M99">
        <v>30</v>
      </c>
    </row>
    <row r="100" spans="1:13">
      <c r="A100" s="1">
        <v>98</v>
      </c>
      <c r="B100" t="s">
        <v>32</v>
      </c>
      <c r="C100" t="s">
        <v>41</v>
      </c>
      <c r="D100">
        <v>28</v>
      </c>
      <c r="E100">
        <v>23</v>
      </c>
      <c r="F100">
        <v>4</v>
      </c>
      <c r="G100">
        <v>1</v>
      </c>
      <c r="H100">
        <v>6</v>
      </c>
      <c r="I100">
        <v>15</v>
      </c>
      <c r="J100">
        <v>20</v>
      </c>
      <c r="K100">
        <v>1</v>
      </c>
      <c r="L100">
        <v>24</v>
      </c>
      <c r="M100">
        <v>0</v>
      </c>
    </row>
    <row r="101" spans="1:13">
      <c r="A101" s="1">
        <v>99</v>
      </c>
      <c r="B101" t="s">
        <v>33</v>
      </c>
      <c r="C101" t="s">
        <v>41</v>
      </c>
      <c r="D101">
        <v>905</v>
      </c>
      <c r="E101">
        <v>377</v>
      </c>
      <c r="F101">
        <v>31</v>
      </c>
      <c r="G101">
        <v>35</v>
      </c>
      <c r="H101">
        <v>227</v>
      </c>
      <c r="I101">
        <v>418</v>
      </c>
      <c r="J101">
        <v>205</v>
      </c>
      <c r="K101">
        <v>11</v>
      </c>
      <c r="L101">
        <v>421</v>
      </c>
      <c r="M101">
        <v>25</v>
      </c>
    </row>
    <row r="102" spans="1:13">
      <c r="A102" s="1">
        <v>100</v>
      </c>
      <c r="B102" t="s">
        <v>34</v>
      </c>
      <c r="C102" t="s">
        <v>41</v>
      </c>
      <c r="D102">
        <v>1326</v>
      </c>
      <c r="E102">
        <v>317</v>
      </c>
      <c r="F102">
        <v>53</v>
      </c>
      <c r="G102">
        <v>141</v>
      </c>
      <c r="H102">
        <v>241</v>
      </c>
      <c r="I102">
        <v>687</v>
      </c>
      <c r="J102">
        <v>221</v>
      </c>
      <c r="K102">
        <v>87</v>
      </c>
      <c r="L102">
        <v>520</v>
      </c>
      <c r="M102">
        <v>84</v>
      </c>
    </row>
    <row r="103" spans="1:13">
      <c r="A103" s="1">
        <v>101</v>
      </c>
      <c r="B103" t="s">
        <v>35</v>
      </c>
      <c r="C103" t="s">
        <v>41</v>
      </c>
      <c r="D103">
        <v>2261</v>
      </c>
      <c r="E103">
        <v>878</v>
      </c>
      <c r="F103">
        <v>37</v>
      </c>
      <c r="G103">
        <v>347</v>
      </c>
      <c r="H103">
        <v>74</v>
      </c>
      <c r="I103">
        <v>1068</v>
      </c>
      <c r="J103">
        <v>365</v>
      </c>
      <c r="K103">
        <v>13</v>
      </c>
      <c r="L103">
        <v>1218</v>
      </c>
      <c r="M103">
        <v>260</v>
      </c>
    </row>
    <row r="104" spans="1:13">
      <c r="A104" s="1">
        <v>102</v>
      </c>
      <c r="B104" t="s">
        <v>36</v>
      </c>
      <c r="C104" t="s">
        <v>41</v>
      </c>
      <c r="D104">
        <v>5086</v>
      </c>
      <c r="E104">
        <v>1461</v>
      </c>
      <c r="F104">
        <v>51</v>
      </c>
      <c r="G104">
        <v>716</v>
      </c>
      <c r="H104">
        <v>716</v>
      </c>
      <c r="I104">
        <v>2560</v>
      </c>
      <c r="J104">
        <v>1005</v>
      </c>
      <c r="K104">
        <v>56</v>
      </c>
      <c r="L104">
        <v>1830</v>
      </c>
      <c r="M104">
        <v>655</v>
      </c>
    </row>
    <row r="105" spans="1:13">
      <c r="A105" s="1">
        <v>103</v>
      </c>
      <c r="B105" t="s">
        <v>37</v>
      </c>
      <c r="C105" t="s">
        <v>41</v>
      </c>
      <c r="D105">
        <v>3000</v>
      </c>
      <c r="E105">
        <v>1123</v>
      </c>
      <c r="F105">
        <v>58</v>
      </c>
      <c r="G105">
        <v>84</v>
      </c>
      <c r="H105">
        <v>698</v>
      </c>
      <c r="I105">
        <v>1364</v>
      </c>
      <c r="J105">
        <v>585</v>
      </c>
      <c r="K105">
        <v>77</v>
      </c>
      <c r="L105">
        <v>1273</v>
      </c>
      <c r="M105">
        <v>55</v>
      </c>
    </row>
    <row r="106" spans="1:13">
      <c r="A106" s="1">
        <v>104</v>
      </c>
      <c r="B106" t="s">
        <v>12</v>
      </c>
      <c r="C106" t="s">
        <v>42</v>
      </c>
      <c r="D106">
        <v>3314</v>
      </c>
      <c r="E106">
        <v>1018</v>
      </c>
      <c r="F106">
        <v>226</v>
      </c>
      <c r="G106">
        <v>305</v>
      </c>
      <c r="H106">
        <v>502</v>
      </c>
      <c r="I106">
        <v>1983</v>
      </c>
      <c r="J106">
        <v>449</v>
      </c>
      <c r="K106">
        <v>241</v>
      </c>
      <c r="L106">
        <v>1234</v>
      </c>
      <c r="M106">
        <v>223</v>
      </c>
    </row>
    <row r="107" spans="1:13">
      <c r="A107" s="1">
        <v>105</v>
      </c>
      <c r="B107" t="s">
        <v>13</v>
      </c>
      <c r="C107" t="s">
        <v>42</v>
      </c>
      <c r="D107">
        <v>3361</v>
      </c>
      <c r="E107">
        <v>963</v>
      </c>
      <c r="F107">
        <v>72</v>
      </c>
      <c r="G107">
        <v>240</v>
      </c>
      <c r="H107">
        <v>447</v>
      </c>
      <c r="I107">
        <v>2348</v>
      </c>
      <c r="J107">
        <v>439</v>
      </c>
      <c r="K107">
        <v>111</v>
      </c>
      <c r="L107">
        <v>1015</v>
      </c>
      <c r="M107">
        <v>124</v>
      </c>
    </row>
    <row r="108" spans="1:13">
      <c r="A108" s="1">
        <v>106</v>
      </c>
      <c r="B108" t="s">
        <v>14</v>
      </c>
      <c r="C108" t="s">
        <v>42</v>
      </c>
      <c r="D108">
        <v>2487</v>
      </c>
      <c r="E108">
        <v>1032</v>
      </c>
      <c r="F108">
        <v>97</v>
      </c>
      <c r="G108">
        <v>429</v>
      </c>
      <c r="H108">
        <v>294</v>
      </c>
      <c r="I108">
        <v>1166</v>
      </c>
      <c r="J108">
        <v>461</v>
      </c>
      <c r="K108">
        <v>103</v>
      </c>
      <c r="L108">
        <v>1304</v>
      </c>
      <c r="M108">
        <v>363</v>
      </c>
    </row>
    <row r="109" spans="1:13">
      <c r="A109" s="1">
        <v>107</v>
      </c>
      <c r="B109" t="s">
        <v>15</v>
      </c>
      <c r="C109" t="s">
        <v>42</v>
      </c>
      <c r="D109">
        <v>2906</v>
      </c>
      <c r="E109">
        <v>1176</v>
      </c>
      <c r="F109">
        <v>145</v>
      </c>
      <c r="G109">
        <v>239</v>
      </c>
      <c r="H109">
        <v>643</v>
      </c>
      <c r="I109">
        <v>1000</v>
      </c>
      <c r="J109">
        <v>490</v>
      </c>
      <c r="K109">
        <v>76</v>
      </c>
      <c r="L109">
        <v>1519</v>
      </c>
      <c r="M109">
        <v>194</v>
      </c>
    </row>
    <row r="110" spans="1:13">
      <c r="A110" s="1">
        <v>108</v>
      </c>
      <c r="B110" t="s">
        <v>16</v>
      </c>
      <c r="C110" t="s">
        <v>42</v>
      </c>
      <c r="D110">
        <v>1131</v>
      </c>
      <c r="E110">
        <v>403</v>
      </c>
      <c r="F110">
        <v>34</v>
      </c>
      <c r="G110">
        <v>128</v>
      </c>
      <c r="H110">
        <v>96</v>
      </c>
      <c r="I110">
        <v>732</v>
      </c>
      <c r="J110">
        <v>316</v>
      </c>
      <c r="K110">
        <v>43</v>
      </c>
      <c r="L110">
        <v>515</v>
      </c>
      <c r="M110">
        <v>104</v>
      </c>
    </row>
    <row r="111" spans="1:13">
      <c r="A111" s="1">
        <v>109</v>
      </c>
      <c r="B111" t="s">
        <v>17</v>
      </c>
      <c r="C111" t="s">
        <v>42</v>
      </c>
      <c r="D111">
        <v>38</v>
      </c>
      <c r="E111">
        <v>28</v>
      </c>
      <c r="F111">
        <v>2</v>
      </c>
      <c r="G111">
        <v>2</v>
      </c>
      <c r="H111">
        <v>3</v>
      </c>
      <c r="I111">
        <v>20</v>
      </c>
      <c r="J111">
        <v>25</v>
      </c>
      <c r="K111">
        <v>1</v>
      </c>
      <c r="L111">
        <v>19</v>
      </c>
      <c r="M111">
        <v>2</v>
      </c>
    </row>
    <row r="112" spans="1:13">
      <c r="A112" s="1">
        <v>110</v>
      </c>
      <c r="B112" t="s">
        <v>18</v>
      </c>
      <c r="C112" t="s">
        <v>42</v>
      </c>
      <c r="D112">
        <v>2369</v>
      </c>
      <c r="E112">
        <v>753</v>
      </c>
      <c r="F112">
        <v>2</v>
      </c>
      <c r="G112">
        <v>389</v>
      </c>
      <c r="H112">
        <v>204</v>
      </c>
      <c r="I112">
        <v>1030</v>
      </c>
      <c r="J112">
        <v>455</v>
      </c>
      <c r="K112">
        <v>8</v>
      </c>
      <c r="L112">
        <v>1247</v>
      </c>
      <c r="M112">
        <v>231</v>
      </c>
    </row>
    <row r="113" spans="1:13">
      <c r="A113" s="1">
        <v>111</v>
      </c>
      <c r="B113" t="s">
        <v>19</v>
      </c>
      <c r="C113" t="s">
        <v>42</v>
      </c>
      <c r="D113">
        <v>1436</v>
      </c>
      <c r="E113">
        <v>668</v>
      </c>
      <c r="F113">
        <v>45</v>
      </c>
      <c r="G113">
        <v>137</v>
      </c>
      <c r="H113">
        <v>243</v>
      </c>
      <c r="I113">
        <v>564</v>
      </c>
      <c r="J113">
        <v>369</v>
      </c>
      <c r="K113">
        <v>10</v>
      </c>
      <c r="L113">
        <v>685</v>
      </c>
      <c r="M113">
        <v>132</v>
      </c>
    </row>
    <row r="114" spans="1:13">
      <c r="A114" s="1">
        <v>112</v>
      </c>
      <c r="B114" t="s">
        <v>20</v>
      </c>
      <c r="C114" t="s">
        <v>42</v>
      </c>
      <c r="D114">
        <v>3689</v>
      </c>
      <c r="E114">
        <v>1638</v>
      </c>
      <c r="F114">
        <v>49</v>
      </c>
      <c r="G114">
        <v>207</v>
      </c>
      <c r="H114">
        <v>259</v>
      </c>
      <c r="I114">
        <v>1788</v>
      </c>
      <c r="J114">
        <v>891</v>
      </c>
      <c r="K114">
        <v>74</v>
      </c>
      <c r="L114">
        <v>1826</v>
      </c>
      <c r="M114">
        <v>113</v>
      </c>
    </row>
    <row r="115" spans="1:13">
      <c r="A115" s="1">
        <v>113</v>
      </c>
      <c r="B115" t="s">
        <v>21</v>
      </c>
      <c r="C115" t="s">
        <v>42</v>
      </c>
      <c r="D115">
        <v>5088</v>
      </c>
      <c r="E115">
        <v>1681</v>
      </c>
      <c r="F115">
        <v>61</v>
      </c>
      <c r="G115">
        <v>276</v>
      </c>
      <c r="H115">
        <v>423</v>
      </c>
      <c r="I115">
        <v>2883</v>
      </c>
      <c r="J115">
        <v>767</v>
      </c>
      <c r="K115">
        <v>64</v>
      </c>
      <c r="L115">
        <v>2090</v>
      </c>
      <c r="M115">
        <v>121</v>
      </c>
    </row>
    <row r="116" spans="1:13">
      <c r="A116" s="1">
        <v>114</v>
      </c>
      <c r="B116" t="s">
        <v>22</v>
      </c>
      <c r="C116" t="s">
        <v>42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 s="1">
        <v>115</v>
      </c>
      <c r="B117" t="s">
        <v>23</v>
      </c>
      <c r="C117" t="s">
        <v>42</v>
      </c>
      <c r="D117">
        <v>2120</v>
      </c>
      <c r="E117">
        <v>944</v>
      </c>
      <c r="F117">
        <v>203</v>
      </c>
      <c r="G117">
        <v>179</v>
      </c>
      <c r="H117">
        <v>654</v>
      </c>
      <c r="I117">
        <v>675</v>
      </c>
      <c r="J117">
        <v>404</v>
      </c>
      <c r="K117">
        <v>168</v>
      </c>
      <c r="L117">
        <v>1028</v>
      </c>
      <c r="M117">
        <v>150</v>
      </c>
    </row>
    <row r="118" spans="1:13">
      <c r="A118" s="1">
        <v>116</v>
      </c>
      <c r="B118" t="s">
        <v>24</v>
      </c>
      <c r="C118" t="s">
        <v>42</v>
      </c>
      <c r="D118">
        <v>1297</v>
      </c>
      <c r="E118">
        <v>553</v>
      </c>
      <c r="F118">
        <v>4</v>
      </c>
      <c r="G118">
        <v>116</v>
      </c>
      <c r="H118">
        <v>38</v>
      </c>
      <c r="I118">
        <v>755</v>
      </c>
      <c r="J118">
        <v>341</v>
      </c>
      <c r="K118">
        <v>2</v>
      </c>
      <c r="L118">
        <v>675</v>
      </c>
      <c r="M118">
        <v>77</v>
      </c>
    </row>
    <row r="119" spans="1:13">
      <c r="A119" s="1">
        <v>117</v>
      </c>
      <c r="B119" t="s">
        <v>25</v>
      </c>
      <c r="C119" t="s">
        <v>42</v>
      </c>
      <c r="D119">
        <v>1877</v>
      </c>
      <c r="E119">
        <v>880</v>
      </c>
      <c r="F119">
        <v>58</v>
      </c>
      <c r="G119">
        <v>116</v>
      </c>
      <c r="H119">
        <v>317</v>
      </c>
      <c r="I119">
        <v>739</v>
      </c>
      <c r="J119">
        <v>421</v>
      </c>
      <c r="K119">
        <v>53</v>
      </c>
      <c r="L119">
        <v>1016</v>
      </c>
      <c r="M119">
        <v>92</v>
      </c>
    </row>
    <row r="120" spans="1:13">
      <c r="A120" s="1">
        <v>118</v>
      </c>
      <c r="B120" t="s">
        <v>26</v>
      </c>
      <c r="C120" t="s">
        <v>42</v>
      </c>
      <c r="D120">
        <v>1108</v>
      </c>
      <c r="E120">
        <v>577</v>
      </c>
      <c r="F120">
        <v>31</v>
      </c>
      <c r="G120">
        <v>232</v>
      </c>
      <c r="H120">
        <v>98</v>
      </c>
      <c r="I120">
        <v>462</v>
      </c>
      <c r="J120">
        <v>297</v>
      </c>
      <c r="K120">
        <v>14</v>
      </c>
      <c r="L120">
        <v>636</v>
      </c>
      <c r="M120">
        <v>160</v>
      </c>
    </row>
    <row r="121" spans="1:13">
      <c r="A121" s="1">
        <v>119</v>
      </c>
      <c r="B121" t="s">
        <v>27</v>
      </c>
      <c r="C121" t="s">
        <v>42</v>
      </c>
      <c r="D121">
        <v>816</v>
      </c>
      <c r="E121">
        <v>355</v>
      </c>
      <c r="F121">
        <v>16</v>
      </c>
      <c r="G121">
        <v>46</v>
      </c>
      <c r="H121">
        <v>107</v>
      </c>
      <c r="I121">
        <v>395</v>
      </c>
      <c r="J121">
        <v>283</v>
      </c>
      <c r="K121">
        <v>15</v>
      </c>
      <c r="L121">
        <v>427</v>
      </c>
      <c r="M121">
        <v>38</v>
      </c>
    </row>
    <row r="122" spans="1:13">
      <c r="A122" s="1">
        <v>120</v>
      </c>
      <c r="B122" t="s">
        <v>28</v>
      </c>
      <c r="C122" t="s">
        <v>42</v>
      </c>
      <c r="D122">
        <v>1291</v>
      </c>
      <c r="E122">
        <v>601</v>
      </c>
      <c r="F122">
        <v>2</v>
      </c>
      <c r="G122">
        <v>197</v>
      </c>
      <c r="H122">
        <v>33</v>
      </c>
      <c r="I122">
        <v>640</v>
      </c>
      <c r="J122">
        <v>347</v>
      </c>
      <c r="K122">
        <v>2</v>
      </c>
      <c r="L122">
        <v>736</v>
      </c>
      <c r="M122">
        <v>122</v>
      </c>
    </row>
    <row r="123" spans="1:13">
      <c r="A123" s="1">
        <v>121</v>
      </c>
      <c r="B123" t="s">
        <v>29</v>
      </c>
      <c r="C123" t="s">
        <v>42</v>
      </c>
      <c r="D123">
        <v>969</v>
      </c>
      <c r="E123">
        <v>470</v>
      </c>
      <c r="F123">
        <v>12</v>
      </c>
      <c r="G123">
        <v>46</v>
      </c>
      <c r="H123">
        <v>98</v>
      </c>
      <c r="I123">
        <v>427</v>
      </c>
      <c r="J123">
        <v>312</v>
      </c>
      <c r="K123">
        <v>36</v>
      </c>
      <c r="L123">
        <v>576</v>
      </c>
      <c r="M123">
        <v>26</v>
      </c>
    </row>
    <row r="124" spans="1:13">
      <c r="A124" s="1">
        <v>122</v>
      </c>
      <c r="B124" t="s">
        <v>30</v>
      </c>
      <c r="C124" t="s">
        <v>42</v>
      </c>
      <c r="D124">
        <v>25</v>
      </c>
      <c r="E124">
        <v>18</v>
      </c>
      <c r="F124">
        <v>0</v>
      </c>
      <c r="G124">
        <v>2</v>
      </c>
      <c r="H124">
        <v>0</v>
      </c>
      <c r="I124">
        <v>16</v>
      </c>
      <c r="J124">
        <v>13</v>
      </c>
      <c r="K124">
        <v>0</v>
      </c>
      <c r="L124">
        <v>18</v>
      </c>
      <c r="M124">
        <v>1</v>
      </c>
    </row>
    <row r="125" spans="1:13">
      <c r="A125" s="1">
        <v>123</v>
      </c>
      <c r="B125" t="s">
        <v>31</v>
      </c>
      <c r="C125" t="s">
        <v>42</v>
      </c>
      <c r="D125">
        <v>1494</v>
      </c>
      <c r="E125">
        <v>612</v>
      </c>
      <c r="F125">
        <v>39</v>
      </c>
      <c r="G125">
        <v>76</v>
      </c>
      <c r="H125">
        <v>186</v>
      </c>
      <c r="I125">
        <v>722</v>
      </c>
      <c r="J125">
        <v>398</v>
      </c>
      <c r="K125">
        <v>43</v>
      </c>
      <c r="L125">
        <v>779</v>
      </c>
      <c r="M125">
        <v>54</v>
      </c>
    </row>
    <row r="126" spans="1:13">
      <c r="A126" s="1">
        <v>124</v>
      </c>
      <c r="B126" t="s">
        <v>32</v>
      </c>
      <c r="C126" t="s">
        <v>42</v>
      </c>
      <c r="D126">
        <v>39</v>
      </c>
      <c r="E126">
        <v>19</v>
      </c>
      <c r="F126">
        <v>5</v>
      </c>
      <c r="G126">
        <v>6</v>
      </c>
      <c r="H126">
        <v>16</v>
      </c>
      <c r="I126">
        <v>12</v>
      </c>
      <c r="J126">
        <v>18</v>
      </c>
      <c r="K126">
        <v>1</v>
      </c>
      <c r="L126">
        <v>14</v>
      </c>
      <c r="M126">
        <v>7</v>
      </c>
    </row>
    <row r="127" spans="1:13">
      <c r="A127" s="1">
        <v>125</v>
      </c>
      <c r="B127" t="s">
        <v>33</v>
      </c>
      <c r="C127" t="s">
        <v>42</v>
      </c>
      <c r="D127">
        <v>1160</v>
      </c>
      <c r="E127">
        <v>526</v>
      </c>
      <c r="F127">
        <v>53</v>
      </c>
      <c r="G127">
        <v>37</v>
      </c>
      <c r="H127">
        <v>362</v>
      </c>
      <c r="I127">
        <v>466</v>
      </c>
      <c r="J127">
        <v>276</v>
      </c>
      <c r="K127">
        <v>24</v>
      </c>
      <c r="L127">
        <v>534</v>
      </c>
      <c r="M127">
        <v>31</v>
      </c>
    </row>
    <row r="128" spans="1:13">
      <c r="A128" s="1">
        <v>126</v>
      </c>
      <c r="B128" t="s">
        <v>34</v>
      </c>
      <c r="C128" t="s">
        <v>42</v>
      </c>
      <c r="D128">
        <v>1806</v>
      </c>
      <c r="E128">
        <v>444</v>
      </c>
      <c r="F128">
        <v>79</v>
      </c>
      <c r="G128">
        <v>122</v>
      </c>
      <c r="H128">
        <v>472</v>
      </c>
      <c r="I128">
        <v>849</v>
      </c>
      <c r="J128">
        <v>296</v>
      </c>
      <c r="K128">
        <v>130</v>
      </c>
      <c r="L128">
        <v>709</v>
      </c>
      <c r="M128">
        <v>76</v>
      </c>
    </row>
    <row r="129" spans="1:13">
      <c r="A129" s="1">
        <v>127</v>
      </c>
      <c r="B129" t="s">
        <v>35</v>
      </c>
      <c r="C129" t="s">
        <v>42</v>
      </c>
      <c r="D129">
        <v>3063</v>
      </c>
      <c r="E129">
        <v>1334</v>
      </c>
      <c r="F129">
        <v>53</v>
      </c>
      <c r="G129">
        <v>361</v>
      </c>
      <c r="H129">
        <v>142</v>
      </c>
      <c r="I129">
        <v>1397</v>
      </c>
      <c r="J129">
        <v>561</v>
      </c>
      <c r="K129">
        <v>23</v>
      </c>
      <c r="L129">
        <v>1752</v>
      </c>
      <c r="M129">
        <v>255</v>
      </c>
    </row>
    <row r="130" spans="1:13">
      <c r="A130" s="1">
        <v>128</v>
      </c>
      <c r="B130" t="s">
        <v>36</v>
      </c>
      <c r="C130" t="s">
        <v>42</v>
      </c>
      <c r="D130">
        <v>5138</v>
      </c>
      <c r="E130">
        <v>1476</v>
      </c>
      <c r="F130">
        <v>71</v>
      </c>
      <c r="G130">
        <v>634</v>
      </c>
      <c r="H130">
        <v>850</v>
      </c>
      <c r="I130">
        <v>2576</v>
      </c>
      <c r="J130">
        <v>1008</v>
      </c>
      <c r="K130">
        <v>76</v>
      </c>
      <c r="L130">
        <v>1897</v>
      </c>
      <c r="M130">
        <v>474</v>
      </c>
    </row>
    <row r="131" spans="1:13">
      <c r="A131" s="1">
        <v>129</v>
      </c>
      <c r="B131" t="s">
        <v>37</v>
      </c>
      <c r="C131" t="s">
        <v>42</v>
      </c>
      <c r="D131">
        <v>3353</v>
      </c>
      <c r="E131">
        <v>1423</v>
      </c>
      <c r="F131">
        <v>61</v>
      </c>
      <c r="G131">
        <v>86</v>
      </c>
      <c r="H131">
        <v>942</v>
      </c>
      <c r="I131">
        <v>1295</v>
      </c>
      <c r="J131">
        <v>648</v>
      </c>
      <c r="K131">
        <v>52</v>
      </c>
      <c r="L131">
        <v>1503</v>
      </c>
      <c r="M131">
        <v>69</v>
      </c>
    </row>
    <row r="132" spans="1:13">
      <c r="A132" s="1">
        <v>130</v>
      </c>
      <c r="B132" t="s">
        <v>12</v>
      </c>
      <c r="C132" t="s">
        <v>43</v>
      </c>
      <c r="D132">
        <v>3383</v>
      </c>
      <c r="E132">
        <v>1099</v>
      </c>
      <c r="F132">
        <v>209</v>
      </c>
      <c r="G132">
        <v>220</v>
      </c>
      <c r="H132">
        <v>502</v>
      </c>
      <c r="I132">
        <v>2082</v>
      </c>
      <c r="J132">
        <v>586</v>
      </c>
      <c r="K132">
        <v>250</v>
      </c>
      <c r="L132">
        <v>1292</v>
      </c>
      <c r="M132">
        <v>148</v>
      </c>
    </row>
    <row r="133" spans="1:13">
      <c r="A133" s="1">
        <v>131</v>
      </c>
      <c r="B133" t="s">
        <v>13</v>
      </c>
      <c r="C133" t="s">
        <v>43</v>
      </c>
      <c r="D133">
        <v>3513</v>
      </c>
      <c r="E133">
        <v>1097</v>
      </c>
      <c r="F133">
        <v>89</v>
      </c>
      <c r="G133">
        <v>157</v>
      </c>
      <c r="H133">
        <v>428</v>
      </c>
      <c r="I133">
        <v>2615</v>
      </c>
      <c r="J133">
        <v>546</v>
      </c>
      <c r="K133">
        <v>132</v>
      </c>
      <c r="L133">
        <v>1088</v>
      </c>
      <c r="M133">
        <v>66</v>
      </c>
    </row>
    <row r="134" spans="1:13">
      <c r="A134" s="1">
        <v>132</v>
      </c>
      <c r="B134" t="s">
        <v>14</v>
      </c>
      <c r="C134" t="s">
        <v>43</v>
      </c>
      <c r="D134">
        <v>2760</v>
      </c>
      <c r="E134">
        <v>1152</v>
      </c>
      <c r="F134">
        <v>96</v>
      </c>
      <c r="G134">
        <v>361</v>
      </c>
      <c r="H134">
        <v>338</v>
      </c>
      <c r="I134">
        <v>1491</v>
      </c>
      <c r="J134">
        <v>575</v>
      </c>
      <c r="K134">
        <v>94</v>
      </c>
      <c r="L134">
        <v>1381</v>
      </c>
      <c r="M134">
        <v>269</v>
      </c>
    </row>
    <row r="135" spans="1:13">
      <c r="A135" s="1">
        <v>133</v>
      </c>
      <c r="B135" t="s">
        <v>15</v>
      </c>
      <c r="C135" t="s">
        <v>43</v>
      </c>
      <c r="D135">
        <v>2937</v>
      </c>
      <c r="E135">
        <v>1234</v>
      </c>
      <c r="F135">
        <v>149</v>
      </c>
      <c r="G135">
        <v>188</v>
      </c>
      <c r="H135">
        <v>706</v>
      </c>
      <c r="I135">
        <v>1003</v>
      </c>
      <c r="J135">
        <v>598</v>
      </c>
      <c r="K135">
        <v>77</v>
      </c>
      <c r="L135">
        <v>1577</v>
      </c>
      <c r="M135">
        <v>145</v>
      </c>
    </row>
    <row r="136" spans="1:13">
      <c r="A136" s="1">
        <v>134</v>
      </c>
      <c r="B136" t="s">
        <v>16</v>
      </c>
      <c r="C136" t="s">
        <v>43</v>
      </c>
      <c r="D136">
        <v>1703</v>
      </c>
      <c r="E136">
        <v>658</v>
      </c>
      <c r="F136">
        <v>33</v>
      </c>
      <c r="G136">
        <v>112</v>
      </c>
      <c r="H136">
        <v>158</v>
      </c>
      <c r="I136">
        <v>1197</v>
      </c>
      <c r="J136">
        <v>536</v>
      </c>
      <c r="K136">
        <v>54</v>
      </c>
      <c r="L136">
        <v>740</v>
      </c>
      <c r="M136">
        <v>94</v>
      </c>
    </row>
    <row r="137" spans="1:13">
      <c r="A137" s="1">
        <v>135</v>
      </c>
      <c r="B137" t="s">
        <v>17</v>
      </c>
      <c r="C137" t="s">
        <v>43</v>
      </c>
      <c r="D137">
        <v>71</v>
      </c>
      <c r="E137">
        <v>48</v>
      </c>
      <c r="F137">
        <v>3</v>
      </c>
      <c r="G137">
        <v>2</v>
      </c>
      <c r="H137">
        <v>19</v>
      </c>
      <c r="I137">
        <v>26</v>
      </c>
      <c r="J137">
        <v>44</v>
      </c>
      <c r="K137">
        <v>4</v>
      </c>
      <c r="L137">
        <v>42</v>
      </c>
      <c r="M137">
        <v>3</v>
      </c>
    </row>
    <row r="138" spans="1:13">
      <c r="A138" s="1">
        <v>136</v>
      </c>
      <c r="B138" t="s">
        <v>18</v>
      </c>
      <c r="C138" t="s">
        <v>43</v>
      </c>
      <c r="D138">
        <v>2752</v>
      </c>
      <c r="E138">
        <v>901</v>
      </c>
      <c r="F138">
        <v>9</v>
      </c>
      <c r="G138">
        <v>337</v>
      </c>
      <c r="H138">
        <v>327</v>
      </c>
      <c r="I138">
        <v>1270</v>
      </c>
      <c r="J138">
        <v>646</v>
      </c>
      <c r="K138">
        <v>21</v>
      </c>
      <c r="L138">
        <v>1405</v>
      </c>
      <c r="M138">
        <v>167</v>
      </c>
    </row>
    <row r="139" spans="1:13">
      <c r="A139" s="1">
        <v>137</v>
      </c>
      <c r="B139" t="s">
        <v>19</v>
      </c>
      <c r="C139" t="s">
        <v>43</v>
      </c>
      <c r="D139">
        <v>1667</v>
      </c>
      <c r="E139">
        <v>821</v>
      </c>
      <c r="F139">
        <v>54</v>
      </c>
      <c r="G139">
        <v>84</v>
      </c>
      <c r="H139">
        <v>308</v>
      </c>
      <c r="I139">
        <v>733</v>
      </c>
      <c r="J139">
        <v>512</v>
      </c>
      <c r="K139">
        <v>25</v>
      </c>
      <c r="L139">
        <v>801</v>
      </c>
      <c r="M139">
        <v>64</v>
      </c>
    </row>
    <row r="140" spans="1:13">
      <c r="A140" s="1">
        <v>138</v>
      </c>
      <c r="B140" t="s">
        <v>20</v>
      </c>
      <c r="C140" t="s">
        <v>43</v>
      </c>
      <c r="D140">
        <v>4162</v>
      </c>
      <c r="E140">
        <v>1872</v>
      </c>
      <c r="F140">
        <v>59</v>
      </c>
      <c r="G140">
        <v>176</v>
      </c>
      <c r="H140">
        <v>432</v>
      </c>
      <c r="I140">
        <v>2010</v>
      </c>
      <c r="J140">
        <v>1081</v>
      </c>
      <c r="K140">
        <v>119</v>
      </c>
      <c r="L140">
        <v>2027</v>
      </c>
      <c r="M140">
        <v>95</v>
      </c>
    </row>
    <row r="141" spans="1:13">
      <c r="A141" s="1">
        <v>139</v>
      </c>
      <c r="B141" t="s">
        <v>21</v>
      </c>
      <c r="C141" t="s">
        <v>43</v>
      </c>
      <c r="D141">
        <v>4909</v>
      </c>
      <c r="E141">
        <v>1607</v>
      </c>
      <c r="F141">
        <v>49</v>
      </c>
      <c r="G141">
        <v>134</v>
      </c>
      <c r="H141">
        <v>540</v>
      </c>
      <c r="I141">
        <v>2741</v>
      </c>
      <c r="J141">
        <v>853</v>
      </c>
      <c r="K141">
        <v>92</v>
      </c>
      <c r="L141">
        <v>2053</v>
      </c>
      <c r="M141">
        <v>60</v>
      </c>
    </row>
    <row r="142" spans="1:13">
      <c r="A142" s="1">
        <v>140</v>
      </c>
      <c r="B142" t="s">
        <v>22</v>
      </c>
      <c r="C142" t="s">
        <v>43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 s="1">
        <v>141</v>
      </c>
      <c r="B143" t="s">
        <v>23</v>
      </c>
      <c r="C143" t="s">
        <v>43</v>
      </c>
      <c r="D143">
        <v>2679</v>
      </c>
      <c r="E143">
        <v>1138</v>
      </c>
      <c r="F143">
        <v>239</v>
      </c>
      <c r="G143">
        <v>179</v>
      </c>
      <c r="H143">
        <v>957</v>
      </c>
      <c r="I143">
        <v>913</v>
      </c>
      <c r="J143">
        <v>560</v>
      </c>
      <c r="K143">
        <v>193</v>
      </c>
      <c r="L143">
        <v>1148</v>
      </c>
      <c r="M143">
        <v>114</v>
      </c>
    </row>
    <row r="144" spans="1:13">
      <c r="A144" s="1">
        <v>142</v>
      </c>
      <c r="B144" t="s">
        <v>24</v>
      </c>
      <c r="C144" t="s">
        <v>43</v>
      </c>
      <c r="D144">
        <v>1637</v>
      </c>
      <c r="E144">
        <v>737</v>
      </c>
      <c r="F144">
        <v>4</v>
      </c>
      <c r="G144">
        <v>61</v>
      </c>
      <c r="H144">
        <v>54</v>
      </c>
      <c r="I144">
        <v>984</v>
      </c>
      <c r="J144">
        <v>479</v>
      </c>
      <c r="K144">
        <v>6</v>
      </c>
      <c r="L144">
        <v>887</v>
      </c>
      <c r="M144">
        <v>31</v>
      </c>
    </row>
    <row r="145" spans="1:13">
      <c r="A145" s="1">
        <v>143</v>
      </c>
      <c r="B145" t="s">
        <v>25</v>
      </c>
      <c r="C145" t="s">
        <v>43</v>
      </c>
      <c r="D145">
        <v>2009</v>
      </c>
      <c r="E145">
        <v>938</v>
      </c>
      <c r="F145">
        <v>61</v>
      </c>
      <c r="G145">
        <v>81</v>
      </c>
      <c r="H145">
        <v>391</v>
      </c>
      <c r="I145">
        <v>850</v>
      </c>
      <c r="J145">
        <v>533</v>
      </c>
      <c r="K145">
        <v>59</v>
      </c>
      <c r="L145">
        <v>1065</v>
      </c>
      <c r="M145">
        <v>43</v>
      </c>
    </row>
    <row r="146" spans="1:13">
      <c r="A146" s="1">
        <v>144</v>
      </c>
      <c r="B146" t="s">
        <v>26</v>
      </c>
      <c r="C146" t="s">
        <v>43</v>
      </c>
      <c r="D146">
        <v>1390</v>
      </c>
      <c r="E146">
        <v>810</v>
      </c>
      <c r="F146">
        <v>25</v>
      </c>
      <c r="G146">
        <v>169</v>
      </c>
      <c r="H146">
        <v>137</v>
      </c>
      <c r="I146">
        <v>643</v>
      </c>
      <c r="J146">
        <v>443</v>
      </c>
      <c r="K146">
        <v>12</v>
      </c>
      <c r="L146">
        <v>831</v>
      </c>
      <c r="M146">
        <v>99</v>
      </c>
    </row>
    <row r="147" spans="1:13">
      <c r="A147" s="1">
        <v>145</v>
      </c>
      <c r="B147" t="s">
        <v>27</v>
      </c>
      <c r="C147" t="s">
        <v>43</v>
      </c>
      <c r="D147">
        <v>1163</v>
      </c>
      <c r="E147">
        <v>472</v>
      </c>
      <c r="F147">
        <v>13</v>
      </c>
      <c r="G147">
        <v>27</v>
      </c>
      <c r="H147">
        <v>220</v>
      </c>
      <c r="I147">
        <v>572</v>
      </c>
      <c r="J147">
        <v>416</v>
      </c>
      <c r="K147">
        <v>10</v>
      </c>
      <c r="L147">
        <v>623</v>
      </c>
      <c r="M147">
        <v>7</v>
      </c>
    </row>
    <row r="148" spans="1:13">
      <c r="A148" s="1">
        <v>146</v>
      </c>
      <c r="B148" t="s">
        <v>28</v>
      </c>
      <c r="C148" t="s">
        <v>43</v>
      </c>
      <c r="D148">
        <v>1721</v>
      </c>
      <c r="E148">
        <v>804</v>
      </c>
      <c r="F148">
        <v>4</v>
      </c>
      <c r="G148">
        <v>104</v>
      </c>
      <c r="H148">
        <v>42</v>
      </c>
      <c r="I148">
        <v>966</v>
      </c>
      <c r="J148">
        <v>488</v>
      </c>
      <c r="K148">
        <v>2</v>
      </c>
      <c r="L148">
        <v>976</v>
      </c>
      <c r="M148">
        <v>42</v>
      </c>
    </row>
    <row r="149" spans="1:13">
      <c r="A149" s="1">
        <v>147</v>
      </c>
      <c r="B149" t="s">
        <v>29</v>
      </c>
      <c r="C149" t="s">
        <v>43</v>
      </c>
      <c r="D149">
        <v>1319</v>
      </c>
      <c r="E149">
        <v>557</v>
      </c>
      <c r="F149">
        <v>26</v>
      </c>
      <c r="G149">
        <v>51</v>
      </c>
      <c r="H149">
        <v>211</v>
      </c>
      <c r="I149">
        <v>633</v>
      </c>
      <c r="J149">
        <v>444</v>
      </c>
      <c r="K149">
        <v>62</v>
      </c>
      <c r="L149">
        <v>683</v>
      </c>
      <c r="M149">
        <v>18</v>
      </c>
    </row>
    <row r="150" spans="1:13">
      <c r="A150" s="1">
        <v>148</v>
      </c>
      <c r="B150" t="s">
        <v>30</v>
      </c>
      <c r="C150" t="s">
        <v>43</v>
      </c>
      <c r="D150">
        <v>66</v>
      </c>
      <c r="E150">
        <v>43</v>
      </c>
      <c r="F150">
        <v>0</v>
      </c>
      <c r="G150">
        <v>0</v>
      </c>
      <c r="H150">
        <v>2</v>
      </c>
      <c r="I150">
        <v>28</v>
      </c>
      <c r="J150">
        <v>40</v>
      </c>
      <c r="K150">
        <v>0</v>
      </c>
      <c r="L150">
        <v>48</v>
      </c>
      <c r="M150">
        <v>0</v>
      </c>
    </row>
    <row r="151" spans="1:13">
      <c r="A151" s="1">
        <v>149</v>
      </c>
      <c r="B151" t="s">
        <v>31</v>
      </c>
      <c r="C151" t="s">
        <v>43</v>
      </c>
      <c r="D151">
        <v>1756</v>
      </c>
      <c r="E151">
        <v>717</v>
      </c>
      <c r="F151">
        <v>18</v>
      </c>
      <c r="G151">
        <v>49</v>
      </c>
      <c r="H151">
        <v>216</v>
      </c>
      <c r="I151">
        <v>936</v>
      </c>
      <c r="J151">
        <v>541</v>
      </c>
      <c r="K151">
        <v>24</v>
      </c>
      <c r="L151">
        <v>869</v>
      </c>
      <c r="M151">
        <v>21</v>
      </c>
    </row>
    <row r="152" spans="1:13">
      <c r="A152" s="1">
        <v>150</v>
      </c>
      <c r="B152" t="s">
        <v>32</v>
      </c>
      <c r="C152" t="s">
        <v>43</v>
      </c>
      <c r="D152">
        <v>128</v>
      </c>
      <c r="E152">
        <v>96</v>
      </c>
      <c r="F152">
        <v>8</v>
      </c>
      <c r="G152">
        <v>1</v>
      </c>
      <c r="H152">
        <v>29</v>
      </c>
      <c r="I152">
        <v>43</v>
      </c>
      <c r="J152">
        <v>78</v>
      </c>
      <c r="K152">
        <v>2</v>
      </c>
      <c r="L152">
        <v>85</v>
      </c>
      <c r="M152">
        <v>1</v>
      </c>
    </row>
    <row r="153" spans="1:13">
      <c r="A153" s="1">
        <v>151</v>
      </c>
      <c r="B153" t="s">
        <v>33</v>
      </c>
      <c r="C153" t="s">
        <v>43</v>
      </c>
      <c r="D153">
        <v>1536</v>
      </c>
      <c r="E153">
        <v>818</v>
      </c>
      <c r="F153">
        <v>48</v>
      </c>
      <c r="G153">
        <v>16</v>
      </c>
      <c r="H153">
        <v>437</v>
      </c>
      <c r="I153">
        <v>634</v>
      </c>
      <c r="J153">
        <v>423</v>
      </c>
      <c r="K153">
        <v>18</v>
      </c>
      <c r="L153">
        <v>760</v>
      </c>
      <c r="M153">
        <v>10</v>
      </c>
    </row>
    <row r="154" spans="1:13">
      <c r="A154" s="1">
        <v>152</v>
      </c>
      <c r="B154" t="s">
        <v>34</v>
      </c>
      <c r="C154" t="s">
        <v>43</v>
      </c>
      <c r="D154">
        <v>1935</v>
      </c>
      <c r="E154">
        <v>609</v>
      </c>
      <c r="F154">
        <v>66</v>
      </c>
      <c r="G154">
        <v>76</v>
      </c>
      <c r="H154">
        <v>450</v>
      </c>
      <c r="I154">
        <v>915</v>
      </c>
      <c r="J154">
        <v>450</v>
      </c>
      <c r="K154">
        <v>126</v>
      </c>
      <c r="L154">
        <v>818</v>
      </c>
      <c r="M154">
        <v>44</v>
      </c>
    </row>
    <row r="155" spans="1:13">
      <c r="A155" s="1">
        <v>153</v>
      </c>
      <c r="B155" t="s">
        <v>35</v>
      </c>
      <c r="C155" t="s">
        <v>43</v>
      </c>
      <c r="D155">
        <v>3394</v>
      </c>
      <c r="E155">
        <v>1468</v>
      </c>
      <c r="F155">
        <v>46</v>
      </c>
      <c r="G155">
        <v>239</v>
      </c>
      <c r="H155">
        <v>121</v>
      </c>
      <c r="I155">
        <v>1746</v>
      </c>
      <c r="J155">
        <v>618</v>
      </c>
      <c r="K155">
        <v>13</v>
      </c>
      <c r="L155">
        <v>1881</v>
      </c>
      <c r="M155">
        <v>146</v>
      </c>
    </row>
    <row r="156" spans="1:13">
      <c r="A156" s="1">
        <v>154</v>
      </c>
      <c r="B156" t="s">
        <v>36</v>
      </c>
      <c r="C156" t="s">
        <v>43</v>
      </c>
      <c r="D156">
        <v>5833</v>
      </c>
      <c r="E156">
        <v>2063</v>
      </c>
      <c r="F156">
        <v>122</v>
      </c>
      <c r="G156">
        <v>650</v>
      </c>
      <c r="H156">
        <v>1185</v>
      </c>
      <c r="I156">
        <v>2686</v>
      </c>
      <c r="J156">
        <v>1527</v>
      </c>
      <c r="K156">
        <v>111</v>
      </c>
      <c r="L156">
        <v>2201</v>
      </c>
      <c r="M156">
        <v>570</v>
      </c>
    </row>
    <row r="157" spans="1:13">
      <c r="A157" s="1">
        <v>155</v>
      </c>
      <c r="B157" t="s">
        <v>37</v>
      </c>
      <c r="C157" t="s">
        <v>43</v>
      </c>
      <c r="D157">
        <v>3603</v>
      </c>
      <c r="E157">
        <v>1466</v>
      </c>
      <c r="F157">
        <v>56</v>
      </c>
      <c r="G157">
        <v>48</v>
      </c>
      <c r="H157">
        <v>946</v>
      </c>
      <c r="I157">
        <v>1553</v>
      </c>
      <c r="J157">
        <v>835</v>
      </c>
      <c r="K157">
        <v>82</v>
      </c>
      <c r="L157">
        <v>1546</v>
      </c>
      <c r="M157">
        <v>29</v>
      </c>
    </row>
    <row r="158" spans="1:13">
      <c r="A158" s="1">
        <v>156</v>
      </c>
      <c r="B158" t="s">
        <v>12</v>
      </c>
      <c r="C158" t="s">
        <v>44</v>
      </c>
      <c r="D158">
        <v>3575</v>
      </c>
      <c r="E158">
        <v>1119</v>
      </c>
      <c r="F158">
        <v>243</v>
      </c>
      <c r="G158">
        <v>374</v>
      </c>
      <c r="H158">
        <v>510</v>
      </c>
      <c r="I158">
        <v>2245</v>
      </c>
      <c r="J158">
        <v>500</v>
      </c>
      <c r="K158">
        <v>252</v>
      </c>
      <c r="L158">
        <v>1356</v>
      </c>
      <c r="M158">
        <v>268</v>
      </c>
    </row>
    <row r="159" spans="1:13">
      <c r="A159" s="1">
        <v>157</v>
      </c>
      <c r="B159" t="s">
        <v>13</v>
      </c>
      <c r="C159" t="s">
        <v>44</v>
      </c>
      <c r="D159">
        <v>3811</v>
      </c>
      <c r="E159">
        <v>1006</v>
      </c>
      <c r="F159">
        <v>75</v>
      </c>
      <c r="G159">
        <v>253</v>
      </c>
      <c r="H159">
        <v>396</v>
      </c>
      <c r="I159">
        <v>2964</v>
      </c>
      <c r="J159">
        <v>477</v>
      </c>
      <c r="K159">
        <v>115</v>
      </c>
      <c r="L159">
        <v>985</v>
      </c>
      <c r="M159">
        <v>108</v>
      </c>
    </row>
    <row r="160" spans="1:13">
      <c r="A160" s="1">
        <v>158</v>
      </c>
      <c r="B160" t="s">
        <v>14</v>
      </c>
      <c r="C160" t="s">
        <v>44</v>
      </c>
      <c r="D160">
        <v>2591</v>
      </c>
      <c r="E160">
        <v>1012</v>
      </c>
      <c r="F160">
        <v>93</v>
      </c>
      <c r="G160">
        <v>438</v>
      </c>
      <c r="H160">
        <v>330</v>
      </c>
      <c r="I160">
        <v>1285</v>
      </c>
      <c r="J160">
        <v>480</v>
      </c>
      <c r="K160">
        <v>96</v>
      </c>
      <c r="L160">
        <v>1327</v>
      </c>
      <c r="M160">
        <v>369</v>
      </c>
    </row>
    <row r="161" spans="1:13">
      <c r="A161" s="1">
        <v>159</v>
      </c>
      <c r="B161" t="s">
        <v>15</v>
      </c>
      <c r="C161" t="s">
        <v>44</v>
      </c>
      <c r="D161">
        <v>3049</v>
      </c>
      <c r="E161">
        <v>1375</v>
      </c>
      <c r="F161">
        <v>149</v>
      </c>
      <c r="G161">
        <v>218</v>
      </c>
      <c r="H161">
        <v>618</v>
      </c>
      <c r="I161">
        <v>1060</v>
      </c>
      <c r="J161">
        <v>565</v>
      </c>
      <c r="K161">
        <v>78</v>
      </c>
      <c r="L161">
        <v>1765</v>
      </c>
      <c r="M161">
        <v>212</v>
      </c>
    </row>
    <row r="162" spans="1:13">
      <c r="A162" s="1">
        <v>160</v>
      </c>
      <c r="B162" t="s">
        <v>16</v>
      </c>
      <c r="C162" t="s">
        <v>44</v>
      </c>
      <c r="D162">
        <v>1364</v>
      </c>
      <c r="E162">
        <v>468</v>
      </c>
      <c r="F162">
        <v>46</v>
      </c>
      <c r="G162">
        <v>121</v>
      </c>
      <c r="H162">
        <v>158</v>
      </c>
      <c r="I162">
        <v>947</v>
      </c>
      <c r="J162">
        <v>368</v>
      </c>
      <c r="K162">
        <v>54</v>
      </c>
      <c r="L162">
        <v>570</v>
      </c>
      <c r="M162">
        <v>91</v>
      </c>
    </row>
    <row r="163" spans="1:13">
      <c r="A163" s="1">
        <v>161</v>
      </c>
      <c r="B163" t="s">
        <v>17</v>
      </c>
      <c r="C163" t="s">
        <v>44</v>
      </c>
      <c r="D163">
        <v>30</v>
      </c>
      <c r="E163">
        <v>23</v>
      </c>
      <c r="F163">
        <v>3</v>
      </c>
      <c r="G163">
        <v>3</v>
      </c>
      <c r="H163">
        <v>8</v>
      </c>
      <c r="I163">
        <v>11</v>
      </c>
      <c r="J163">
        <v>20</v>
      </c>
      <c r="K163">
        <v>0</v>
      </c>
      <c r="L163">
        <v>19</v>
      </c>
      <c r="M163">
        <v>2</v>
      </c>
    </row>
    <row r="164" spans="1:13">
      <c r="A164" s="1">
        <v>162</v>
      </c>
      <c r="B164" t="s">
        <v>18</v>
      </c>
      <c r="C164" t="s">
        <v>44</v>
      </c>
      <c r="D164">
        <v>2409</v>
      </c>
      <c r="E164">
        <v>758</v>
      </c>
      <c r="F164">
        <v>7</v>
      </c>
      <c r="G164">
        <v>340</v>
      </c>
      <c r="H164">
        <v>258</v>
      </c>
      <c r="I164">
        <v>1150</v>
      </c>
      <c r="J164">
        <v>518</v>
      </c>
      <c r="K164">
        <v>19</v>
      </c>
      <c r="L164">
        <v>1248</v>
      </c>
      <c r="M164">
        <v>191</v>
      </c>
    </row>
    <row r="165" spans="1:13">
      <c r="A165" s="1">
        <v>163</v>
      </c>
      <c r="B165" t="s">
        <v>19</v>
      </c>
      <c r="C165" t="s">
        <v>44</v>
      </c>
      <c r="D165">
        <v>1695</v>
      </c>
      <c r="E165">
        <v>802</v>
      </c>
      <c r="F165">
        <v>65</v>
      </c>
      <c r="G165">
        <v>133</v>
      </c>
      <c r="H165">
        <v>264</v>
      </c>
      <c r="I165">
        <v>782</v>
      </c>
      <c r="J165">
        <v>477</v>
      </c>
      <c r="K165">
        <v>23</v>
      </c>
      <c r="L165">
        <v>883</v>
      </c>
      <c r="M165">
        <v>94</v>
      </c>
    </row>
    <row r="166" spans="1:13">
      <c r="A166" s="1">
        <v>164</v>
      </c>
      <c r="B166" t="s">
        <v>20</v>
      </c>
      <c r="C166" t="s">
        <v>44</v>
      </c>
      <c r="D166">
        <v>3412</v>
      </c>
      <c r="E166">
        <v>1424</v>
      </c>
      <c r="F166">
        <v>44</v>
      </c>
      <c r="G166">
        <v>194</v>
      </c>
      <c r="H166">
        <v>287</v>
      </c>
      <c r="I166">
        <v>1836</v>
      </c>
      <c r="J166">
        <v>833</v>
      </c>
      <c r="K166">
        <v>71</v>
      </c>
      <c r="L166">
        <v>1639</v>
      </c>
      <c r="M166">
        <v>107</v>
      </c>
    </row>
    <row r="167" spans="1:13">
      <c r="A167" s="1">
        <v>165</v>
      </c>
      <c r="B167" t="s">
        <v>21</v>
      </c>
      <c r="C167" t="s">
        <v>44</v>
      </c>
      <c r="D167">
        <v>5583</v>
      </c>
      <c r="E167">
        <v>1718</v>
      </c>
      <c r="F167">
        <v>74</v>
      </c>
      <c r="G167">
        <v>290</v>
      </c>
      <c r="H167">
        <v>548</v>
      </c>
      <c r="I167">
        <v>3205</v>
      </c>
      <c r="J167">
        <v>842</v>
      </c>
      <c r="K167">
        <v>74</v>
      </c>
      <c r="L167">
        <v>2416</v>
      </c>
      <c r="M167">
        <v>132</v>
      </c>
    </row>
    <row r="168" spans="1:13">
      <c r="A168" s="1">
        <v>166</v>
      </c>
      <c r="B168" t="s">
        <v>22</v>
      </c>
      <c r="C168" t="s">
        <v>44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 s="1">
        <v>167</v>
      </c>
      <c r="B169" t="s">
        <v>23</v>
      </c>
      <c r="C169" t="s">
        <v>44</v>
      </c>
      <c r="D169">
        <v>2274</v>
      </c>
      <c r="E169">
        <v>1004</v>
      </c>
      <c r="F169">
        <v>235</v>
      </c>
      <c r="G169">
        <v>187</v>
      </c>
      <c r="H169">
        <v>720</v>
      </c>
      <c r="I169">
        <v>802</v>
      </c>
      <c r="J169">
        <v>456</v>
      </c>
      <c r="K169">
        <v>174</v>
      </c>
      <c r="L169">
        <v>1083</v>
      </c>
      <c r="M169">
        <v>143</v>
      </c>
    </row>
    <row r="170" spans="1:13">
      <c r="A170" s="1">
        <v>168</v>
      </c>
      <c r="B170" t="s">
        <v>24</v>
      </c>
      <c r="C170" t="s">
        <v>44</v>
      </c>
      <c r="D170">
        <v>1594</v>
      </c>
      <c r="E170">
        <v>657</v>
      </c>
      <c r="F170">
        <v>3</v>
      </c>
      <c r="G170">
        <v>81</v>
      </c>
      <c r="H170">
        <v>60</v>
      </c>
      <c r="I170">
        <v>981</v>
      </c>
      <c r="J170">
        <v>452</v>
      </c>
      <c r="K170">
        <v>4</v>
      </c>
      <c r="L170">
        <v>847</v>
      </c>
      <c r="M170">
        <v>52</v>
      </c>
    </row>
    <row r="171" spans="1:13">
      <c r="A171" s="1">
        <v>169</v>
      </c>
      <c r="B171" t="s">
        <v>25</v>
      </c>
      <c r="C171" t="s">
        <v>44</v>
      </c>
      <c r="D171">
        <v>1922</v>
      </c>
      <c r="E171">
        <v>773</v>
      </c>
      <c r="F171">
        <v>64</v>
      </c>
      <c r="G171">
        <v>103</v>
      </c>
      <c r="H171">
        <v>350</v>
      </c>
      <c r="I171">
        <v>849</v>
      </c>
      <c r="J171">
        <v>458</v>
      </c>
      <c r="K171">
        <v>58</v>
      </c>
      <c r="L171">
        <v>1014</v>
      </c>
      <c r="M171">
        <v>62</v>
      </c>
    </row>
    <row r="172" spans="1:13">
      <c r="A172" s="1">
        <v>170</v>
      </c>
      <c r="B172" t="s">
        <v>26</v>
      </c>
      <c r="C172" t="s">
        <v>44</v>
      </c>
      <c r="D172">
        <v>1259</v>
      </c>
      <c r="E172">
        <v>675</v>
      </c>
      <c r="F172">
        <v>38</v>
      </c>
      <c r="G172">
        <v>227</v>
      </c>
      <c r="H172">
        <v>133</v>
      </c>
      <c r="I172">
        <v>563</v>
      </c>
      <c r="J172">
        <v>361</v>
      </c>
      <c r="K172">
        <v>13</v>
      </c>
      <c r="L172">
        <v>772</v>
      </c>
      <c r="M172">
        <v>174</v>
      </c>
    </row>
    <row r="173" spans="1:13">
      <c r="A173" s="1">
        <v>171</v>
      </c>
      <c r="B173" t="s">
        <v>27</v>
      </c>
      <c r="C173" t="s">
        <v>44</v>
      </c>
      <c r="D173">
        <v>906</v>
      </c>
      <c r="E173">
        <v>391</v>
      </c>
      <c r="F173">
        <v>23</v>
      </c>
      <c r="G173">
        <v>36</v>
      </c>
      <c r="H173">
        <v>143</v>
      </c>
      <c r="I173">
        <v>472</v>
      </c>
      <c r="J173">
        <v>317</v>
      </c>
      <c r="K173">
        <v>13</v>
      </c>
      <c r="L173">
        <v>491</v>
      </c>
      <c r="M173">
        <v>28</v>
      </c>
    </row>
    <row r="174" spans="1:13">
      <c r="A174" s="1">
        <v>172</v>
      </c>
      <c r="B174" t="s">
        <v>28</v>
      </c>
      <c r="C174" t="s">
        <v>44</v>
      </c>
      <c r="D174">
        <v>1701</v>
      </c>
      <c r="E174">
        <v>861</v>
      </c>
      <c r="F174">
        <v>3</v>
      </c>
      <c r="G174">
        <v>159</v>
      </c>
      <c r="H174">
        <v>42</v>
      </c>
      <c r="I174">
        <v>846</v>
      </c>
      <c r="J174">
        <v>464</v>
      </c>
      <c r="K174">
        <v>2</v>
      </c>
      <c r="L174">
        <v>1052</v>
      </c>
      <c r="M174">
        <v>83</v>
      </c>
    </row>
    <row r="175" spans="1:13">
      <c r="A175" s="1">
        <v>173</v>
      </c>
      <c r="B175" t="s">
        <v>29</v>
      </c>
      <c r="C175" t="s">
        <v>44</v>
      </c>
      <c r="D175">
        <v>945</v>
      </c>
      <c r="E175">
        <v>395</v>
      </c>
      <c r="F175">
        <v>16</v>
      </c>
      <c r="G175">
        <v>54</v>
      </c>
      <c r="H175">
        <v>145</v>
      </c>
      <c r="I175">
        <v>500</v>
      </c>
      <c r="J175">
        <v>336</v>
      </c>
      <c r="K175">
        <v>40</v>
      </c>
      <c r="L175">
        <v>500</v>
      </c>
      <c r="M175">
        <v>21</v>
      </c>
    </row>
    <row r="176" spans="1:13">
      <c r="A176" s="1">
        <v>174</v>
      </c>
      <c r="B176" t="s">
        <v>30</v>
      </c>
      <c r="C176" t="s">
        <v>44</v>
      </c>
      <c r="D176">
        <v>9</v>
      </c>
      <c r="E176">
        <v>6</v>
      </c>
      <c r="F176">
        <v>0</v>
      </c>
      <c r="G176">
        <v>0</v>
      </c>
      <c r="H176">
        <v>2</v>
      </c>
      <c r="I176">
        <v>6</v>
      </c>
      <c r="J176">
        <v>4</v>
      </c>
      <c r="K176">
        <v>0</v>
      </c>
      <c r="L176">
        <v>8</v>
      </c>
      <c r="M176">
        <v>1</v>
      </c>
    </row>
    <row r="177" spans="1:13">
      <c r="A177" s="1">
        <v>175</v>
      </c>
      <c r="B177" t="s">
        <v>31</v>
      </c>
      <c r="C177" t="s">
        <v>44</v>
      </c>
      <c r="D177">
        <v>1653</v>
      </c>
      <c r="E177">
        <v>667</v>
      </c>
      <c r="F177">
        <v>39</v>
      </c>
      <c r="G177">
        <v>70</v>
      </c>
      <c r="H177">
        <v>262</v>
      </c>
      <c r="I177">
        <v>834</v>
      </c>
      <c r="J177">
        <v>461</v>
      </c>
      <c r="K177">
        <v>47</v>
      </c>
      <c r="L177">
        <v>823</v>
      </c>
      <c r="M177">
        <v>21</v>
      </c>
    </row>
    <row r="178" spans="1:13">
      <c r="A178" s="1">
        <v>176</v>
      </c>
      <c r="B178" t="s">
        <v>32</v>
      </c>
      <c r="C178" t="s">
        <v>44</v>
      </c>
      <c r="D178">
        <v>62</v>
      </c>
      <c r="E178">
        <v>51</v>
      </c>
      <c r="F178">
        <v>8</v>
      </c>
      <c r="G178">
        <v>3</v>
      </c>
      <c r="H178">
        <v>21</v>
      </c>
      <c r="I178">
        <v>29</v>
      </c>
      <c r="J178">
        <v>39</v>
      </c>
      <c r="K178">
        <v>5</v>
      </c>
      <c r="L178">
        <v>43</v>
      </c>
      <c r="M178">
        <v>2</v>
      </c>
    </row>
    <row r="179" spans="1:13">
      <c r="A179" s="1">
        <v>177</v>
      </c>
      <c r="B179" t="s">
        <v>33</v>
      </c>
      <c r="C179" t="s">
        <v>44</v>
      </c>
      <c r="D179">
        <v>1393</v>
      </c>
      <c r="E179">
        <v>673</v>
      </c>
      <c r="F179">
        <v>52</v>
      </c>
      <c r="G179">
        <v>32</v>
      </c>
      <c r="H179">
        <v>395</v>
      </c>
      <c r="I179">
        <v>657</v>
      </c>
      <c r="J179">
        <v>338</v>
      </c>
      <c r="K179">
        <v>25</v>
      </c>
      <c r="L179">
        <v>659</v>
      </c>
      <c r="M179">
        <v>27</v>
      </c>
    </row>
    <row r="180" spans="1:13">
      <c r="A180" s="1">
        <v>178</v>
      </c>
      <c r="B180" t="s">
        <v>34</v>
      </c>
      <c r="C180" t="s">
        <v>44</v>
      </c>
      <c r="D180">
        <v>1952</v>
      </c>
      <c r="E180">
        <v>512</v>
      </c>
      <c r="F180">
        <v>88</v>
      </c>
      <c r="G180">
        <v>155</v>
      </c>
      <c r="H180">
        <v>489</v>
      </c>
      <c r="I180">
        <v>992</v>
      </c>
      <c r="J180">
        <v>377</v>
      </c>
      <c r="K180">
        <v>143</v>
      </c>
      <c r="L180">
        <v>764</v>
      </c>
      <c r="M180">
        <v>93</v>
      </c>
    </row>
    <row r="181" spans="1:13">
      <c r="A181" s="1">
        <v>179</v>
      </c>
      <c r="B181" t="s">
        <v>35</v>
      </c>
      <c r="C181" t="s">
        <v>44</v>
      </c>
      <c r="D181">
        <v>3918</v>
      </c>
      <c r="E181">
        <v>1671</v>
      </c>
      <c r="F181">
        <v>69</v>
      </c>
      <c r="G181">
        <v>475</v>
      </c>
      <c r="H181">
        <v>174</v>
      </c>
      <c r="I181">
        <v>1856</v>
      </c>
      <c r="J181">
        <v>706</v>
      </c>
      <c r="K181">
        <v>31</v>
      </c>
      <c r="L181">
        <v>2258</v>
      </c>
      <c r="M181">
        <v>370</v>
      </c>
    </row>
    <row r="182" spans="1:13">
      <c r="A182" s="1">
        <v>180</v>
      </c>
      <c r="B182" t="s">
        <v>36</v>
      </c>
      <c r="C182" t="s">
        <v>44</v>
      </c>
      <c r="D182">
        <v>5757</v>
      </c>
      <c r="E182">
        <v>1794</v>
      </c>
      <c r="F182">
        <v>73</v>
      </c>
      <c r="G182">
        <v>846</v>
      </c>
      <c r="H182">
        <v>838</v>
      </c>
      <c r="I182">
        <v>2905</v>
      </c>
      <c r="J182">
        <v>1203</v>
      </c>
      <c r="K182">
        <v>79</v>
      </c>
      <c r="L182">
        <v>2246</v>
      </c>
      <c r="M182">
        <v>654</v>
      </c>
    </row>
    <row r="183" spans="1:13">
      <c r="A183" s="1">
        <v>181</v>
      </c>
      <c r="B183" t="s">
        <v>37</v>
      </c>
      <c r="C183" t="s">
        <v>44</v>
      </c>
      <c r="D183">
        <v>3489</v>
      </c>
      <c r="E183">
        <v>1352</v>
      </c>
      <c r="F183">
        <v>53</v>
      </c>
      <c r="G183">
        <v>131</v>
      </c>
      <c r="H183">
        <v>881</v>
      </c>
      <c r="I183">
        <v>1547</v>
      </c>
      <c r="J183">
        <v>698</v>
      </c>
      <c r="K183">
        <v>58</v>
      </c>
      <c r="L183">
        <v>1544</v>
      </c>
      <c r="M183">
        <v>57</v>
      </c>
    </row>
    <row r="184" spans="1:13">
      <c r="A184" s="1">
        <v>182</v>
      </c>
      <c r="B184" t="s">
        <v>12</v>
      </c>
      <c r="C184" t="s">
        <v>45</v>
      </c>
      <c r="D184">
        <v>2903</v>
      </c>
      <c r="E184">
        <v>899</v>
      </c>
      <c r="F184">
        <v>157</v>
      </c>
      <c r="G184">
        <v>326</v>
      </c>
      <c r="H184">
        <v>432</v>
      </c>
      <c r="I184">
        <v>1823</v>
      </c>
      <c r="J184">
        <v>352</v>
      </c>
      <c r="K184">
        <v>189</v>
      </c>
      <c r="L184">
        <v>1026</v>
      </c>
      <c r="M184">
        <v>244</v>
      </c>
    </row>
    <row r="185" spans="1:13">
      <c r="A185" s="1">
        <v>183</v>
      </c>
      <c r="B185" t="s">
        <v>13</v>
      </c>
      <c r="C185" t="s">
        <v>45</v>
      </c>
      <c r="D185">
        <v>2993</v>
      </c>
      <c r="E185">
        <v>849</v>
      </c>
      <c r="F185">
        <v>52</v>
      </c>
      <c r="G185">
        <v>229</v>
      </c>
      <c r="H185">
        <v>310</v>
      </c>
      <c r="I185">
        <v>2277</v>
      </c>
      <c r="J185">
        <v>340</v>
      </c>
      <c r="K185">
        <v>97</v>
      </c>
      <c r="L185">
        <v>818</v>
      </c>
      <c r="M185">
        <v>96</v>
      </c>
    </row>
    <row r="186" spans="1:13">
      <c r="A186" s="1">
        <v>184</v>
      </c>
      <c r="B186" t="s">
        <v>14</v>
      </c>
      <c r="C186" t="s">
        <v>45</v>
      </c>
      <c r="D186">
        <v>2005</v>
      </c>
      <c r="E186">
        <v>842</v>
      </c>
      <c r="F186">
        <v>66</v>
      </c>
      <c r="G186">
        <v>350</v>
      </c>
      <c r="H186">
        <v>203</v>
      </c>
      <c r="I186">
        <v>1012</v>
      </c>
      <c r="J186">
        <v>366</v>
      </c>
      <c r="K186">
        <v>78</v>
      </c>
      <c r="L186">
        <v>1040</v>
      </c>
      <c r="M186">
        <v>289</v>
      </c>
    </row>
    <row r="187" spans="1:13">
      <c r="A187" s="1">
        <v>185</v>
      </c>
      <c r="B187" t="s">
        <v>15</v>
      </c>
      <c r="C187" t="s">
        <v>45</v>
      </c>
      <c r="D187">
        <v>2814</v>
      </c>
      <c r="E187">
        <v>1166</v>
      </c>
      <c r="F187">
        <v>110</v>
      </c>
      <c r="G187">
        <v>247</v>
      </c>
      <c r="H187">
        <v>606</v>
      </c>
      <c r="I187">
        <v>1135</v>
      </c>
      <c r="J187">
        <v>437</v>
      </c>
      <c r="K187">
        <v>57</v>
      </c>
      <c r="L187">
        <v>1409</v>
      </c>
      <c r="M187">
        <v>191</v>
      </c>
    </row>
    <row r="188" spans="1:13">
      <c r="A188" s="1">
        <v>186</v>
      </c>
      <c r="B188" t="s">
        <v>16</v>
      </c>
      <c r="C188" t="s">
        <v>45</v>
      </c>
      <c r="D188">
        <v>1151</v>
      </c>
      <c r="E188">
        <v>468</v>
      </c>
      <c r="F188">
        <v>29</v>
      </c>
      <c r="G188">
        <v>107</v>
      </c>
      <c r="H188">
        <v>88</v>
      </c>
      <c r="I188">
        <v>805</v>
      </c>
      <c r="J188">
        <v>299</v>
      </c>
      <c r="K188">
        <v>31</v>
      </c>
      <c r="L188">
        <v>534</v>
      </c>
      <c r="M188">
        <v>79</v>
      </c>
    </row>
    <row r="189" spans="1:13">
      <c r="A189" s="1">
        <v>187</v>
      </c>
      <c r="B189" t="s">
        <v>17</v>
      </c>
      <c r="C189" t="s">
        <v>45</v>
      </c>
      <c r="D189">
        <v>43</v>
      </c>
      <c r="E189">
        <v>36</v>
      </c>
      <c r="F189">
        <v>4</v>
      </c>
      <c r="G189">
        <v>2</v>
      </c>
      <c r="H189">
        <v>10</v>
      </c>
      <c r="I189">
        <v>17</v>
      </c>
      <c r="J189">
        <v>23</v>
      </c>
      <c r="K189">
        <v>1</v>
      </c>
      <c r="L189">
        <v>28</v>
      </c>
      <c r="M189">
        <v>1</v>
      </c>
    </row>
    <row r="190" spans="1:13">
      <c r="A190" s="1">
        <v>188</v>
      </c>
      <c r="B190" t="s">
        <v>18</v>
      </c>
      <c r="C190" t="s">
        <v>45</v>
      </c>
      <c r="D190">
        <v>2049</v>
      </c>
      <c r="E190">
        <v>687</v>
      </c>
      <c r="F190">
        <v>5</v>
      </c>
      <c r="G190">
        <v>277</v>
      </c>
      <c r="H190">
        <v>209</v>
      </c>
      <c r="I190">
        <v>933</v>
      </c>
      <c r="J190">
        <v>379</v>
      </c>
      <c r="K190">
        <v>15</v>
      </c>
      <c r="L190">
        <v>1079</v>
      </c>
      <c r="M190">
        <v>164</v>
      </c>
    </row>
    <row r="191" spans="1:13">
      <c r="A191" s="1">
        <v>189</v>
      </c>
      <c r="B191" t="s">
        <v>19</v>
      </c>
      <c r="C191" t="s">
        <v>45</v>
      </c>
      <c r="D191">
        <v>1193</v>
      </c>
      <c r="E191">
        <v>564</v>
      </c>
      <c r="F191">
        <v>32</v>
      </c>
      <c r="G191">
        <v>76</v>
      </c>
      <c r="H191">
        <v>211</v>
      </c>
      <c r="I191">
        <v>509</v>
      </c>
      <c r="J191">
        <v>308</v>
      </c>
      <c r="K191">
        <v>9</v>
      </c>
      <c r="L191">
        <v>585</v>
      </c>
      <c r="M191">
        <v>73</v>
      </c>
    </row>
    <row r="192" spans="1:13">
      <c r="A192" s="1">
        <v>190</v>
      </c>
      <c r="B192" t="s">
        <v>20</v>
      </c>
      <c r="C192" t="s">
        <v>45</v>
      </c>
      <c r="D192">
        <v>3022</v>
      </c>
      <c r="E192">
        <v>1320</v>
      </c>
      <c r="F192">
        <v>45</v>
      </c>
      <c r="G192">
        <v>164</v>
      </c>
      <c r="H192">
        <v>322</v>
      </c>
      <c r="I192">
        <v>1535</v>
      </c>
      <c r="J192">
        <v>668</v>
      </c>
      <c r="K192">
        <v>50</v>
      </c>
      <c r="L192">
        <v>1449</v>
      </c>
      <c r="M192">
        <v>83</v>
      </c>
    </row>
    <row r="193" spans="1:13">
      <c r="A193" s="1">
        <v>191</v>
      </c>
      <c r="B193" t="s">
        <v>21</v>
      </c>
      <c r="C193" t="s">
        <v>45</v>
      </c>
      <c r="D193">
        <v>4186</v>
      </c>
      <c r="E193">
        <v>1335</v>
      </c>
      <c r="F193">
        <v>43</v>
      </c>
      <c r="G193">
        <v>182</v>
      </c>
      <c r="H193">
        <v>462</v>
      </c>
      <c r="I193">
        <v>2466</v>
      </c>
      <c r="J193">
        <v>585</v>
      </c>
      <c r="K193">
        <v>52</v>
      </c>
      <c r="L193">
        <v>1652</v>
      </c>
      <c r="M193">
        <v>80</v>
      </c>
    </row>
    <row r="194" spans="1:13">
      <c r="A194" s="1">
        <v>192</v>
      </c>
      <c r="B194" t="s">
        <v>22</v>
      </c>
      <c r="C194" t="s">
        <v>45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 s="1">
        <v>193</v>
      </c>
      <c r="B195" t="s">
        <v>23</v>
      </c>
      <c r="C195" t="s">
        <v>45</v>
      </c>
      <c r="D195">
        <v>1727</v>
      </c>
      <c r="E195">
        <v>730</v>
      </c>
      <c r="F195">
        <v>172</v>
      </c>
      <c r="G195">
        <v>135</v>
      </c>
      <c r="H195">
        <v>614</v>
      </c>
      <c r="I195">
        <v>567</v>
      </c>
      <c r="J195">
        <v>322</v>
      </c>
      <c r="K195">
        <v>125</v>
      </c>
      <c r="L195">
        <v>778</v>
      </c>
      <c r="M195">
        <v>117</v>
      </c>
    </row>
    <row r="196" spans="1:13">
      <c r="A196" s="1">
        <v>194</v>
      </c>
      <c r="B196" t="s">
        <v>24</v>
      </c>
      <c r="C196" t="s">
        <v>45</v>
      </c>
      <c r="D196">
        <v>1196</v>
      </c>
      <c r="E196">
        <v>497</v>
      </c>
      <c r="F196">
        <v>4</v>
      </c>
      <c r="G196">
        <v>63</v>
      </c>
      <c r="H196">
        <v>45</v>
      </c>
      <c r="I196">
        <v>749</v>
      </c>
      <c r="J196">
        <v>298</v>
      </c>
      <c r="K196">
        <v>2</v>
      </c>
      <c r="L196">
        <v>644</v>
      </c>
      <c r="M196">
        <v>42</v>
      </c>
    </row>
    <row r="197" spans="1:13">
      <c r="A197" s="1">
        <v>195</v>
      </c>
      <c r="B197" t="s">
        <v>25</v>
      </c>
      <c r="C197" t="s">
        <v>45</v>
      </c>
      <c r="D197">
        <v>1608</v>
      </c>
      <c r="E197">
        <v>739</v>
      </c>
      <c r="F197">
        <v>43</v>
      </c>
      <c r="G197">
        <v>85</v>
      </c>
      <c r="H197">
        <v>285</v>
      </c>
      <c r="I197">
        <v>697</v>
      </c>
      <c r="J197">
        <v>348</v>
      </c>
      <c r="K197">
        <v>34</v>
      </c>
      <c r="L197">
        <v>844</v>
      </c>
      <c r="M197">
        <v>60</v>
      </c>
    </row>
    <row r="198" spans="1:13">
      <c r="A198" s="1">
        <v>196</v>
      </c>
      <c r="B198" t="s">
        <v>26</v>
      </c>
      <c r="C198" t="s">
        <v>45</v>
      </c>
      <c r="D198">
        <v>960</v>
      </c>
      <c r="E198">
        <v>510</v>
      </c>
      <c r="F198">
        <v>28</v>
      </c>
      <c r="G198">
        <v>158</v>
      </c>
      <c r="H198">
        <v>100</v>
      </c>
      <c r="I198">
        <v>424</v>
      </c>
      <c r="J198">
        <v>253</v>
      </c>
      <c r="K198">
        <v>9</v>
      </c>
      <c r="L198">
        <v>583</v>
      </c>
      <c r="M198">
        <v>116</v>
      </c>
    </row>
    <row r="199" spans="1:13">
      <c r="A199" s="1">
        <v>197</v>
      </c>
      <c r="B199" t="s">
        <v>27</v>
      </c>
      <c r="C199" t="s">
        <v>45</v>
      </c>
      <c r="D199">
        <v>642</v>
      </c>
      <c r="E199">
        <v>299</v>
      </c>
      <c r="F199">
        <v>11</v>
      </c>
      <c r="G199">
        <v>17</v>
      </c>
      <c r="H199">
        <v>93</v>
      </c>
      <c r="I199">
        <v>291</v>
      </c>
      <c r="J199">
        <v>221</v>
      </c>
      <c r="K199">
        <v>8</v>
      </c>
      <c r="L199">
        <v>377</v>
      </c>
      <c r="M199">
        <v>11</v>
      </c>
    </row>
    <row r="200" spans="1:13">
      <c r="A200" s="1">
        <v>198</v>
      </c>
      <c r="B200" t="s">
        <v>28</v>
      </c>
      <c r="C200" t="s">
        <v>45</v>
      </c>
      <c r="D200">
        <v>1127</v>
      </c>
      <c r="E200">
        <v>529</v>
      </c>
      <c r="F200">
        <v>0</v>
      </c>
      <c r="G200">
        <v>123</v>
      </c>
      <c r="H200">
        <v>26</v>
      </c>
      <c r="I200">
        <v>558</v>
      </c>
      <c r="J200">
        <v>289</v>
      </c>
      <c r="K200">
        <v>3</v>
      </c>
      <c r="L200">
        <v>664</v>
      </c>
      <c r="M200">
        <v>65</v>
      </c>
    </row>
    <row r="201" spans="1:13">
      <c r="A201" s="1">
        <v>199</v>
      </c>
      <c r="B201" t="s">
        <v>29</v>
      </c>
      <c r="C201" t="s">
        <v>45</v>
      </c>
      <c r="D201">
        <v>673</v>
      </c>
      <c r="E201">
        <v>337</v>
      </c>
      <c r="F201">
        <v>14</v>
      </c>
      <c r="G201">
        <v>29</v>
      </c>
      <c r="H201">
        <v>76</v>
      </c>
      <c r="I201">
        <v>325</v>
      </c>
      <c r="J201">
        <v>232</v>
      </c>
      <c r="K201">
        <v>25</v>
      </c>
      <c r="L201">
        <v>413</v>
      </c>
      <c r="M201">
        <v>16</v>
      </c>
    </row>
    <row r="202" spans="1:13">
      <c r="A202" s="1">
        <v>200</v>
      </c>
      <c r="B202" t="s">
        <v>30</v>
      </c>
      <c r="C202" t="s">
        <v>45</v>
      </c>
      <c r="D202">
        <v>16</v>
      </c>
      <c r="E202">
        <v>11</v>
      </c>
      <c r="F202">
        <v>0</v>
      </c>
      <c r="G202">
        <v>1</v>
      </c>
      <c r="H202">
        <v>1</v>
      </c>
      <c r="I202">
        <v>9</v>
      </c>
      <c r="J202">
        <v>9</v>
      </c>
      <c r="K202">
        <v>0</v>
      </c>
      <c r="L202">
        <v>9</v>
      </c>
      <c r="M202">
        <v>1</v>
      </c>
    </row>
    <row r="203" spans="1:13">
      <c r="A203" s="1">
        <v>201</v>
      </c>
      <c r="B203" t="s">
        <v>31</v>
      </c>
      <c r="C203" t="s">
        <v>45</v>
      </c>
      <c r="D203">
        <v>1326</v>
      </c>
      <c r="E203">
        <v>535</v>
      </c>
      <c r="F203">
        <v>30</v>
      </c>
      <c r="G203">
        <v>45</v>
      </c>
      <c r="H203">
        <v>165</v>
      </c>
      <c r="I203">
        <v>710</v>
      </c>
      <c r="J203">
        <v>326</v>
      </c>
      <c r="K203">
        <v>25</v>
      </c>
      <c r="L203">
        <v>670</v>
      </c>
      <c r="M203">
        <v>26</v>
      </c>
    </row>
    <row r="204" spans="1:13">
      <c r="A204" s="1">
        <v>202</v>
      </c>
      <c r="B204" t="s">
        <v>32</v>
      </c>
      <c r="C204" t="s">
        <v>45</v>
      </c>
      <c r="D204">
        <v>48</v>
      </c>
      <c r="E204">
        <v>38</v>
      </c>
      <c r="F204">
        <v>5</v>
      </c>
      <c r="G204">
        <v>3</v>
      </c>
      <c r="H204">
        <v>14</v>
      </c>
      <c r="I204">
        <v>19</v>
      </c>
      <c r="J204">
        <v>30</v>
      </c>
      <c r="K204">
        <v>1</v>
      </c>
      <c r="L204">
        <v>32</v>
      </c>
      <c r="M204">
        <v>3</v>
      </c>
    </row>
    <row r="205" spans="1:13">
      <c r="A205" s="1">
        <v>203</v>
      </c>
      <c r="B205" t="s">
        <v>33</v>
      </c>
      <c r="C205" t="s">
        <v>45</v>
      </c>
      <c r="D205">
        <v>931</v>
      </c>
      <c r="E205">
        <v>442</v>
      </c>
      <c r="F205">
        <v>35</v>
      </c>
      <c r="G205">
        <v>26</v>
      </c>
      <c r="H205">
        <v>294</v>
      </c>
      <c r="I205">
        <v>395</v>
      </c>
      <c r="J205">
        <v>219</v>
      </c>
      <c r="K205">
        <v>17</v>
      </c>
      <c r="L205">
        <v>451</v>
      </c>
      <c r="M205">
        <v>19</v>
      </c>
    </row>
    <row r="206" spans="1:13">
      <c r="A206" s="1">
        <v>204</v>
      </c>
      <c r="B206" t="s">
        <v>34</v>
      </c>
      <c r="C206" t="s">
        <v>45</v>
      </c>
      <c r="D206">
        <v>1441</v>
      </c>
      <c r="E206">
        <v>378</v>
      </c>
      <c r="F206">
        <v>64</v>
      </c>
      <c r="G206">
        <v>112</v>
      </c>
      <c r="H206">
        <v>363</v>
      </c>
      <c r="I206">
        <v>783</v>
      </c>
      <c r="J206">
        <v>233</v>
      </c>
      <c r="K206">
        <v>111</v>
      </c>
      <c r="L206">
        <v>509</v>
      </c>
      <c r="M206">
        <v>77</v>
      </c>
    </row>
    <row r="207" spans="1:13">
      <c r="A207" s="1">
        <v>205</v>
      </c>
      <c r="B207" t="s">
        <v>35</v>
      </c>
      <c r="C207" t="s">
        <v>45</v>
      </c>
      <c r="D207">
        <v>2546</v>
      </c>
      <c r="E207">
        <v>1052</v>
      </c>
      <c r="F207">
        <v>40</v>
      </c>
      <c r="G207">
        <v>256</v>
      </c>
      <c r="H207">
        <v>108</v>
      </c>
      <c r="I207">
        <v>1337</v>
      </c>
      <c r="J207">
        <v>447</v>
      </c>
      <c r="K207">
        <v>20</v>
      </c>
      <c r="L207">
        <v>1378</v>
      </c>
      <c r="M207">
        <v>182</v>
      </c>
    </row>
    <row r="208" spans="1:13">
      <c r="A208" s="1">
        <v>206</v>
      </c>
      <c r="B208" t="s">
        <v>36</v>
      </c>
      <c r="C208" t="s">
        <v>45</v>
      </c>
      <c r="D208">
        <v>5352</v>
      </c>
      <c r="E208">
        <v>1556</v>
      </c>
      <c r="F208">
        <v>77</v>
      </c>
      <c r="G208">
        <v>653</v>
      </c>
      <c r="H208">
        <v>1088</v>
      </c>
      <c r="I208">
        <v>2712</v>
      </c>
      <c r="J208">
        <v>1108</v>
      </c>
      <c r="K208">
        <v>65</v>
      </c>
      <c r="L208">
        <v>1779</v>
      </c>
      <c r="M208">
        <v>584</v>
      </c>
    </row>
    <row r="209" spans="1:13">
      <c r="A209" s="1">
        <v>207</v>
      </c>
      <c r="B209" t="s">
        <v>37</v>
      </c>
      <c r="C209" t="s">
        <v>45</v>
      </c>
      <c r="D209">
        <v>3071</v>
      </c>
      <c r="E209">
        <v>1252</v>
      </c>
      <c r="F209">
        <v>82</v>
      </c>
      <c r="G209">
        <v>110</v>
      </c>
      <c r="H209">
        <v>888</v>
      </c>
      <c r="I209">
        <v>1217</v>
      </c>
      <c r="J209">
        <v>578</v>
      </c>
      <c r="K209">
        <v>52</v>
      </c>
      <c r="L209">
        <v>1300</v>
      </c>
      <c r="M209">
        <v>65</v>
      </c>
    </row>
    <row r="210" spans="1:13">
      <c r="A210" s="1">
        <v>208</v>
      </c>
      <c r="B210" t="s">
        <v>12</v>
      </c>
      <c r="C210" t="s">
        <v>46</v>
      </c>
      <c r="D210">
        <v>3577</v>
      </c>
      <c r="E210">
        <v>1200</v>
      </c>
      <c r="F210">
        <v>243</v>
      </c>
      <c r="G210">
        <v>323</v>
      </c>
      <c r="H210">
        <v>555</v>
      </c>
      <c r="I210">
        <v>1997</v>
      </c>
      <c r="J210">
        <v>477</v>
      </c>
      <c r="K210">
        <v>239</v>
      </c>
      <c r="L210">
        <v>1531</v>
      </c>
      <c r="M210">
        <v>258</v>
      </c>
    </row>
    <row r="211" spans="1:13">
      <c r="A211" s="1">
        <v>209</v>
      </c>
      <c r="B211" t="s">
        <v>13</v>
      </c>
      <c r="C211" t="s">
        <v>46</v>
      </c>
      <c r="D211">
        <v>4557</v>
      </c>
      <c r="E211">
        <v>1177</v>
      </c>
      <c r="F211">
        <v>89</v>
      </c>
      <c r="G211">
        <v>305</v>
      </c>
      <c r="H211">
        <v>534</v>
      </c>
      <c r="I211">
        <v>3425</v>
      </c>
      <c r="J211">
        <v>504</v>
      </c>
      <c r="K211">
        <v>126</v>
      </c>
      <c r="L211">
        <v>1184</v>
      </c>
      <c r="M211">
        <v>139</v>
      </c>
    </row>
    <row r="212" spans="1:13">
      <c r="A212" s="1">
        <v>210</v>
      </c>
      <c r="B212" t="s">
        <v>14</v>
      </c>
      <c r="C212" t="s">
        <v>46</v>
      </c>
      <c r="D212">
        <v>3023</v>
      </c>
      <c r="E212">
        <v>1278</v>
      </c>
      <c r="F212">
        <v>92</v>
      </c>
      <c r="G212">
        <v>485</v>
      </c>
      <c r="H212">
        <v>359</v>
      </c>
      <c r="I212">
        <v>1341</v>
      </c>
      <c r="J212">
        <v>553</v>
      </c>
      <c r="K212">
        <v>106</v>
      </c>
      <c r="L212">
        <v>1693</v>
      </c>
      <c r="M212">
        <v>408</v>
      </c>
    </row>
    <row r="213" spans="1:13">
      <c r="A213" s="1">
        <v>211</v>
      </c>
      <c r="B213" t="s">
        <v>15</v>
      </c>
      <c r="C213" t="s">
        <v>46</v>
      </c>
      <c r="D213">
        <v>3835</v>
      </c>
      <c r="E213">
        <v>1610</v>
      </c>
      <c r="F213">
        <v>205</v>
      </c>
      <c r="G213">
        <v>294</v>
      </c>
      <c r="H213">
        <v>951</v>
      </c>
      <c r="I213">
        <v>1214</v>
      </c>
      <c r="J213">
        <v>613</v>
      </c>
      <c r="K213">
        <v>79</v>
      </c>
      <c r="L213">
        <v>2074</v>
      </c>
      <c r="M213">
        <v>247</v>
      </c>
    </row>
    <row r="214" spans="1:13">
      <c r="A214" s="1">
        <v>212</v>
      </c>
      <c r="B214" t="s">
        <v>16</v>
      </c>
      <c r="C214" t="s">
        <v>46</v>
      </c>
      <c r="D214">
        <v>1411</v>
      </c>
      <c r="E214">
        <v>575</v>
      </c>
      <c r="F214">
        <v>45</v>
      </c>
      <c r="G214">
        <v>138</v>
      </c>
      <c r="H214">
        <v>132</v>
      </c>
      <c r="I214">
        <v>907</v>
      </c>
      <c r="J214">
        <v>400</v>
      </c>
      <c r="K214">
        <v>50</v>
      </c>
      <c r="L214">
        <v>661</v>
      </c>
      <c r="M214">
        <v>101</v>
      </c>
    </row>
    <row r="215" spans="1:13">
      <c r="A215" s="1">
        <v>213</v>
      </c>
      <c r="B215" t="s">
        <v>17</v>
      </c>
      <c r="C215" t="s">
        <v>46</v>
      </c>
      <c r="D215">
        <v>46</v>
      </c>
      <c r="E215">
        <v>30</v>
      </c>
      <c r="F215">
        <v>4</v>
      </c>
      <c r="G215">
        <v>3</v>
      </c>
      <c r="H215">
        <v>10</v>
      </c>
      <c r="I215">
        <v>21</v>
      </c>
      <c r="J215">
        <v>28</v>
      </c>
      <c r="K215">
        <v>1</v>
      </c>
      <c r="L215">
        <v>29</v>
      </c>
      <c r="M215">
        <v>4</v>
      </c>
    </row>
    <row r="216" spans="1:13">
      <c r="A216" s="1">
        <v>214</v>
      </c>
      <c r="B216" t="s">
        <v>18</v>
      </c>
      <c r="C216" t="s">
        <v>46</v>
      </c>
      <c r="D216">
        <v>2789</v>
      </c>
      <c r="E216">
        <v>909</v>
      </c>
      <c r="F216">
        <v>2</v>
      </c>
      <c r="G216">
        <v>382</v>
      </c>
      <c r="H216">
        <v>288</v>
      </c>
      <c r="I216">
        <v>1150</v>
      </c>
      <c r="J216">
        <v>498</v>
      </c>
      <c r="K216">
        <v>12</v>
      </c>
      <c r="L216">
        <v>1505</v>
      </c>
      <c r="M216">
        <v>223</v>
      </c>
    </row>
    <row r="217" spans="1:13">
      <c r="A217" s="1">
        <v>215</v>
      </c>
      <c r="B217" t="s">
        <v>19</v>
      </c>
      <c r="C217" t="s">
        <v>46</v>
      </c>
      <c r="D217">
        <v>2245</v>
      </c>
      <c r="E217">
        <v>1040</v>
      </c>
      <c r="F217">
        <v>57</v>
      </c>
      <c r="G217">
        <v>135</v>
      </c>
      <c r="H217">
        <v>377</v>
      </c>
      <c r="I217">
        <v>849</v>
      </c>
      <c r="J217">
        <v>517</v>
      </c>
      <c r="K217">
        <v>15</v>
      </c>
      <c r="L217">
        <v>1203</v>
      </c>
      <c r="M217">
        <v>98</v>
      </c>
    </row>
    <row r="218" spans="1:13">
      <c r="A218" s="1">
        <v>216</v>
      </c>
      <c r="B218" t="s">
        <v>20</v>
      </c>
      <c r="C218" t="s">
        <v>46</v>
      </c>
      <c r="D218">
        <v>3849</v>
      </c>
      <c r="E218">
        <v>1817</v>
      </c>
      <c r="F218">
        <v>71</v>
      </c>
      <c r="G218">
        <v>203</v>
      </c>
      <c r="H218">
        <v>382</v>
      </c>
      <c r="I218">
        <v>1703</v>
      </c>
      <c r="J218">
        <v>871</v>
      </c>
      <c r="K218">
        <v>79</v>
      </c>
      <c r="L218">
        <v>1993</v>
      </c>
      <c r="M218">
        <v>110</v>
      </c>
    </row>
    <row r="219" spans="1:13">
      <c r="A219" s="1">
        <v>217</v>
      </c>
      <c r="B219" t="s">
        <v>21</v>
      </c>
      <c r="C219" t="s">
        <v>46</v>
      </c>
      <c r="D219">
        <v>6697</v>
      </c>
      <c r="E219">
        <v>2298</v>
      </c>
      <c r="F219">
        <v>94</v>
      </c>
      <c r="G219">
        <v>262</v>
      </c>
      <c r="H219">
        <v>668</v>
      </c>
      <c r="I219">
        <v>3565</v>
      </c>
      <c r="J219">
        <v>901</v>
      </c>
      <c r="K219">
        <v>84</v>
      </c>
      <c r="L219">
        <v>2928</v>
      </c>
      <c r="M219">
        <v>118</v>
      </c>
    </row>
    <row r="220" spans="1:13">
      <c r="A220" s="1">
        <v>218</v>
      </c>
      <c r="B220" t="s">
        <v>22</v>
      </c>
      <c r="C220" t="s">
        <v>46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 s="1">
        <v>219</v>
      </c>
      <c r="B221" t="s">
        <v>23</v>
      </c>
      <c r="C221" t="s">
        <v>46</v>
      </c>
      <c r="D221">
        <v>2491</v>
      </c>
      <c r="E221">
        <v>1124</v>
      </c>
      <c r="F221">
        <v>305</v>
      </c>
      <c r="G221">
        <v>171</v>
      </c>
      <c r="H221">
        <v>818</v>
      </c>
      <c r="I221">
        <v>693</v>
      </c>
      <c r="J221">
        <v>426</v>
      </c>
      <c r="K221">
        <v>173</v>
      </c>
      <c r="L221">
        <v>1281</v>
      </c>
      <c r="M221">
        <v>160</v>
      </c>
    </row>
    <row r="222" spans="1:13">
      <c r="A222" s="1">
        <v>220</v>
      </c>
      <c r="B222" t="s">
        <v>24</v>
      </c>
      <c r="C222" t="s">
        <v>46</v>
      </c>
      <c r="D222">
        <v>1738</v>
      </c>
      <c r="E222">
        <v>790</v>
      </c>
      <c r="F222">
        <v>9</v>
      </c>
      <c r="G222">
        <v>67</v>
      </c>
      <c r="H222">
        <v>49</v>
      </c>
      <c r="I222">
        <v>951</v>
      </c>
      <c r="J222">
        <v>424</v>
      </c>
      <c r="K222">
        <v>5</v>
      </c>
      <c r="L222">
        <v>1049</v>
      </c>
      <c r="M222">
        <v>58</v>
      </c>
    </row>
    <row r="223" spans="1:13">
      <c r="A223" s="1">
        <v>221</v>
      </c>
      <c r="B223" t="s">
        <v>25</v>
      </c>
      <c r="C223" t="s">
        <v>46</v>
      </c>
      <c r="D223">
        <v>2398</v>
      </c>
      <c r="E223">
        <v>1073</v>
      </c>
      <c r="F223">
        <v>55</v>
      </c>
      <c r="G223">
        <v>139</v>
      </c>
      <c r="H223">
        <v>414</v>
      </c>
      <c r="I223">
        <v>958</v>
      </c>
      <c r="J223">
        <v>502</v>
      </c>
      <c r="K223">
        <v>50</v>
      </c>
      <c r="L223">
        <v>1339</v>
      </c>
      <c r="M223">
        <v>68</v>
      </c>
    </row>
    <row r="224" spans="1:13">
      <c r="A224" s="1">
        <v>222</v>
      </c>
      <c r="B224" t="s">
        <v>26</v>
      </c>
      <c r="C224" t="s">
        <v>46</v>
      </c>
      <c r="D224">
        <v>1595</v>
      </c>
      <c r="E224">
        <v>899</v>
      </c>
      <c r="F224">
        <v>38</v>
      </c>
      <c r="G224">
        <v>243</v>
      </c>
      <c r="H224">
        <v>155</v>
      </c>
      <c r="I224">
        <v>601</v>
      </c>
      <c r="J224">
        <v>426</v>
      </c>
      <c r="K224">
        <v>12</v>
      </c>
      <c r="L224">
        <v>1035</v>
      </c>
      <c r="M224">
        <v>160</v>
      </c>
    </row>
    <row r="225" spans="1:13">
      <c r="A225" s="1">
        <v>223</v>
      </c>
      <c r="B225" t="s">
        <v>27</v>
      </c>
      <c r="C225" t="s">
        <v>46</v>
      </c>
      <c r="D225">
        <v>1055</v>
      </c>
      <c r="E225">
        <v>469</v>
      </c>
      <c r="F225">
        <v>13</v>
      </c>
      <c r="G225">
        <v>35</v>
      </c>
      <c r="H225">
        <v>159</v>
      </c>
      <c r="I225">
        <v>480</v>
      </c>
      <c r="J225">
        <v>361</v>
      </c>
      <c r="K225">
        <v>9</v>
      </c>
      <c r="L225">
        <v>629</v>
      </c>
      <c r="M225">
        <v>14</v>
      </c>
    </row>
    <row r="226" spans="1:13">
      <c r="A226" s="1">
        <v>224</v>
      </c>
      <c r="B226" t="s">
        <v>28</v>
      </c>
      <c r="C226" t="s">
        <v>46</v>
      </c>
      <c r="D226">
        <v>1934</v>
      </c>
      <c r="E226">
        <v>938</v>
      </c>
      <c r="F226">
        <v>0</v>
      </c>
      <c r="G226">
        <v>177</v>
      </c>
      <c r="H226">
        <v>33</v>
      </c>
      <c r="I226">
        <v>879</v>
      </c>
      <c r="J226">
        <v>480</v>
      </c>
      <c r="K226">
        <v>0</v>
      </c>
      <c r="L226">
        <v>1229</v>
      </c>
      <c r="M226">
        <v>87</v>
      </c>
    </row>
    <row r="227" spans="1:13">
      <c r="A227" s="1">
        <v>225</v>
      </c>
      <c r="B227" t="s">
        <v>29</v>
      </c>
      <c r="C227" t="s">
        <v>46</v>
      </c>
      <c r="D227">
        <v>1100</v>
      </c>
      <c r="E227">
        <v>532</v>
      </c>
      <c r="F227">
        <v>20</v>
      </c>
      <c r="G227">
        <v>50</v>
      </c>
      <c r="H227">
        <v>167</v>
      </c>
      <c r="I227">
        <v>516</v>
      </c>
      <c r="J227">
        <v>372</v>
      </c>
      <c r="K227">
        <v>36</v>
      </c>
      <c r="L227">
        <v>619</v>
      </c>
      <c r="M227">
        <v>17</v>
      </c>
    </row>
    <row r="228" spans="1:13">
      <c r="A228" s="1">
        <v>226</v>
      </c>
      <c r="B228" t="s">
        <v>30</v>
      </c>
      <c r="C228" t="s">
        <v>46</v>
      </c>
      <c r="D228">
        <v>40</v>
      </c>
      <c r="E228">
        <v>25</v>
      </c>
      <c r="F228">
        <v>1</v>
      </c>
      <c r="G228">
        <v>4</v>
      </c>
      <c r="H228">
        <v>2</v>
      </c>
      <c r="I228">
        <v>18</v>
      </c>
      <c r="J228">
        <v>25</v>
      </c>
      <c r="K228">
        <v>0</v>
      </c>
      <c r="L228">
        <v>28</v>
      </c>
      <c r="M228">
        <v>4</v>
      </c>
    </row>
    <row r="229" spans="1:13">
      <c r="A229" s="1">
        <v>227</v>
      </c>
      <c r="B229" t="s">
        <v>31</v>
      </c>
      <c r="C229" t="s">
        <v>46</v>
      </c>
      <c r="D229">
        <v>2032</v>
      </c>
      <c r="E229">
        <v>890</v>
      </c>
      <c r="F229">
        <v>43</v>
      </c>
      <c r="G229">
        <v>78</v>
      </c>
      <c r="H229">
        <v>271</v>
      </c>
      <c r="I229">
        <v>900</v>
      </c>
      <c r="J229">
        <v>503</v>
      </c>
      <c r="K229">
        <v>37</v>
      </c>
      <c r="L229">
        <v>1126</v>
      </c>
      <c r="M229">
        <v>26</v>
      </c>
    </row>
    <row r="230" spans="1:13">
      <c r="A230" s="1">
        <v>228</v>
      </c>
      <c r="B230" t="s">
        <v>32</v>
      </c>
      <c r="C230" t="s">
        <v>46</v>
      </c>
      <c r="D230">
        <v>89</v>
      </c>
      <c r="E230">
        <v>68</v>
      </c>
      <c r="F230">
        <v>5</v>
      </c>
      <c r="G230">
        <v>5</v>
      </c>
      <c r="H230">
        <v>18</v>
      </c>
      <c r="I230">
        <v>30</v>
      </c>
      <c r="J230">
        <v>60</v>
      </c>
      <c r="K230">
        <v>2</v>
      </c>
      <c r="L230">
        <v>71</v>
      </c>
      <c r="M230">
        <v>4</v>
      </c>
    </row>
    <row r="231" spans="1:13">
      <c r="A231" s="1">
        <v>229</v>
      </c>
      <c r="B231" t="s">
        <v>33</v>
      </c>
      <c r="C231" t="s">
        <v>46</v>
      </c>
      <c r="D231">
        <v>1583</v>
      </c>
      <c r="E231">
        <v>671</v>
      </c>
      <c r="F231">
        <v>47</v>
      </c>
      <c r="G231">
        <v>26</v>
      </c>
      <c r="H231">
        <v>426</v>
      </c>
      <c r="I231">
        <v>658</v>
      </c>
      <c r="J231">
        <v>334</v>
      </c>
      <c r="K231">
        <v>17</v>
      </c>
      <c r="L231">
        <v>787</v>
      </c>
      <c r="M231">
        <v>19</v>
      </c>
    </row>
    <row r="232" spans="1:13">
      <c r="A232" s="1">
        <v>230</v>
      </c>
      <c r="B232" t="s">
        <v>34</v>
      </c>
      <c r="C232" t="s">
        <v>46</v>
      </c>
      <c r="D232">
        <v>2668</v>
      </c>
      <c r="E232">
        <v>678</v>
      </c>
      <c r="F232">
        <v>107</v>
      </c>
      <c r="G232">
        <v>145</v>
      </c>
      <c r="H232">
        <v>674</v>
      </c>
      <c r="I232">
        <v>1226</v>
      </c>
      <c r="J232">
        <v>405</v>
      </c>
      <c r="K232">
        <v>162</v>
      </c>
      <c r="L232">
        <v>1086</v>
      </c>
      <c r="M232">
        <v>79</v>
      </c>
    </row>
    <row r="233" spans="1:13">
      <c r="A233" s="1">
        <v>231</v>
      </c>
      <c r="B233" t="s">
        <v>35</v>
      </c>
      <c r="C233" t="s">
        <v>46</v>
      </c>
      <c r="D233">
        <v>4066</v>
      </c>
      <c r="E233">
        <v>1776</v>
      </c>
      <c r="F233">
        <v>64</v>
      </c>
      <c r="G233">
        <v>386</v>
      </c>
      <c r="H233">
        <v>164</v>
      </c>
      <c r="I233">
        <v>1871</v>
      </c>
      <c r="J233">
        <v>713</v>
      </c>
      <c r="K233">
        <v>20</v>
      </c>
      <c r="L233">
        <v>2383</v>
      </c>
      <c r="M233">
        <v>278</v>
      </c>
    </row>
    <row r="234" spans="1:13">
      <c r="A234" s="1">
        <v>232</v>
      </c>
      <c r="B234" t="s">
        <v>36</v>
      </c>
      <c r="C234" t="s">
        <v>46</v>
      </c>
      <c r="D234">
        <v>7139</v>
      </c>
      <c r="E234">
        <v>2083</v>
      </c>
      <c r="F234">
        <v>112</v>
      </c>
      <c r="G234">
        <v>692</v>
      </c>
      <c r="H234">
        <v>1578</v>
      </c>
      <c r="I234">
        <v>3369</v>
      </c>
      <c r="J234">
        <v>1343</v>
      </c>
      <c r="K234">
        <v>70</v>
      </c>
      <c r="L234">
        <v>2650</v>
      </c>
      <c r="M234">
        <v>638</v>
      </c>
    </row>
    <row r="235" spans="1:13">
      <c r="A235" s="1">
        <v>233</v>
      </c>
      <c r="B235" t="s">
        <v>37</v>
      </c>
      <c r="C235" t="s">
        <v>46</v>
      </c>
      <c r="D235">
        <v>4373</v>
      </c>
      <c r="E235">
        <v>1700</v>
      </c>
      <c r="F235">
        <v>93</v>
      </c>
      <c r="G235">
        <v>92</v>
      </c>
      <c r="H235">
        <v>1258</v>
      </c>
      <c r="I235">
        <v>1650</v>
      </c>
      <c r="J235">
        <v>738</v>
      </c>
      <c r="K235">
        <v>68</v>
      </c>
      <c r="L235">
        <v>2013</v>
      </c>
      <c r="M235">
        <v>68</v>
      </c>
    </row>
    <row r="236" spans="1:13">
      <c r="A236" s="1">
        <v>234</v>
      </c>
      <c r="B236" t="s">
        <v>12</v>
      </c>
      <c r="C236" t="s">
        <v>47</v>
      </c>
      <c r="D236">
        <v>2846</v>
      </c>
      <c r="E236">
        <v>886</v>
      </c>
      <c r="F236">
        <v>200</v>
      </c>
      <c r="G236">
        <v>222</v>
      </c>
      <c r="H236">
        <v>443</v>
      </c>
      <c r="I236">
        <v>1810</v>
      </c>
      <c r="J236">
        <v>355</v>
      </c>
      <c r="K236">
        <v>229</v>
      </c>
      <c r="L236">
        <v>1016</v>
      </c>
      <c r="M236">
        <v>140</v>
      </c>
    </row>
    <row r="237" spans="1:13">
      <c r="A237" s="1">
        <v>235</v>
      </c>
      <c r="B237" t="s">
        <v>13</v>
      </c>
      <c r="C237" t="s">
        <v>47</v>
      </c>
      <c r="D237">
        <v>3322</v>
      </c>
      <c r="E237">
        <v>937</v>
      </c>
      <c r="F237">
        <v>77</v>
      </c>
      <c r="G237">
        <v>204</v>
      </c>
      <c r="H237">
        <v>395</v>
      </c>
      <c r="I237">
        <v>2437</v>
      </c>
      <c r="J237">
        <v>391</v>
      </c>
      <c r="K237">
        <v>117</v>
      </c>
      <c r="L237">
        <v>969</v>
      </c>
      <c r="M237">
        <v>77</v>
      </c>
    </row>
    <row r="238" spans="1:13">
      <c r="A238" s="1">
        <v>236</v>
      </c>
      <c r="B238" t="s">
        <v>14</v>
      </c>
      <c r="C238" t="s">
        <v>47</v>
      </c>
      <c r="D238">
        <v>2284</v>
      </c>
      <c r="E238">
        <v>902</v>
      </c>
      <c r="F238">
        <v>109</v>
      </c>
      <c r="G238">
        <v>342</v>
      </c>
      <c r="H238">
        <v>341</v>
      </c>
      <c r="I238">
        <v>1074</v>
      </c>
      <c r="J238">
        <v>402</v>
      </c>
      <c r="K238">
        <v>115</v>
      </c>
      <c r="L238">
        <v>1146</v>
      </c>
      <c r="M238">
        <v>253</v>
      </c>
    </row>
    <row r="239" spans="1:13">
      <c r="A239" s="1">
        <v>237</v>
      </c>
      <c r="B239" t="s">
        <v>15</v>
      </c>
      <c r="C239" t="s">
        <v>47</v>
      </c>
      <c r="D239">
        <v>3072</v>
      </c>
      <c r="E239">
        <v>1155</v>
      </c>
      <c r="F239">
        <v>200</v>
      </c>
      <c r="G239">
        <v>241</v>
      </c>
      <c r="H239">
        <v>820</v>
      </c>
      <c r="I239">
        <v>1001</v>
      </c>
      <c r="J239">
        <v>451</v>
      </c>
      <c r="K239">
        <v>85</v>
      </c>
      <c r="L239">
        <v>1559</v>
      </c>
      <c r="M239">
        <v>176</v>
      </c>
    </row>
    <row r="240" spans="1:13">
      <c r="A240" s="1">
        <v>238</v>
      </c>
      <c r="B240" t="s">
        <v>16</v>
      </c>
      <c r="C240" t="s">
        <v>47</v>
      </c>
      <c r="D240">
        <v>1143</v>
      </c>
      <c r="E240">
        <v>470</v>
      </c>
      <c r="F240">
        <v>48</v>
      </c>
      <c r="G240">
        <v>78</v>
      </c>
      <c r="H240">
        <v>153</v>
      </c>
      <c r="I240">
        <v>761</v>
      </c>
      <c r="J240">
        <v>289</v>
      </c>
      <c r="K240">
        <v>58</v>
      </c>
      <c r="L240">
        <v>517</v>
      </c>
      <c r="M240">
        <v>60</v>
      </c>
    </row>
    <row r="241" spans="1:13">
      <c r="A241" s="1">
        <v>239</v>
      </c>
      <c r="B241" t="s">
        <v>17</v>
      </c>
      <c r="C241" t="s">
        <v>47</v>
      </c>
      <c r="D241">
        <v>38</v>
      </c>
      <c r="E241">
        <v>24</v>
      </c>
      <c r="F241">
        <v>5</v>
      </c>
      <c r="G241">
        <v>2</v>
      </c>
      <c r="H241">
        <v>10</v>
      </c>
      <c r="I241">
        <v>15</v>
      </c>
      <c r="J241">
        <v>20</v>
      </c>
      <c r="K241">
        <v>5</v>
      </c>
      <c r="L241">
        <v>25</v>
      </c>
      <c r="M241">
        <v>1</v>
      </c>
    </row>
    <row r="242" spans="1:13">
      <c r="A242" s="1">
        <v>240</v>
      </c>
      <c r="B242" t="s">
        <v>18</v>
      </c>
      <c r="C242" t="s">
        <v>47</v>
      </c>
      <c r="D242">
        <v>2293</v>
      </c>
      <c r="E242">
        <v>839</v>
      </c>
      <c r="F242">
        <v>12</v>
      </c>
      <c r="G242">
        <v>266</v>
      </c>
      <c r="H242">
        <v>194</v>
      </c>
      <c r="I242">
        <v>1048</v>
      </c>
      <c r="J242">
        <v>445</v>
      </c>
      <c r="K242">
        <v>14</v>
      </c>
      <c r="L242">
        <v>1261</v>
      </c>
      <c r="M242">
        <v>141</v>
      </c>
    </row>
    <row r="243" spans="1:13">
      <c r="A243" s="1">
        <v>241</v>
      </c>
      <c r="B243" t="s">
        <v>19</v>
      </c>
      <c r="C243" t="s">
        <v>47</v>
      </c>
      <c r="D243">
        <v>1466</v>
      </c>
      <c r="E243">
        <v>692</v>
      </c>
      <c r="F243">
        <v>59</v>
      </c>
      <c r="G243">
        <v>95</v>
      </c>
      <c r="H243">
        <v>264</v>
      </c>
      <c r="I243">
        <v>623</v>
      </c>
      <c r="J243">
        <v>381</v>
      </c>
      <c r="K243">
        <v>23</v>
      </c>
      <c r="L243">
        <v>722</v>
      </c>
      <c r="M243">
        <v>64</v>
      </c>
    </row>
    <row r="244" spans="1:13">
      <c r="A244" s="1">
        <v>242</v>
      </c>
      <c r="B244" t="s">
        <v>20</v>
      </c>
      <c r="C244" t="s">
        <v>47</v>
      </c>
      <c r="D244">
        <v>3151</v>
      </c>
      <c r="E244">
        <v>1524</v>
      </c>
      <c r="F244">
        <v>47</v>
      </c>
      <c r="G244">
        <v>173</v>
      </c>
      <c r="H244">
        <v>284</v>
      </c>
      <c r="I244">
        <v>1412</v>
      </c>
      <c r="J244">
        <v>773</v>
      </c>
      <c r="K244">
        <v>77</v>
      </c>
      <c r="L244">
        <v>1640</v>
      </c>
      <c r="M244">
        <v>79</v>
      </c>
    </row>
    <row r="245" spans="1:13">
      <c r="A245" s="1">
        <v>243</v>
      </c>
      <c r="B245" t="s">
        <v>21</v>
      </c>
      <c r="C245" t="s">
        <v>47</v>
      </c>
      <c r="D245">
        <v>5008</v>
      </c>
      <c r="E245">
        <v>1664</v>
      </c>
      <c r="F245">
        <v>55</v>
      </c>
      <c r="G245">
        <v>208</v>
      </c>
      <c r="H245">
        <v>561</v>
      </c>
      <c r="I245">
        <v>2675</v>
      </c>
      <c r="J245">
        <v>719</v>
      </c>
      <c r="K245">
        <v>66</v>
      </c>
      <c r="L245">
        <v>2174</v>
      </c>
      <c r="M245">
        <v>95</v>
      </c>
    </row>
    <row r="246" spans="1:13">
      <c r="A246" s="1">
        <v>244</v>
      </c>
      <c r="B246" t="s">
        <v>22</v>
      </c>
      <c r="C246" t="s">
        <v>47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>
      <c r="A247" s="1">
        <v>245</v>
      </c>
      <c r="B247" t="s">
        <v>23</v>
      </c>
      <c r="C247" t="s">
        <v>47</v>
      </c>
      <c r="D247">
        <v>1909</v>
      </c>
      <c r="E247">
        <v>834</v>
      </c>
      <c r="F247">
        <v>235</v>
      </c>
      <c r="G247">
        <v>128</v>
      </c>
      <c r="H247">
        <v>683</v>
      </c>
      <c r="I247">
        <v>564</v>
      </c>
      <c r="J247">
        <v>359</v>
      </c>
      <c r="K247">
        <v>130</v>
      </c>
      <c r="L247">
        <v>885</v>
      </c>
      <c r="M247">
        <v>83</v>
      </c>
    </row>
    <row r="248" spans="1:13">
      <c r="A248" s="1">
        <v>246</v>
      </c>
      <c r="B248" t="s">
        <v>24</v>
      </c>
      <c r="C248" t="s">
        <v>47</v>
      </c>
      <c r="D248">
        <v>1315</v>
      </c>
      <c r="E248">
        <v>548</v>
      </c>
      <c r="F248">
        <v>3</v>
      </c>
      <c r="G248">
        <v>57</v>
      </c>
      <c r="H248">
        <v>47</v>
      </c>
      <c r="I248">
        <v>850</v>
      </c>
      <c r="J248">
        <v>359</v>
      </c>
      <c r="K248">
        <v>2</v>
      </c>
      <c r="L248">
        <v>663</v>
      </c>
      <c r="M248">
        <v>31</v>
      </c>
    </row>
    <row r="249" spans="1:13">
      <c r="A249" s="1">
        <v>247</v>
      </c>
      <c r="B249" t="s">
        <v>25</v>
      </c>
      <c r="C249" t="s">
        <v>47</v>
      </c>
      <c r="D249">
        <v>1697</v>
      </c>
      <c r="E249">
        <v>780</v>
      </c>
      <c r="F249">
        <v>55</v>
      </c>
      <c r="G249">
        <v>75</v>
      </c>
      <c r="H249">
        <v>306</v>
      </c>
      <c r="I249">
        <v>694</v>
      </c>
      <c r="J249">
        <v>383</v>
      </c>
      <c r="K249">
        <v>43</v>
      </c>
      <c r="L249">
        <v>947</v>
      </c>
      <c r="M249">
        <v>39</v>
      </c>
    </row>
    <row r="250" spans="1:13">
      <c r="A250" s="1">
        <v>248</v>
      </c>
      <c r="B250" t="s">
        <v>26</v>
      </c>
      <c r="C250" t="s">
        <v>47</v>
      </c>
      <c r="D250">
        <v>1095</v>
      </c>
      <c r="E250">
        <v>581</v>
      </c>
      <c r="F250">
        <v>34</v>
      </c>
      <c r="G250">
        <v>174</v>
      </c>
      <c r="H250">
        <v>107</v>
      </c>
      <c r="I250">
        <v>447</v>
      </c>
      <c r="J250">
        <v>300</v>
      </c>
      <c r="K250">
        <v>16</v>
      </c>
      <c r="L250">
        <v>691</v>
      </c>
      <c r="M250">
        <v>113</v>
      </c>
    </row>
    <row r="251" spans="1:13">
      <c r="A251" s="1">
        <v>249</v>
      </c>
      <c r="B251" t="s">
        <v>27</v>
      </c>
      <c r="C251" t="s">
        <v>47</v>
      </c>
      <c r="D251">
        <v>745</v>
      </c>
      <c r="E251">
        <v>331</v>
      </c>
      <c r="F251">
        <v>18</v>
      </c>
      <c r="G251">
        <v>18</v>
      </c>
      <c r="H251">
        <v>94</v>
      </c>
      <c r="I251">
        <v>342</v>
      </c>
      <c r="J251">
        <v>242</v>
      </c>
      <c r="K251">
        <v>17</v>
      </c>
      <c r="L251">
        <v>437</v>
      </c>
      <c r="M251">
        <v>8</v>
      </c>
    </row>
    <row r="252" spans="1:13">
      <c r="A252" s="1">
        <v>250</v>
      </c>
      <c r="B252" t="s">
        <v>28</v>
      </c>
      <c r="C252" t="s">
        <v>47</v>
      </c>
      <c r="D252">
        <v>1304</v>
      </c>
      <c r="E252">
        <v>646</v>
      </c>
      <c r="F252">
        <v>3</v>
      </c>
      <c r="G252">
        <v>127</v>
      </c>
      <c r="H252">
        <v>35</v>
      </c>
      <c r="I252">
        <v>644</v>
      </c>
      <c r="J252">
        <v>331</v>
      </c>
      <c r="K252">
        <v>4</v>
      </c>
      <c r="L252">
        <v>806</v>
      </c>
      <c r="M252">
        <v>57</v>
      </c>
    </row>
    <row r="253" spans="1:13">
      <c r="A253" s="1">
        <v>251</v>
      </c>
      <c r="B253" t="s">
        <v>29</v>
      </c>
      <c r="C253" t="s">
        <v>47</v>
      </c>
      <c r="D253">
        <v>809</v>
      </c>
      <c r="E253">
        <v>422</v>
      </c>
      <c r="F253">
        <v>15</v>
      </c>
      <c r="G253">
        <v>21</v>
      </c>
      <c r="H253">
        <v>79</v>
      </c>
      <c r="I253">
        <v>367</v>
      </c>
      <c r="J253">
        <v>271</v>
      </c>
      <c r="K253">
        <v>33</v>
      </c>
      <c r="L253">
        <v>478</v>
      </c>
      <c r="M253">
        <v>10</v>
      </c>
    </row>
    <row r="254" spans="1:13">
      <c r="A254" s="1">
        <v>252</v>
      </c>
      <c r="B254" t="s">
        <v>30</v>
      </c>
      <c r="C254" t="s">
        <v>47</v>
      </c>
      <c r="D254">
        <v>15</v>
      </c>
      <c r="E254">
        <v>7</v>
      </c>
      <c r="F254">
        <v>0</v>
      </c>
      <c r="G254">
        <v>0</v>
      </c>
      <c r="H254">
        <v>0</v>
      </c>
      <c r="I254">
        <v>13</v>
      </c>
      <c r="J254">
        <v>8</v>
      </c>
      <c r="K254">
        <v>0</v>
      </c>
      <c r="L254">
        <v>5</v>
      </c>
      <c r="M254">
        <v>0</v>
      </c>
    </row>
    <row r="255" spans="1:13">
      <c r="A255" s="1">
        <v>253</v>
      </c>
      <c r="B255" t="s">
        <v>31</v>
      </c>
      <c r="C255" t="s">
        <v>47</v>
      </c>
      <c r="D255">
        <v>1439</v>
      </c>
      <c r="E255">
        <v>600</v>
      </c>
      <c r="F255">
        <v>41</v>
      </c>
      <c r="G255">
        <v>52</v>
      </c>
      <c r="H255">
        <v>214</v>
      </c>
      <c r="I255">
        <v>683</v>
      </c>
      <c r="J255">
        <v>363</v>
      </c>
      <c r="K255">
        <v>52</v>
      </c>
      <c r="L255">
        <v>738</v>
      </c>
      <c r="M255">
        <v>23</v>
      </c>
    </row>
    <row r="256" spans="1:13">
      <c r="A256" s="1">
        <v>254</v>
      </c>
      <c r="B256" t="s">
        <v>32</v>
      </c>
      <c r="C256" t="s">
        <v>47</v>
      </c>
      <c r="D256">
        <v>33</v>
      </c>
      <c r="E256">
        <v>20</v>
      </c>
      <c r="F256">
        <v>4</v>
      </c>
      <c r="G256">
        <v>0</v>
      </c>
      <c r="H256">
        <v>9</v>
      </c>
      <c r="I256">
        <v>12</v>
      </c>
      <c r="J256">
        <v>18</v>
      </c>
      <c r="K256">
        <v>2</v>
      </c>
      <c r="L256">
        <v>19</v>
      </c>
      <c r="M256">
        <v>0</v>
      </c>
    </row>
    <row r="257" spans="1:13">
      <c r="A257" s="1">
        <v>255</v>
      </c>
      <c r="B257" t="s">
        <v>33</v>
      </c>
      <c r="C257" t="s">
        <v>47</v>
      </c>
      <c r="D257">
        <v>1008</v>
      </c>
      <c r="E257">
        <v>443</v>
      </c>
      <c r="F257">
        <v>42</v>
      </c>
      <c r="G257">
        <v>18</v>
      </c>
      <c r="H257">
        <v>316</v>
      </c>
      <c r="I257">
        <v>397</v>
      </c>
      <c r="J257">
        <v>241</v>
      </c>
      <c r="K257">
        <v>15</v>
      </c>
      <c r="L257">
        <v>479</v>
      </c>
      <c r="M257">
        <v>7</v>
      </c>
    </row>
    <row r="258" spans="1:13">
      <c r="A258" s="1">
        <v>256</v>
      </c>
      <c r="B258" t="s">
        <v>34</v>
      </c>
      <c r="C258" t="s">
        <v>47</v>
      </c>
      <c r="D258">
        <v>1666</v>
      </c>
      <c r="E258">
        <v>460</v>
      </c>
      <c r="F258">
        <v>71</v>
      </c>
      <c r="G258">
        <v>82</v>
      </c>
      <c r="H258">
        <v>377</v>
      </c>
      <c r="I258">
        <v>833</v>
      </c>
      <c r="J258">
        <v>295</v>
      </c>
      <c r="K258">
        <v>107</v>
      </c>
      <c r="L258">
        <v>700</v>
      </c>
      <c r="M258">
        <v>46</v>
      </c>
    </row>
    <row r="259" spans="1:13">
      <c r="A259" s="1">
        <v>257</v>
      </c>
      <c r="B259" t="s">
        <v>35</v>
      </c>
      <c r="C259" t="s">
        <v>47</v>
      </c>
      <c r="D259">
        <v>3243</v>
      </c>
      <c r="E259">
        <v>1362</v>
      </c>
      <c r="F259">
        <v>56</v>
      </c>
      <c r="G259">
        <v>337</v>
      </c>
      <c r="H259">
        <v>137</v>
      </c>
      <c r="I259">
        <v>1640</v>
      </c>
      <c r="J259">
        <v>559</v>
      </c>
      <c r="K259">
        <v>23</v>
      </c>
      <c r="L259">
        <v>1751</v>
      </c>
      <c r="M259">
        <v>234</v>
      </c>
    </row>
    <row r="260" spans="1:13">
      <c r="A260" s="1">
        <v>258</v>
      </c>
      <c r="B260" t="s">
        <v>36</v>
      </c>
      <c r="C260" t="s">
        <v>47</v>
      </c>
      <c r="D260">
        <v>5211</v>
      </c>
      <c r="E260">
        <v>1704</v>
      </c>
      <c r="F260">
        <v>93</v>
      </c>
      <c r="G260">
        <v>630</v>
      </c>
      <c r="H260">
        <v>1048</v>
      </c>
      <c r="I260">
        <v>2383</v>
      </c>
      <c r="J260">
        <v>1098</v>
      </c>
      <c r="K260">
        <v>80</v>
      </c>
      <c r="L260">
        <v>2017</v>
      </c>
      <c r="M260">
        <v>505</v>
      </c>
    </row>
    <row r="261" spans="1:13">
      <c r="A261" s="1">
        <v>259</v>
      </c>
      <c r="B261" t="s">
        <v>37</v>
      </c>
      <c r="C261" t="s">
        <v>47</v>
      </c>
      <c r="D261">
        <v>3136</v>
      </c>
      <c r="E261">
        <v>1203</v>
      </c>
      <c r="F261">
        <v>67</v>
      </c>
      <c r="G261">
        <v>56</v>
      </c>
      <c r="H261">
        <v>973</v>
      </c>
      <c r="I261">
        <v>1155</v>
      </c>
      <c r="J261">
        <v>639</v>
      </c>
      <c r="K261">
        <v>66</v>
      </c>
      <c r="L261">
        <v>1390</v>
      </c>
      <c r="M261">
        <v>34</v>
      </c>
    </row>
    <row r="262" spans="1:13">
      <c r="A262" s="1">
        <v>260</v>
      </c>
      <c r="B262" t="s">
        <v>12</v>
      </c>
      <c r="C262" t="s">
        <v>48</v>
      </c>
      <c r="D262">
        <v>3948</v>
      </c>
      <c r="E262">
        <v>1327</v>
      </c>
      <c r="F262">
        <v>324</v>
      </c>
      <c r="G262">
        <v>356</v>
      </c>
      <c r="H262">
        <v>714</v>
      </c>
      <c r="I262">
        <v>2264</v>
      </c>
      <c r="J262">
        <v>612</v>
      </c>
      <c r="K262">
        <v>301</v>
      </c>
      <c r="L262">
        <v>1555</v>
      </c>
      <c r="M262">
        <v>226</v>
      </c>
    </row>
    <row r="263" spans="1:13">
      <c r="A263" s="1">
        <v>261</v>
      </c>
      <c r="B263" t="s">
        <v>13</v>
      </c>
      <c r="C263" t="s">
        <v>48</v>
      </c>
      <c r="D263">
        <v>4210</v>
      </c>
      <c r="E263">
        <v>1228</v>
      </c>
      <c r="F263">
        <v>107</v>
      </c>
      <c r="G263">
        <v>292</v>
      </c>
      <c r="H263">
        <v>516</v>
      </c>
      <c r="I263">
        <v>3088</v>
      </c>
      <c r="J263">
        <v>573</v>
      </c>
      <c r="K263">
        <v>146</v>
      </c>
      <c r="L263">
        <v>1208</v>
      </c>
      <c r="M263">
        <v>109</v>
      </c>
    </row>
    <row r="264" spans="1:13">
      <c r="A264" s="1">
        <v>262</v>
      </c>
      <c r="B264" t="s">
        <v>14</v>
      </c>
      <c r="C264" t="s">
        <v>48</v>
      </c>
      <c r="D264">
        <v>3681</v>
      </c>
      <c r="E264">
        <v>1519</v>
      </c>
      <c r="F264">
        <v>139</v>
      </c>
      <c r="G264">
        <v>547</v>
      </c>
      <c r="H264">
        <v>502</v>
      </c>
      <c r="I264">
        <v>1722</v>
      </c>
      <c r="J264">
        <v>689</v>
      </c>
      <c r="K264">
        <v>122</v>
      </c>
      <c r="L264">
        <v>1945</v>
      </c>
      <c r="M264">
        <v>405</v>
      </c>
    </row>
    <row r="265" spans="1:13">
      <c r="A265" s="1">
        <v>263</v>
      </c>
      <c r="B265" t="s">
        <v>15</v>
      </c>
      <c r="C265" t="s">
        <v>48</v>
      </c>
      <c r="D265">
        <v>3684</v>
      </c>
      <c r="E265">
        <v>1530</v>
      </c>
      <c r="F265">
        <v>235</v>
      </c>
      <c r="G265">
        <v>278</v>
      </c>
      <c r="H265">
        <v>1096</v>
      </c>
      <c r="I265">
        <v>1049</v>
      </c>
      <c r="J265">
        <v>712</v>
      </c>
      <c r="K265">
        <v>102</v>
      </c>
      <c r="L265">
        <v>1928</v>
      </c>
      <c r="M265">
        <v>237</v>
      </c>
    </row>
    <row r="266" spans="1:13">
      <c r="A266" s="1">
        <v>264</v>
      </c>
      <c r="B266" t="s">
        <v>16</v>
      </c>
      <c r="C266" t="s">
        <v>48</v>
      </c>
      <c r="D266">
        <v>1937</v>
      </c>
      <c r="E266">
        <v>744</v>
      </c>
      <c r="F266">
        <v>50</v>
      </c>
      <c r="G266">
        <v>133</v>
      </c>
      <c r="H266">
        <v>142</v>
      </c>
      <c r="I266">
        <v>1308</v>
      </c>
      <c r="J266">
        <v>493</v>
      </c>
      <c r="K266">
        <v>57</v>
      </c>
      <c r="L266">
        <v>909</v>
      </c>
      <c r="M266">
        <v>103</v>
      </c>
    </row>
    <row r="267" spans="1:13">
      <c r="A267" s="1">
        <v>265</v>
      </c>
      <c r="B267" t="s">
        <v>17</v>
      </c>
      <c r="C267" t="s">
        <v>48</v>
      </c>
      <c r="D267">
        <v>102</v>
      </c>
      <c r="E267">
        <v>71</v>
      </c>
      <c r="F267">
        <v>9</v>
      </c>
      <c r="G267">
        <v>1</v>
      </c>
      <c r="H267">
        <v>24</v>
      </c>
      <c r="I267">
        <v>29</v>
      </c>
      <c r="J267">
        <v>64</v>
      </c>
      <c r="K267">
        <v>5</v>
      </c>
      <c r="L267">
        <v>59</v>
      </c>
      <c r="M267">
        <v>3</v>
      </c>
    </row>
    <row r="268" spans="1:13">
      <c r="A268" s="1">
        <v>266</v>
      </c>
      <c r="B268" t="s">
        <v>18</v>
      </c>
      <c r="C268" t="s">
        <v>48</v>
      </c>
      <c r="D268">
        <v>3324</v>
      </c>
      <c r="E268">
        <v>1053</v>
      </c>
      <c r="F268">
        <v>8</v>
      </c>
      <c r="G268">
        <v>487</v>
      </c>
      <c r="H268">
        <v>365</v>
      </c>
      <c r="I268">
        <v>1581</v>
      </c>
      <c r="J268">
        <v>658</v>
      </c>
      <c r="K268">
        <v>12</v>
      </c>
      <c r="L268">
        <v>1653</v>
      </c>
      <c r="M268">
        <v>247</v>
      </c>
    </row>
    <row r="269" spans="1:13">
      <c r="A269" s="1">
        <v>267</v>
      </c>
      <c r="B269" t="s">
        <v>19</v>
      </c>
      <c r="C269" t="s">
        <v>48</v>
      </c>
      <c r="D269">
        <v>2538</v>
      </c>
      <c r="E269">
        <v>1218</v>
      </c>
      <c r="F269">
        <v>64</v>
      </c>
      <c r="G269">
        <v>159</v>
      </c>
      <c r="H269">
        <v>459</v>
      </c>
      <c r="I269">
        <v>1021</v>
      </c>
      <c r="J269">
        <v>661</v>
      </c>
      <c r="K269">
        <v>13</v>
      </c>
      <c r="L269">
        <v>1303</v>
      </c>
      <c r="M269">
        <v>109</v>
      </c>
    </row>
    <row r="270" spans="1:13">
      <c r="A270" s="1">
        <v>268</v>
      </c>
      <c r="B270" t="s">
        <v>20</v>
      </c>
      <c r="C270" t="s">
        <v>48</v>
      </c>
      <c r="D270">
        <v>3659</v>
      </c>
      <c r="E270">
        <v>1846</v>
      </c>
      <c r="F270">
        <v>72</v>
      </c>
      <c r="G270">
        <v>177</v>
      </c>
      <c r="H270">
        <v>391</v>
      </c>
      <c r="I270">
        <v>1590</v>
      </c>
      <c r="J270">
        <v>972</v>
      </c>
      <c r="K270">
        <v>85</v>
      </c>
      <c r="L270">
        <v>1955</v>
      </c>
      <c r="M270">
        <v>92</v>
      </c>
    </row>
    <row r="271" spans="1:13">
      <c r="A271" s="1">
        <v>269</v>
      </c>
      <c r="B271" t="s">
        <v>21</v>
      </c>
      <c r="C271" t="s">
        <v>48</v>
      </c>
      <c r="D271">
        <v>5134</v>
      </c>
      <c r="E271">
        <v>2235</v>
      </c>
      <c r="F271">
        <v>71</v>
      </c>
      <c r="G271">
        <v>210</v>
      </c>
      <c r="H271">
        <v>579</v>
      </c>
      <c r="I271">
        <v>2368</v>
      </c>
      <c r="J271">
        <v>974</v>
      </c>
      <c r="K271">
        <v>67</v>
      </c>
      <c r="L271">
        <v>2642</v>
      </c>
      <c r="M271">
        <v>86</v>
      </c>
    </row>
    <row r="272" spans="1:13">
      <c r="A272" s="1">
        <v>270</v>
      </c>
      <c r="B272" t="s">
        <v>22</v>
      </c>
      <c r="C272" t="s">
        <v>48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>
      <c r="A273" s="1">
        <v>271</v>
      </c>
      <c r="B273" t="s">
        <v>23</v>
      </c>
      <c r="C273" t="s">
        <v>48</v>
      </c>
      <c r="D273">
        <v>3118</v>
      </c>
      <c r="E273">
        <v>1336</v>
      </c>
      <c r="F273">
        <v>391</v>
      </c>
      <c r="G273">
        <v>267</v>
      </c>
      <c r="H273">
        <v>1183</v>
      </c>
      <c r="I273">
        <v>862</v>
      </c>
      <c r="J273">
        <v>587</v>
      </c>
      <c r="K273">
        <v>209</v>
      </c>
      <c r="L273">
        <v>1430</v>
      </c>
      <c r="M273">
        <v>177</v>
      </c>
    </row>
    <row r="274" spans="1:13">
      <c r="A274" s="1">
        <v>272</v>
      </c>
      <c r="B274" t="s">
        <v>24</v>
      </c>
      <c r="C274" t="s">
        <v>48</v>
      </c>
      <c r="D274">
        <v>2280</v>
      </c>
      <c r="E274">
        <v>967</v>
      </c>
      <c r="F274">
        <v>4</v>
      </c>
      <c r="G274">
        <v>117</v>
      </c>
      <c r="H274">
        <v>66</v>
      </c>
      <c r="I274">
        <v>1423</v>
      </c>
      <c r="J274">
        <v>590</v>
      </c>
      <c r="K274">
        <v>3</v>
      </c>
      <c r="L274">
        <v>1179</v>
      </c>
      <c r="M274">
        <v>56</v>
      </c>
    </row>
    <row r="275" spans="1:13">
      <c r="A275" s="1">
        <v>273</v>
      </c>
      <c r="B275" t="s">
        <v>25</v>
      </c>
      <c r="C275" t="s">
        <v>48</v>
      </c>
      <c r="D275">
        <v>2467</v>
      </c>
      <c r="E275">
        <v>1197</v>
      </c>
      <c r="F275">
        <v>57</v>
      </c>
      <c r="G275">
        <v>146</v>
      </c>
      <c r="H275">
        <v>424</v>
      </c>
      <c r="I275">
        <v>1095</v>
      </c>
      <c r="J275">
        <v>622</v>
      </c>
      <c r="K275">
        <v>45</v>
      </c>
      <c r="L275">
        <v>1282</v>
      </c>
      <c r="M275">
        <v>65</v>
      </c>
    </row>
    <row r="276" spans="1:13">
      <c r="A276" s="1">
        <v>274</v>
      </c>
      <c r="B276" t="s">
        <v>26</v>
      </c>
      <c r="C276" t="s">
        <v>48</v>
      </c>
      <c r="D276">
        <v>1812</v>
      </c>
      <c r="E276">
        <v>1033</v>
      </c>
      <c r="F276">
        <v>28</v>
      </c>
      <c r="G276">
        <v>278</v>
      </c>
      <c r="H276">
        <v>155</v>
      </c>
      <c r="I276">
        <v>766</v>
      </c>
      <c r="J276">
        <v>511</v>
      </c>
      <c r="K276">
        <v>8</v>
      </c>
      <c r="L276">
        <v>1152</v>
      </c>
      <c r="M276">
        <v>160</v>
      </c>
    </row>
    <row r="277" spans="1:13">
      <c r="A277" s="1">
        <v>275</v>
      </c>
      <c r="B277" t="s">
        <v>27</v>
      </c>
      <c r="C277" t="s">
        <v>48</v>
      </c>
      <c r="D277">
        <v>1559</v>
      </c>
      <c r="E277">
        <v>643</v>
      </c>
      <c r="F277">
        <v>15</v>
      </c>
      <c r="G277">
        <v>52</v>
      </c>
      <c r="H277">
        <v>254</v>
      </c>
      <c r="I277">
        <v>834</v>
      </c>
      <c r="J277">
        <v>467</v>
      </c>
      <c r="K277">
        <v>8</v>
      </c>
      <c r="L277">
        <v>772</v>
      </c>
      <c r="M277">
        <v>27</v>
      </c>
    </row>
    <row r="278" spans="1:13">
      <c r="A278" s="1">
        <v>276</v>
      </c>
      <c r="B278" t="s">
        <v>28</v>
      </c>
      <c r="C278" t="s">
        <v>48</v>
      </c>
      <c r="D278">
        <v>2470</v>
      </c>
      <c r="E278">
        <v>1167</v>
      </c>
      <c r="F278">
        <v>0</v>
      </c>
      <c r="G278">
        <v>219</v>
      </c>
      <c r="H278">
        <v>28</v>
      </c>
      <c r="I278">
        <v>1309</v>
      </c>
      <c r="J278">
        <v>644</v>
      </c>
      <c r="K278">
        <v>0</v>
      </c>
      <c r="L278">
        <v>1406</v>
      </c>
      <c r="M278">
        <v>97</v>
      </c>
    </row>
    <row r="279" spans="1:13">
      <c r="A279" s="1">
        <v>277</v>
      </c>
      <c r="B279" t="s">
        <v>29</v>
      </c>
      <c r="C279" t="s">
        <v>48</v>
      </c>
      <c r="D279">
        <v>1598</v>
      </c>
      <c r="E279">
        <v>736</v>
      </c>
      <c r="F279">
        <v>24</v>
      </c>
      <c r="G279">
        <v>91</v>
      </c>
      <c r="H279">
        <v>182</v>
      </c>
      <c r="I279">
        <v>854</v>
      </c>
      <c r="J279">
        <v>495</v>
      </c>
      <c r="K279">
        <v>49</v>
      </c>
      <c r="L279">
        <v>834</v>
      </c>
      <c r="M279">
        <v>29</v>
      </c>
    </row>
    <row r="280" spans="1:13">
      <c r="A280" s="1">
        <v>278</v>
      </c>
      <c r="B280" t="s">
        <v>30</v>
      </c>
      <c r="C280" t="s">
        <v>48</v>
      </c>
      <c r="D280">
        <v>62</v>
      </c>
      <c r="E280">
        <v>42</v>
      </c>
      <c r="F280">
        <v>0</v>
      </c>
      <c r="G280">
        <v>3</v>
      </c>
      <c r="H280">
        <v>2</v>
      </c>
      <c r="I280">
        <v>32</v>
      </c>
      <c r="J280">
        <v>34</v>
      </c>
      <c r="K280">
        <v>0</v>
      </c>
      <c r="L280">
        <v>39</v>
      </c>
      <c r="M280">
        <v>0</v>
      </c>
    </row>
    <row r="281" spans="1:13">
      <c r="A281" s="1">
        <v>279</v>
      </c>
      <c r="B281" t="s">
        <v>31</v>
      </c>
      <c r="C281" t="s">
        <v>48</v>
      </c>
      <c r="D281">
        <v>2222</v>
      </c>
      <c r="E281">
        <v>1053</v>
      </c>
      <c r="F281">
        <v>51</v>
      </c>
      <c r="G281">
        <v>81</v>
      </c>
      <c r="H281">
        <v>299</v>
      </c>
      <c r="I281">
        <v>1034</v>
      </c>
      <c r="J281">
        <v>632</v>
      </c>
      <c r="K281">
        <v>35</v>
      </c>
      <c r="L281">
        <v>1210</v>
      </c>
      <c r="M281">
        <v>20</v>
      </c>
    </row>
    <row r="282" spans="1:13">
      <c r="A282" s="1">
        <v>280</v>
      </c>
      <c r="B282" t="s">
        <v>32</v>
      </c>
      <c r="C282" t="s">
        <v>48</v>
      </c>
      <c r="D282">
        <v>161</v>
      </c>
      <c r="E282">
        <v>126</v>
      </c>
      <c r="F282">
        <v>16</v>
      </c>
      <c r="G282">
        <v>1</v>
      </c>
      <c r="H282">
        <v>40</v>
      </c>
      <c r="I282">
        <v>63</v>
      </c>
      <c r="J282">
        <v>99</v>
      </c>
      <c r="K282">
        <v>10</v>
      </c>
      <c r="L282">
        <v>112</v>
      </c>
      <c r="M282">
        <v>2</v>
      </c>
    </row>
    <row r="283" spans="1:13">
      <c r="A283" s="1">
        <v>281</v>
      </c>
      <c r="B283" t="s">
        <v>33</v>
      </c>
      <c r="C283" t="s">
        <v>48</v>
      </c>
      <c r="D283">
        <v>2057</v>
      </c>
      <c r="E283">
        <v>894</v>
      </c>
      <c r="F283">
        <v>60</v>
      </c>
      <c r="G283">
        <v>63</v>
      </c>
      <c r="H283">
        <v>581</v>
      </c>
      <c r="I283">
        <v>924</v>
      </c>
      <c r="J283">
        <v>465</v>
      </c>
      <c r="K283">
        <v>24</v>
      </c>
      <c r="L283">
        <v>935</v>
      </c>
      <c r="M283">
        <v>16</v>
      </c>
    </row>
    <row r="284" spans="1:13">
      <c r="A284" s="1">
        <v>282</v>
      </c>
      <c r="B284" t="s">
        <v>34</v>
      </c>
      <c r="C284" t="s">
        <v>48</v>
      </c>
      <c r="D284">
        <v>2524</v>
      </c>
      <c r="E284">
        <v>727</v>
      </c>
      <c r="F284">
        <v>110</v>
      </c>
      <c r="G284">
        <v>126</v>
      </c>
      <c r="H284">
        <v>628</v>
      </c>
      <c r="I284">
        <v>1147</v>
      </c>
      <c r="J284">
        <v>470</v>
      </c>
      <c r="K284">
        <v>147</v>
      </c>
      <c r="L284">
        <v>1116</v>
      </c>
      <c r="M284">
        <v>81</v>
      </c>
    </row>
    <row r="285" spans="1:13">
      <c r="A285" s="1">
        <v>283</v>
      </c>
      <c r="B285" t="s">
        <v>35</v>
      </c>
      <c r="C285" t="s">
        <v>48</v>
      </c>
      <c r="D285">
        <v>3682</v>
      </c>
      <c r="E285">
        <v>1865</v>
      </c>
      <c r="F285">
        <v>68</v>
      </c>
      <c r="G285">
        <v>327</v>
      </c>
      <c r="H285">
        <v>162</v>
      </c>
      <c r="I285">
        <v>1620</v>
      </c>
      <c r="J285">
        <v>816</v>
      </c>
      <c r="K285">
        <v>24</v>
      </c>
      <c r="L285">
        <v>2293</v>
      </c>
      <c r="M285">
        <v>248</v>
      </c>
    </row>
    <row r="286" spans="1:13">
      <c r="A286" s="1">
        <v>284</v>
      </c>
      <c r="B286" t="s">
        <v>36</v>
      </c>
      <c r="C286" t="s">
        <v>48</v>
      </c>
      <c r="D286">
        <v>5331</v>
      </c>
      <c r="E286">
        <v>1883</v>
      </c>
      <c r="F286">
        <v>115</v>
      </c>
      <c r="G286">
        <v>436</v>
      </c>
      <c r="H286">
        <v>1333</v>
      </c>
      <c r="I286">
        <v>2247</v>
      </c>
      <c r="J286">
        <v>1294</v>
      </c>
      <c r="K286">
        <v>103</v>
      </c>
      <c r="L286">
        <v>2264</v>
      </c>
      <c r="M286">
        <v>447</v>
      </c>
    </row>
    <row r="287" spans="1:13">
      <c r="A287" s="1">
        <v>285</v>
      </c>
      <c r="B287" t="s">
        <v>37</v>
      </c>
      <c r="C287" t="s">
        <v>48</v>
      </c>
      <c r="D287">
        <v>4100</v>
      </c>
      <c r="E287">
        <v>1652</v>
      </c>
      <c r="F287">
        <v>97</v>
      </c>
      <c r="G287">
        <v>79</v>
      </c>
      <c r="H287">
        <v>1268</v>
      </c>
      <c r="I287">
        <v>1523</v>
      </c>
      <c r="J287">
        <v>843</v>
      </c>
      <c r="K287">
        <v>70</v>
      </c>
      <c r="L287">
        <v>1828</v>
      </c>
      <c r="M287">
        <v>53</v>
      </c>
    </row>
    <row r="288" spans="1:13">
      <c r="A288" s="1">
        <v>286</v>
      </c>
      <c r="B288" t="s">
        <v>12</v>
      </c>
      <c r="C288" t="s">
        <v>49</v>
      </c>
      <c r="D288">
        <v>3809</v>
      </c>
      <c r="E288">
        <v>1179</v>
      </c>
      <c r="F288">
        <v>250</v>
      </c>
      <c r="G288">
        <v>323</v>
      </c>
      <c r="H288">
        <v>556</v>
      </c>
      <c r="I288">
        <v>2193</v>
      </c>
      <c r="J288">
        <v>591</v>
      </c>
      <c r="K288">
        <v>237</v>
      </c>
      <c r="L288">
        <v>1517</v>
      </c>
      <c r="M288">
        <v>225</v>
      </c>
    </row>
    <row r="289" spans="1:13">
      <c r="A289" s="1">
        <v>287</v>
      </c>
      <c r="B289" t="s">
        <v>13</v>
      </c>
      <c r="C289" t="s">
        <v>49</v>
      </c>
      <c r="D289">
        <v>4171</v>
      </c>
      <c r="E289">
        <v>1248</v>
      </c>
      <c r="F289">
        <v>84</v>
      </c>
      <c r="G289">
        <v>269</v>
      </c>
      <c r="H289">
        <v>500</v>
      </c>
      <c r="I289">
        <v>2975</v>
      </c>
      <c r="J289">
        <v>582</v>
      </c>
      <c r="K289">
        <v>118</v>
      </c>
      <c r="L289">
        <v>1285</v>
      </c>
      <c r="M289">
        <v>137</v>
      </c>
    </row>
    <row r="290" spans="1:13">
      <c r="A290" s="1">
        <v>288</v>
      </c>
      <c r="B290" t="s">
        <v>14</v>
      </c>
      <c r="C290" t="s">
        <v>49</v>
      </c>
      <c r="D290">
        <v>3285</v>
      </c>
      <c r="E290">
        <v>1285</v>
      </c>
      <c r="F290">
        <v>134</v>
      </c>
      <c r="G290">
        <v>436</v>
      </c>
      <c r="H290">
        <v>428</v>
      </c>
      <c r="I290">
        <v>1514</v>
      </c>
      <c r="J290">
        <v>625</v>
      </c>
      <c r="K290">
        <v>127</v>
      </c>
      <c r="L290">
        <v>1743</v>
      </c>
      <c r="M290">
        <v>332</v>
      </c>
    </row>
    <row r="291" spans="1:13">
      <c r="A291" s="1">
        <v>289</v>
      </c>
      <c r="B291" t="s">
        <v>15</v>
      </c>
      <c r="C291" t="s">
        <v>49</v>
      </c>
      <c r="D291">
        <v>3577</v>
      </c>
      <c r="E291">
        <v>1493</v>
      </c>
      <c r="F291">
        <v>160</v>
      </c>
      <c r="G291">
        <v>230</v>
      </c>
      <c r="H291">
        <v>795</v>
      </c>
      <c r="I291">
        <v>1210</v>
      </c>
      <c r="J291">
        <v>663</v>
      </c>
      <c r="K291">
        <v>85</v>
      </c>
      <c r="L291">
        <v>1978</v>
      </c>
      <c r="M291">
        <v>165</v>
      </c>
    </row>
    <row r="292" spans="1:13">
      <c r="A292" s="1">
        <v>290</v>
      </c>
      <c r="B292" t="s">
        <v>16</v>
      </c>
      <c r="C292" t="s">
        <v>49</v>
      </c>
      <c r="D292">
        <v>1661</v>
      </c>
      <c r="E292">
        <v>691</v>
      </c>
      <c r="F292">
        <v>36</v>
      </c>
      <c r="G292">
        <v>119</v>
      </c>
      <c r="H292">
        <v>143</v>
      </c>
      <c r="I292">
        <v>1033</v>
      </c>
      <c r="J292">
        <v>481</v>
      </c>
      <c r="K292">
        <v>37</v>
      </c>
      <c r="L292">
        <v>824</v>
      </c>
      <c r="M292">
        <v>81</v>
      </c>
    </row>
    <row r="293" spans="1:13">
      <c r="A293" s="1">
        <v>291</v>
      </c>
      <c r="B293" t="s">
        <v>17</v>
      </c>
      <c r="C293" t="s">
        <v>49</v>
      </c>
      <c r="D293">
        <v>94</v>
      </c>
      <c r="E293">
        <v>56</v>
      </c>
      <c r="F293">
        <v>8</v>
      </c>
      <c r="G293">
        <v>7</v>
      </c>
      <c r="H293">
        <v>31</v>
      </c>
      <c r="I293">
        <v>35</v>
      </c>
      <c r="J293">
        <v>49</v>
      </c>
      <c r="K293">
        <v>3</v>
      </c>
      <c r="L293">
        <v>51</v>
      </c>
      <c r="M293">
        <v>4</v>
      </c>
    </row>
    <row r="294" spans="1:13">
      <c r="A294" s="1">
        <v>292</v>
      </c>
      <c r="B294" t="s">
        <v>18</v>
      </c>
      <c r="C294" t="s">
        <v>49</v>
      </c>
      <c r="D294">
        <v>3165</v>
      </c>
      <c r="E294">
        <v>1090</v>
      </c>
      <c r="F294">
        <v>10</v>
      </c>
      <c r="G294">
        <v>339</v>
      </c>
      <c r="H294">
        <v>320</v>
      </c>
      <c r="I294">
        <v>1446</v>
      </c>
      <c r="J294">
        <v>677</v>
      </c>
      <c r="K294">
        <v>12</v>
      </c>
      <c r="L294">
        <v>1684</v>
      </c>
      <c r="M294">
        <v>196</v>
      </c>
    </row>
    <row r="295" spans="1:13">
      <c r="A295" s="1">
        <v>293</v>
      </c>
      <c r="B295" t="s">
        <v>19</v>
      </c>
      <c r="C295" t="s">
        <v>49</v>
      </c>
      <c r="D295">
        <v>2344</v>
      </c>
      <c r="E295">
        <v>1106</v>
      </c>
      <c r="F295">
        <v>54</v>
      </c>
      <c r="G295">
        <v>108</v>
      </c>
      <c r="H295">
        <v>340</v>
      </c>
      <c r="I295">
        <v>929</v>
      </c>
      <c r="J295">
        <v>630</v>
      </c>
      <c r="K295">
        <v>19</v>
      </c>
      <c r="L295">
        <v>1270</v>
      </c>
      <c r="M295">
        <v>118</v>
      </c>
    </row>
    <row r="296" spans="1:13">
      <c r="A296" s="1">
        <v>294</v>
      </c>
      <c r="B296" t="s">
        <v>20</v>
      </c>
      <c r="C296" t="s">
        <v>49</v>
      </c>
      <c r="D296">
        <v>4108</v>
      </c>
      <c r="E296">
        <v>1820</v>
      </c>
      <c r="F296">
        <v>44</v>
      </c>
      <c r="G296">
        <v>189</v>
      </c>
      <c r="H296">
        <v>308</v>
      </c>
      <c r="I296">
        <v>1975</v>
      </c>
      <c r="J296">
        <v>1021</v>
      </c>
      <c r="K296">
        <v>64</v>
      </c>
      <c r="L296">
        <v>2116</v>
      </c>
      <c r="M296">
        <v>116</v>
      </c>
    </row>
    <row r="297" spans="1:13">
      <c r="A297" s="1">
        <v>295</v>
      </c>
      <c r="B297" t="s">
        <v>21</v>
      </c>
      <c r="C297" t="s">
        <v>49</v>
      </c>
      <c r="D297">
        <v>5669</v>
      </c>
      <c r="E297">
        <v>1872</v>
      </c>
      <c r="F297">
        <v>59</v>
      </c>
      <c r="G297">
        <v>212</v>
      </c>
      <c r="H297">
        <v>529</v>
      </c>
      <c r="I297">
        <v>2979</v>
      </c>
      <c r="J297">
        <v>967</v>
      </c>
      <c r="K297">
        <v>74</v>
      </c>
      <c r="L297">
        <v>2569</v>
      </c>
      <c r="M297">
        <v>125</v>
      </c>
    </row>
    <row r="298" spans="1:13">
      <c r="A298" s="1">
        <v>296</v>
      </c>
      <c r="B298" t="s">
        <v>22</v>
      </c>
      <c r="C298" t="s">
        <v>49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>
      <c r="A299" s="1">
        <v>297</v>
      </c>
      <c r="B299" t="s">
        <v>23</v>
      </c>
      <c r="C299" t="s">
        <v>49</v>
      </c>
      <c r="D299">
        <v>3071</v>
      </c>
      <c r="E299">
        <v>1363</v>
      </c>
      <c r="F299">
        <v>260</v>
      </c>
      <c r="G299">
        <v>235</v>
      </c>
      <c r="H299">
        <v>865</v>
      </c>
      <c r="I299">
        <v>1020</v>
      </c>
      <c r="J299">
        <v>611</v>
      </c>
      <c r="K299">
        <v>185</v>
      </c>
      <c r="L299">
        <v>1538</v>
      </c>
      <c r="M299">
        <v>172</v>
      </c>
    </row>
    <row r="300" spans="1:13">
      <c r="A300" s="1">
        <v>298</v>
      </c>
      <c r="B300" t="s">
        <v>24</v>
      </c>
      <c r="C300" t="s">
        <v>49</v>
      </c>
      <c r="D300">
        <v>1918</v>
      </c>
      <c r="E300">
        <v>803</v>
      </c>
      <c r="F300">
        <v>2</v>
      </c>
      <c r="G300">
        <v>75</v>
      </c>
      <c r="H300">
        <v>42</v>
      </c>
      <c r="I300">
        <v>1077</v>
      </c>
      <c r="J300">
        <v>519</v>
      </c>
      <c r="K300">
        <v>2</v>
      </c>
      <c r="L300">
        <v>1083</v>
      </c>
      <c r="M300">
        <v>53</v>
      </c>
    </row>
    <row r="301" spans="1:13">
      <c r="A301" s="1">
        <v>299</v>
      </c>
      <c r="B301" t="s">
        <v>25</v>
      </c>
      <c r="C301" t="s">
        <v>49</v>
      </c>
      <c r="D301">
        <v>2508</v>
      </c>
      <c r="E301">
        <v>1111</v>
      </c>
      <c r="F301">
        <v>58</v>
      </c>
      <c r="G301">
        <v>122</v>
      </c>
      <c r="H301">
        <v>390</v>
      </c>
      <c r="I301">
        <v>1055</v>
      </c>
      <c r="J301">
        <v>605</v>
      </c>
      <c r="K301">
        <v>49</v>
      </c>
      <c r="L301">
        <v>1362</v>
      </c>
      <c r="M301">
        <v>88</v>
      </c>
    </row>
    <row r="302" spans="1:13">
      <c r="A302" s="1">
        <v>300</v>
      </c>
      <c r="B302" t="s">
        <v>26</v>
      </c>
      <c r="C302" t="s">
        <v>49</v>
      </c>
      <c r="D302">
        <v>1764</v>
      </c>
      <c r="E302">
        <v>950</v>
      </c>
      <c r="F302">
        <v>30</v>
      </c>
      <c r="G302">
        <v>240</v>
      </c>
      <c r="H302">
        <v>159</v>
      </c>
      <c r="I302">
        <v>674</v>
      </c>
      <c r="J302">
        <v>483</v>
      </c>
      <c r="K302">
        <v>4</v>
      </c>
      <c r="L302">
        <v>1124</v>
      </c>
      <c r="M302">
        <v>144</v>
      </c>
    </row>
    <row r="303" spans="1:13">
      <c r="A303" s="1">
        <v>301</v>
      </c>
      <c r="B303" t="s">
        <v>27</v>
      </c>
      <c r="C303" t="s">
        <v>49</v>
      </c>
      <c r="D303">
        <v>1433</v>
      </c>
      <c r="E303">
        <v>607</v>
      </c>
      <c r="F303">
        <v>12</v>
      </c>
      <c r="G303">
        <v>49</v>
      </c>
      <c r="H303">
        <v>171</v>
      </c>
      <c r="I303">
        <v>694</v>
      </c>
      <c r="J303">
        <v>486</v>
      </c>
      <c r="K303">
        <v>14</v>
      </c>
      <c r="L303">
        <v>810</v>
      </c>
      <c r="M303">
        <v>30</v>
      </c>
    </row>
    <row r="304" spans="1:13">
      <c r="A304" s="1">
        <v>302</v>
      </c>
      <c r="B304" t="s">
        <v>28</v>
      </c>
      <c r="C304" t="s">
        <v>49</v>
      </c>
      <c r="D304">
        <v>1991</v>
      </c>
      <c r="E304">
        <v>863</v>
      </c>
      <c r="F304">
        <v>2</v>
      </c>
      <c r="G304">
        <v>153</v>
      </c>
      <c r="H304">
        <v>30</v>
      </c>
      <c r="I304">
        <v>976</v>
      </c>
      <c r="J304">
        <v>534</v>
      </c>
      <c r="K304">
        <v>1</v>
      </c>
      <c r="L304">
        <v>1209</v>
      </c>
      <c r="M304">
        <v>73</v>
      </c>
    </row>
    <row r="305" spans="1:13">
      <c r="A305" s="1">
        <v>303</v>
      </c>
      <c r="B305" t="s">
        <v>29</v>
      </c>
      <c r="C305" t="s">
        <v>49</v>
      </c>
      <c r="D305">
        <v>1526</v>
      </c>
      <c r="E305">
        <v>671</v>
      </c>
      <c r="F305">
        <v>22</v>
      </c>
      <c r="G305">
        <v>70</v>
      </c>
      <c r="H305">
        <v>194</v>
      </c>
      <c r="I305">
        <v>771</v>
      </c>
      <c r="J305">
        <v>495</v>
      </c>
      <c r="K305">
        <v>65</v>
      </c>
      <c r="L305">
        <v>819</v>
      </c>
      <c r="M305">
        <v>33</v>
      </c>
    </row>
    <row r="306" spans="1:13">
      <c r="A306" s="1">
        <v>304</v>
      </c>
      <c r="B306" t="s">
        <v>30</v>
      </c>
      <c r="C306" t="s">
        <v>49</v>
      </c>
      <c r="D306">
        <v>71</v>
      </c>
      <c r="E306">
        <v>42</v>
      </c>
      <c r="F306">
        <v>0</v>
      </c>
      <c r="G306">
        <v>3</v>
      </c>
      <c r="H306">
        <v>6</v>
      </c>
      <c r="I306">
        <v>33</v>
      </c>
      <c r="J306">
        <v>33</v>
      </c>
      <c r="K306">
        <v>0</v>
      </c>
      <c r="L306">
        <v>42</v>
      </c>
      <c r="M306">
        <v>3</v>
      </c>
    </row>
    <row r="307" spans="1:13">
      <c r="A307" s="1">
        <v>305</v>
      </c>
      <c r="B307" t="s">
        <v>31</v>
      </c>
      <c r="C307" t="s">
        <v>49</v>
      </c>
      <c r="D307">
        <v>2085</v>
      </c>
      <c r="E307">
        <v>831</v>
      </c>
      <c r="F307">
        <v>27</v>
      </c>
      <c r="G307">
        <v>72</v>
      </c>
      <c r="H307">
        <v>255</v>
      </c>
      <c r="I307">
        <v>1014</v>
      </c>
      <c r="J307">
        <v>591</v>
      </c>
      <c r="K307">
        <v>27</v>
      </c>
      <c r="L307">
        <v>1100</v>
      </c>
      <c r="M307">
        <v>38</v>
      </c>
    </row>
    <row r="308" spans="1:13">
      <c r="A308" s="1">
        <v>306</v>
      </c>
      <c r="B308" t="s">
        <v>32</v>
      </c>
      <c r="C308" t="s">
        <v>49</v>
      </c>
      <c r="D308">
        <v>137</v>
      </c>
      <c r="E308">
        <v>95</v>
      </c>
      <c r="F308">
        <v>10</v>
      </c>
      <c r="G308">
        <v>4</v>
      </c>
      <c r="H308">
        <v>37</v>
      </c>
      <c r="I308">
        <v>59</v>
      </c>
      <c r="J308">
        <v>72</v>
      </c>
      <c r="K308">
        <v>5</v>
      </c>
      <c r="L308">
        <v>89</v>
      </c>
      <c r="M308">
        <v>4</v>
      </c>
    </row>
    <row r="309" spans="1:13">
      <c r="A309" s="1">
        <v>307</v>
      </c>
      <c r="B309" t="s">
        <v>33</v>
      </c>
      <c r="C309" t="s">
        <v>49</v>
      </c>
      <c r="D309">
        <v>1753</v>
      </c>
      <c r="E309">
        <v>826</v>
      </c>
      <c r="F309">
        <v>58</v>
      </c>
      <c r="G309">
        <v>45</v>
      </c>
      <c r="H309">
        <v>443</v>
      </c>
      <c r="I309">
        <v>723</v>
      </c>
      <c r="J309">
        <v>427</v>
      </c>
      <c r="K309">
        <v>18</v>
      </c>
      <c r="L309">
        <v>867</v>
      </c>
      <c r="M309">
        <v>35</v>
      </c>
    </row>
    <row r="310" spans="1:13">
      <c r="A310" s="1">
        <v>308</v>
      </c>
      <c r="B310" t="s">
        <v>34</v>
      </c>
      <c r="C310" t="s">
        <v>49</v>
      </c>
      <c r="D310">
        <v>2488</v>
      </c>
      <c r="E310">
        <v>807</v>
      </c>
      <c r="F310">
        <v>91</v>
      </c>
      <c r="G310">
        <v>110</v>
      </c>
      <c r="H310">
        <v>463</v>
      </c>
      <c r="I310">
        <v>1151</v>
      </c>
      <c r="J310">
        <v>526</v>
      </c>
      <c r="K310">
        <v>130</v>
      </c>
      <c r="L310">
        <v>1180</v>
      </c>
      <c r="M310">
        <v>75</v>
      </c>
    </row>
    <row r="311" spans="1:13">
      <c r="A311" s="1">
        <v>309</v>
      </c>
      <c r="B311" t="s">
        <v>35</v>
      </c>
      <c r="C311" t="s">
        <v>49</v>
      </c>
      <c r="D311">
        <v>3714</v>
      </c>
      <c r="E311">
        <v>1667</v>
      </c>
      <c r="F311">
        <v>59</v>
      </c>
      <c r="G311">
        <v>320</v>
      </c>
      <c r="H311">
        <v>121</v>
      </c>
      <c r="I311">
        <v>1711</v>
      </c>
      <c r="J311">
        <v>670</v>
      </c>
      <c r="K311">
        <v>17</v>
      </c>
      <c r="L311">
        <v>2238</v>
      </c>
      <c r="M311">
        <v>221</v>
      </c>
    </row>
    <row r="312" spans="1:13">
      <c r="A312" s="1">
        <v>310</v>
      </c>
      <c r="B312" t="s">
        <v>36</v>
      </c>
      <c r="C312" t="s">
        <v>49</v>
      </c>
      <c r="D312">
        <v>6752</v>
      </c>
      <c r="E312">
        <v>2308</v>
      </c>
      <c r="F312">
        <v>116</v>
      </c>
      <c r="G312">
        <v>770</v>
      </c>
      <c r="H312">
        <v>1346</v>
      </c>
      <c r="I312">
        <v>2995</v>
      </c>
      <c r="J312">
        <v>1633</v>
      </c>
      <c r="K312">
        <v>98</v>
      </c>
      <c r="L312">
        <v>2676</v>
      </c>
      <c r="M312">
        <v>696</v>
      </c>
    </row>
    <row r="313" spans="1:13">
      <c r="A313" s="1">
        <v>311</v>
      </c>
      <c r="B313" t="s">
        <v>37</v>
      </c>
      <c r="C313" t="s">
        <v>49</v>
      </c>
      <c r="D313">
        <v>3778</v>
      </c>
      <c r="E313">
        <v>1588</v>
      </c>
      <c r="F313">
        <v>84</v>
      </c>
      <c r="G313">
        <v>78</v>
      </c>
      <c r="H313">
        <v>933</v>
      </c>
      <c r="I313">
        <v>1428</v>
      </c>
      <c r="J313">
        <v>868</v>
      </c>
      <c r="K313">
        <v>72</v>
      </c>
      <c r="L313">
        <v>1867</v>
      </c>
      <c r="M313">
        <v>64</v>
      </c>
    </row>
    <row r="314" spans="1:13">
      <c r="A314" s="1">
        <v>312</v>
      </c>
      <c r="B314" t="s">
        <v>12</v>
      </c>
      <c r="C314" t="s">
        <v>50</v>
      </c>
      <c r="D314">
        <v>1975</v>
      </c>
      <c r="E314">
        <v>590</v>
      </c>
      <c r="F314">
        <v>93</v>
      </c>
      <c r="G314">
        <v>183</v>
      </c>
      <c r="H314">
        <v>225</v>
      </c>
      <c r="I314">
        <v>1233</v>
      </c>
      <c r="J314">
        <v>185</v>
      </c>
      <c r="K314">
        <v>107</v>
      </c>
      <c r="L314">
        <v>729</v>
      </c>
      <c r="M314">
        <v>124</v>
      </c>
    </row>
    <row r="315" spans="1:13">
      <c r="A315" s="1">
        <v>313</v>
      </c>
      <c r="B315" t="s">
        <v>13</v>
      </c>
      <c r="C315" t="s">
        <v>50</v>
      </c>
      <c r="D315">
        <v>2433</v>
      </c>
      <c r="E315">
        <v>617</v>
      </c>
      <c r="F315">
        <v>45</v>
      </c>
      <c r="G315">
        <v>161</v>
      </c>
      <c r="H315">
        <v>221</v>
      </c>
      <c r="I315">
        <v>1860</v>
      </c>
      <c r="J315">
        <v>202</v>
      </c>
      <c r="K315">
        <v>58</v>
      </c>
      <c r="L315">
        <v>658</v>
      </c>
      <c r="M315">
        <v>65</v>
      </c>
    </row>
    <row r="316" spans="1:13">
      <c r="A316" s="1">
        <v>314</v>
      </c>
      <c r="B316" t="s">
        <v>14</v>
      </c>
      <c r="C316" t="s">
        <v>50</v>
      </c>
      <c r="D316">
        <v>1189</v>
      </c>
      <c r="E316">
        <v>422</v>
      </c>
      <c r="F316">
        <v>44</v>
      </c>
      <c r="G316">
        <v>201</v>
      </c>
      <c r="H316">
        <v>125</v>
      </c>
      <c r="I316">
        <v>608</v>
      </c>
      <c r="J316">
        <v>183</v>
      </c>
      <c r="K316">
        <v>43</v>
      </c>
      <c r="L316">
        <v>591</v>
      </c>
      <c r="M316">
        <v>151</v>
      </c>
    </row>
    <row r="317" spans="1:13">
      <c r="A317" s="1">
        <v>315</v>
      </c>
      <c r="B317" t="s">
        <v>15</v>
      </c>
      <c r="C317" t="s">
        <v>50</v>
      </c>
      <c r="D317">
        <v>2123</v>
      </c>
      <c r="E317">
        <v>732</v>
      </c>
      <c r="F317">
        <v>81</v>
      </c>
      <c r="G317">
        <v>156</v>
      </c>
      <c r="H317">
        <v>462</v>
      </c>
      <c r="I317">
        <v>909</v>
      </c>
      <c r="J317">
        <v>257</v>
      </c>
      <c r="K317">
        <v>30</v>
      </c>
      <c r="L317">
        <v>989</v>
      </c>
      <c r="M317">
        <v>135</v>
      </c>
    </row>
    <row r="318" spans="1:13">
      <c r="A318" s="1">
        <v>316</v>
      </c>
      <c r="B318" t="s">
        <v>16</v>
      </c>
      <c r="C318" t="s">
        <v>50</v>
      </c>
      <c r="D318">
        <v>568</v>
      </c>
      <c r="E318">
        <v>207</v>
      </c>
      <c r="F318">
        <v>17</v>
      </c>
      <c r="G318">
        <v>46</v>
      </c>
      <c r="H318">
        <v>57</v>
      </c>
      <c r="I318">
        <v>400</v>
      </c>
      <c r="J318">
        <v>156</v>
      </c>
      <c r="K318">
        <v>21</v>
      </c>
      <c r="L318">
        <v>222</v>
      </c>
      <c r="M318">
        <v>37</v>
      </c>
    </row>
    <row r="319" spans="1:13">
      <c r="A319" s="1">
        <v>317</v>
      </c>
      <c r="B319" t="s">
        <v>17</v>
      </c>
      <c r="C319" t="s">
        <v>50</v>
      </c>
      <c r="D319">
        <v>7</v>
      </c>
      <c r="E319">
        <v>3</v>
      </c>
      <c r="F319">
        <v>0</v>
      </c>
      <c r="G319">
        <v>0</v>
      </c>
      <c r="H319">
        <v>1</v>
      </c>
      <c r="I319">
        <v>3</v>
      </c>
      <c r="J319">
        <v>4</v>
      </c>
      <c r="K319">
        <v>0</v>
      </c>
      <c r="L319">
        <v>3</v>
      </c>
      <c r="M319">
        <v>0</v>
      </c>
    </row>
    <row r="320" spans="1:13">
      <c r="A320" s="1">
        <v>318</v>
      </c>
      <c r="B320" t="s">
        <v>18</v>
      </c>
      <c r="C320" t="s">
        <v>50</v>
      </c>
      <c r="D320">
        <v>1313</v>
      </c>
      <c r="E320">
        <v>373</v>
      </c>
      <c r="F320">
        <v>1</v>
      </c>
      <c r="G320">
        <v>193</v>
      </c>
      <c r="H320">
        <v>124</v>
      </c>
      <c r="I320">
        <v>608</v>
      </c>
      <c r="J320">
        <v>237</v>
      </c>
      <c r="K320">
        <v>8</v>
      </c>
      <c r="L320">
        <v>673</v>
      </c>
      <c r="M320">
        <v>95</v>
      </c>
    </row>
    <row r="321" spans="1:13">
      <c r="A321" s="1">
        <v>319</v>
      </c>
      <c r="B321" t="s">
        <v>19</v>
      </c>
      <c r="C321" t="s">
        <v>50</v>
      </c>
      <c r="D321">
        <v>811</v>
      </c>
      <c r="E321">
        <v>355</v>
      </c>
      <c r="F321">
        <v>23</v>
      </c>
      <c r="G321">
        <v>56</v>
      </c>
      <c r="H321">
        <v>155</v>
      </c>
      <c r="I321">
        <v>355</v>
      </c>
      <c r="J321">
        <v>185</v>
      </c>
      <c r="K321">
        <v>7</v>
      </c>
      <c r="L321">
        <v>379</v>
      </c>
      <c r="M321">
        <v>42</v>
      </c>
    </row>
    <row r="322" spans="1:13">
      <c r="A322" s="1">
        <v>320</v>
      </c>
      <c r="B322" t="s">
        <v>20</v>
      </c>
      <c r="C322" t="s">
        <v>50</v>
      </c>
      <c r="D322">
        <v>2513</v>
      </c>
      <c r="E322">
        <v>958</v>
      </c>
      <c r="F322">
        <v>27</v>
      </c>
      <c r="G322">
        <v>131</v>
      </c>
      <c r="H322">
        <v>187</v>
      </c>
      <c r="I322">
        <v>1327</v>
      </c>
      <c r="J322">
        <v>483</v>
      </c>
      <c r="K322">
        <v>40</v>
      </c>
      <c r="L322">
        <v>1175</v>
      </c>
      <c r="M322">
        <v>67</v>
      </c>
    </row>
    <row r="323" spans="1:13">
      <c r="A323" s="1">
        <v>321</v>
      </c>
      <c r="B323" t="s">
        <v>21</v>
      </c>
      <c r="C323" t="s">
        <v>50</v>
      </c>
      <c r="D323">
        <v>4201</v>
      </c>
      <c r="E323">
        <v>993</v>
      </c>
      <c r="F323">
        <v>26</v>
      </c>
      <c r="G323">
        <v>167</v>
      </c>
      <c r="H323">
        <v>343</v>
      </c>
      <c r="I323">
        <v>2710</v>
      </c>
      <c r="J323">
        <v>463</v>
      </c>
      <c r="K323">
        <v>36</v>
      </c>
      <c r="L323">
        <v>1470</v>
      </c>
      <c r="M323">
        <v>52</v>
      </c>
    </row>
    <row r="324" spans="1:13">
      <c r="A324" s="1">
        <v>322</v>
      </c>
      <c r="B324" t="s">
        <v>22</v>
      </c>
      <c r="C324" t="s">
        <v>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s="1">
        <v>323</v>
      </c>
      <c r="B325" t="s">
        <v>23</v>
      </c>
      <c r="C325" t="s">
        <v>50</v>
      </c>
      <c r="D325">
        <v>925</v>
      </c>
      <c r="E325">
        <v>380</v>
      </c>
      <c r="F325">
        <v>63</v>
      </c>
      <c r="G325">
        <v>65</v>
      </c>
      <c r="H325">
        <v>240</v>
      </c>
      <c r="I325">
        <v>286</v>
      </c>
      <c r="J325">
        <v>160</v>
      </c>
      <c r="K325">
        <v>47</v>
      </c>
      <c r="L325">
        <v>463</v>
      </c>
      <c r="M325">
        <v>54</v>
      </c>
    </row>
    <row r="326" spans="1:13">
      <c r="A326" s="1">
        <v>324</v>
      </c>
      <c r="B326" t="s">
        <v>24</v>
      </c>
      <c r="C326" t="s">
        <v>50</v>
      </c>
      <c r="D326">
        <v>750</v>
      </c>
      <c r="E326">
        <v>289</v>
      </c>
      <c r="F326">
        <v>4</v>
      </c>
      <c r="G326">
        <v>28</v>
      </c>
      <c r="H326">
        <v>30</v>
      </c>
      <c r="I326">
        <v>487</v>
      </c>
      <c r="J326">
        <v>176</v>
      </c>
      <c r="K326">
        <v>3</v>
      </c>
      <c r="L326">
        <v>356</v>
      </c>
      <c r="M326">
        <v>17</v>
      </c>
    </row>
    <row r="327" spans="1:13">
      <c r="A327" s="1">
        <v>325</v>
      </c>
      <c r="B327" t="s">
        <v>25</v>
      </c>
      <c r="C327" t="s">
        <v>50</v>
      </c>
      <c r="D327">
        <v>1268</v>
      </c>
      <c r="E327">
        <v>531</v>
      </c>
      <c r="F327">
        <v>30</v>
      </c>
      <c r="G327">
        <v>50</v>
      </c>
      <c r="H327">
        <v>216</v>
      </c>
      <c r="I327">
        <v>525</v>
      </c>
      <c r="J327">
        <v>202</v>
      </c>
      <c r="K327">
        <v>24</v>
      </c>
      <c r="L327">
        <v>648</v>
      </c>
      <c r="M327">
        <v>29</v>
      </c>
    </row>
    <row r="328" spans="1:13">
      <c r="A328" s="1">
        <v>326</v>
      </c>
      <c r="B328" t="s">
        <v>26</v>
      </c>
      <c r="C328" t="s">
        <v>50</v>
      </c>
      <c r="D328">
        <v>642</v>
      </c>
      <c r="E328">
        <v>310</v>
      </c>
      <c r="F328">
        <v>18</v>
      </c>
      <c r="G328">
        <v>90</v>
      </c>
      <c r="H328">
        <v>49</v>
      </c>
      <c r="I328">
        <v>296</v>
      </c>
      <c r="J328">
        <v>141</v>
      </c>
      <c r="K328">
        <v>7</v>
      </c>
      <c r="L328">
        <v>367</v>
      </c>
      <c r="M328">
        <v>60</v>
      </c>
    </row>
    <row r="329" spans="1:13">
      <c r="A329" s="1">
        <v>327</v>
      </c>
      <c r="B329" t="s">
        <v>27</v>
      </c>
      <c r="C329" t="s">
        <v>50</v>
      </c>
      <c r="D329">
        <v>310</v>
      </c>
      <c r="E329">
        <v>116</v>
      </c>
      <c r="F329">
        <v>11</v>
      </c>
      <c r="G329">
        <v>4</v>
      </c>
      <c r="H329">
        <v>55</v>
      </c>
      <c r="I329">
        <v>139</v>
      </c>
      <c r="J329">
        <v>101</v>
      </c>
      <c r="K329">
        <v>10</v>
      </c>
      <c r="L329">
        <v>180</v>
      </c>
      <c r="M329">
        <v>0</v>
      </c>
    </row>
    <row r="330" spans="1:13">
      <c r="A330" s="1">
        <v>328</v>
      </c>
      <c r="B330" t="s">
        <v>28</v>
      </c>
      <c r="C330" t="s">
        <v>50</v>
      </c>
      <c r="D330">
        <v>504</v>
      </c>
      <c r="E330">
        <v>234</v>
      </c>
      <c r="F330">
        <v>1</v>
      </c>
      <c r="G330">
        <v>42</v>
      </c>
      <c r="H330">
        <v>13</v>
      </c>
      <c r="I330">
        <v>263</v>
      </c>
      <c r="J330">
        <v>130</v>
      </c>
      <c r="K330">
        <v>0</v>
      </c>
      <c r="L330">
        <v>300</v>
      </c>
      <c r="M330">
        <v>23</v>
      </c>
    </row>
    <row r="331" spans="1:13">
      <c r="A331" s="1">
        <v>329</v>
      </c>
      <c r="B331" t="s">
        <v>29</v>
      </c>
      <c r="C331" t="s">
        <v>50</v>
      </c>
      <c r="D331">
        <v>352</v>
      </c>
      <c r="E331">
        <v>153</v>
      </c>
      <c r="F331">
        <v>3</v>
      </c>
      <c r="G331">
        <v>13</v>
      </c>
      <c r="H331">
        <v>42</v>
      </c>
      <c r="I331">
        <v>178</v>
      </c>
      <c r="J331">
        <v>120</v>
      </c>
      <c r="K331">
        <v>13</v>
      </c>
      <c r="L331">
        <v>190</v>
      </c>
      <c r="M331">
        <v>7</v>
      </c>
    </row>
    <row r="332" spans="1:13">
      <c r="A332" s="1">
        <v>330</v>
      </c>
      <c r="B332" t="s">
        <v>30</v>
      </c>
      <c r="C332" t="s">
        <v>50</v>
      </c>
      <c r="D332">
        <v>7</v>
      </c>
      <c r="E332">
        <v>5</v>
      </c>
      <c r="F332">
        <v>0</v>
      </c>
      <c r="G332">
        <v>0</v>
      </c>
      <c r="H332">
        <v>0</v>
      </c>
      <c r="I332">
        <v>6</v>
      </c>
      <c r="J332">
        <v>4</v>
      </c>
      <c r="K332">
        <v>0</v>
      </c>
      <c r="L332">
        <v>5</v>
      </c>
      <c r="M332">
        <v>0</v>
      </c>
    </row>
    <row r="333" spans="1:13">
      <c r="A333" s="1">
        <v>331</v>
      </c>
      <c r="B333" t="s">
        <v>31</v>
      </c>
      <c r="C333" t="s">
        <v>50</v>
      </c>
      <c r="D333">
        <v>967</v>
      </c>
      <c r="E333">
        <v>351</v>
      </c>
      <c r="F333">
        <v>14</v>
      </c>
      <c r="G333">
        <v>33</v>
      </c>
      <c r="H333">
        <v>102</v>
      </c>
      <c r="I333">
        <v>497</v>
      </c>
      <c r="J333">
        <v>210</v>
      </c>
      <c r="K333">
        <v>18</v>
      </c>
      <c r="L333">
        <v>487</v>
      </c>
      <c r="M333">
        <v>8</v>
      </c>
    </row>
    <row r="334" spans="1:13">
      <c r="A334" s="1">
        <v>332</v>
      </c>
      <c r="B334" t="s">
        <v>32</v>
      </c>
      <c r="C334" t="s">
        <v>50</v>
      </c>
      <c r="D334">
        <v>12</v>
      </c>
      <c r="E334">
        <v>6</v>
      </c>
      <c r="F334">
        <v>4</v>
      </c>
      <c r="G334">
        <v>2</v>
      </c>
      <c r="H334">
        <v>7</v>
      </c>
      <c r="I334">
        <v>4</v>
      </c>
      <c r="J334">
        <v>6</v>
      </c>
      <c r="K334">
        <v>1</v>
      </c>
      <c r="L334">
        <v>4</v>
      </c>
      <c r="M334">
        <v>1</v>
      </c>
    </row>
    <row r="335" spans="1:13">
      <c r="A335" s="1">
        <v>333</v>
      </c>
      <c r="B335" t="s">
        <v>33</v>
      </c>
      <c r="C335" t="s">
        <v>50</v>
      </c>
      <c r="D335">
        <v>645</v>
      </c>
      <c r="E335">
        <v>277</v>
      </c>
      <c r="F335">
        <v>24</v>
      </c>
      <c r="G335">
        <v>7</v>
      </c>
      <c r="H335">
        <v>191</v>
      </c>
      <c r="I335">
        <v>272</v>
      </c>
      <c r="J335">
        <v>132</v>
      </c>
      <c r="K335">
        <v>10</v>
      </c>
      <c r="L335">
        <v>291</v>
      </c>
      <c r="M335">
        <v>4</v>
      </c>
    </row>
    <row r="336" spans="1:13">
      <c r="A336" s="1">
        <v>334</v>
      </c>
      <c r="B336" t="s">
        <v>34</v>
      </c>
      <c r="C336" t="s">
        <v>50</v>
      </c>
      <c r="D336">
        <v>1112</v>
      </c>
      <c r="E336">
        <v>263</v>
      </c>
      <c r="F336">
        <v>35</v>
      </c>
      <c r="G336">
        <v>78</v>
      </c>
      <c r="H336">
        <v>238</v>
      </c>
      <c r="I336">
        <v>581</v>
      </c>
      <c r="J336">
        <v>157</v>
      </c>
      <c r="K336">
        <v>63</v>
      </c>
      <c r="L336">
        <v>429</v>
      </c>
      <c r="M336">
        <v>37</v>
      </c>
    </row>
    <row r="337" spans="1:13">
      <c r="A337" s="1">
        <v>335</v>
      </c>
      <c r="B337" t="s">
        <v>35</v>
      </c>
      <c r="C337" t="s">
        <v>50</v>
      </c>
      <c r="D337">
        <v>2111</v>
      </c>
      <c r="E337">
        <v>743</v>
      </c>
      <c r="F337">
        <v>27</v>
      </c>
      <c r="G337">
        <v>226</v>
      </c>
      <c r="H337">
        <v>64</v>
      </c>
      <c r="I337">
        <v>1183</v>
      </c>
      <c r="J337">
        <v>231</v>
      </c>
      <c r="K337">
        <v>11</v>
      </c>
      <c r="L337">
        <v>1029</v>
      </c>
      <c r="M337">
        <v>124</v>
      </c>
    </row>
    <row r="338" spans="1:13">
      <c r="A338" s="1">
        <v>336</v>
      </c>
      <c r="B338" t="s">
        <v>36</v>
      </c>
      <c r="C338" t="s">
        <v>50</v>
      </c>
      <c r="D338">
        <v>4997</v>
      </c>
      <c r="E338">
        <v>1292</v>
      </c>
      <c r="F338">
        <v>51</v>
      </c>
      <c r="G338">
        <v>589</v>
      </c>
      <c r="H338">
        <v>847</v>
      </c>
      <c r="I338">
        <v>2700</v>
      </c>
      <c r="J338">
        <v>822</v>
      </c>
      <c r="K338">
        <v>53</v>
      </c>
      <c r="L338">
        <v>1616</v>
      </c>
      <c r="M338">
        <v>471</v>
      </c>
    </row>
    <row r="339" spans="1:13">
      <c r="A339" s="1">
        <v>337</v>
      </c>
      <c r="B339" t="s">
        <v>37</v>
      </c>
      <c r="C339" t="s">
        <v>50</v>
      </c>
      <c r="D339">
        <v>2077</v>
      </c>
      <c r="E339">
        <v>783</v>
      </c>
      <c r="F339">
        <v>32</v>
      </c>
      <c r="G339">
        <v>46</v>
      </c>
      <c r="H339">
        <v>555</v>
      </c>
      <c r="I339">
        <v>787</v>
      </c>
      <c r="J339">
        <v>376</v>
      </c>
      <c r="K339">
        <v>30</v>
      </c>
      <c r="L339">
        <v>963</v>
      </c>
      <c r="M339">
        <v>26</v>
      </c>
    </row>
    <row r="340" spans="1:13">
      <c r="A340" s="1">
        <v>338</v>
      </c>
      <c r="B340" t="s">
        <v>12</v>
      </c>
      <c r="C340" t="s">
        <v>51</v>
      </c>
      <c r="D340">
        <v>2856</v>
      </c>
      <c r="E340">
        <v>913</v>
      </c>
      <c r="F340">
        <v>181</v>
      </c>
      <c r="G340">
        <v>307</v>
      </c>
      <c r="H340">
        <v>410</v>
      </c>
      <c r="I340">
        <v>1602</v>
      </c>
      <c r="J340">
        <v>389</v>
      </c>
      <c r="K340">
        <v>192</v>
      </c>
      <c r="L340">
        <v>1177</v>
      </c>
      <c r="M340">
        <v>218</v>
      </c>
    </row>
    <row r="341" spans="1:13">
      <c r="A341" s="1">
        <v>339</v>
      </c>
      <c r="B341" t="s">
        <v>13</v>
      </c>
      <c r="C341" t="s">
        <v>51</v>
      </c>
      <c r="D341">
        <v>3299</v>
      </c>
      <c r="E341">
        <v>918</v>
      </c>
      <c r="F341">
        <v>66</v>
      </c>
      <c r="G341">
        <v>334</v>
      </c>
      <c r="H341">
        <v>329</v>
      </c>
      <c r="I341">
        <v>2302</v>
      </c>
      <c r="J341">
        <v>392</v>
      </c>
      <c r="K341">
        <v>87</v>
      </c>
      <c r="L341">
        <v>997</v>
      </c>
      <c r="M341">
        <v>145</v>
      </c>
    </row>
    <row r="342" spans="1:13">
      <c r="A342" s="1">
        <v>340</v>
      </c>
      <c r="B342" t="s">
        <v>14</v>
      </c>
      <c r="C342" t="s">
        <v>51</v>
      </c>
      <c r="D342">
        <v>2414</v>
      </c>
      <c r="E342">
        <v>993</v>
      </c>
      <c r="F342">
        <v>61</v>
      </c>
      <c r="G342">
        <v>381</v>
      </c>
      <c r="H342">
        <v>212</v>
      </c>
      <c r="I342">
        <v>1117</v>
      </c>
      <c r="J342">
        <v>418</v>
      </c>
      <c r="K342">
        <v>59</v>
      </c>
      <c r="L342">
        <v>1333</v>
      </c>
      <c r="M342">
        <v>279</v>
      </c>
    </row>
    <row r="343" spans="1:13">
      <c r="A343" s="1">
        <v>341</v>
      </c>
      <c r="B343" t="s">
        <v>15</v>
      </c>
      <c r="C343" t="s">
        <v>51</v>
      </c>
      <c r="D343">
        <v>2818</v>
      </c>
      <c r="E343">
        <v>1123</v>
      </c>
      <c r="F343">
        <v>115</v>
      </c>
      <c r="G343">
        <v>238</v>
      </c>
      <c r="H343">
        <v>605</v>
      </c>
      <c r="I343">
        <v>882</v>
      </c>
      <c r="J343">
        <v>435</v>
      </c>
      <c r="K343">
        <v>56</v>
      </c>
      <c r="L343">
        <v>1604</v>
      </c>
      <c r="M343">
        <v>176</v>
      </c>
    </row>
    <row r="344" spans="1:13">
      <c r="A344" s="1">
        <v>342</v>
      </c>
      <c r="B344" t="s">
        <v>16</v>
      </c>
      <c r="C344" t="s">
        <v>51</v>
      </c>
      <c r="D344">
        <v>1262</v>
      </c>
      <c r="E344">
        <v>522</v>
      </c>
      <c r="F344">
        <v>38</v>
      </c>
      <c r="G344">
        <v>114</v>
      </c>
      <c r="H344">
        <v>109</v>
      </c>
      <c r="I344">
        <v>830</v>
      </c>
      <c r="J344">
        <v>330</v>
      </c>
      <c r="K344">
        <v>52</v>
      </c>
      <c r="L344">
        <v>631</v>
      </c>
      <c r="M344">
        <v>82</v>
      </c>
    </row>
    <row r="345" spans="1:13">
      <c r="A345" s="1">
        <v>343</v>
      </c>
      <c r="B345" t="s">
        <v>17</v>
      </c>
      <c r="C345" t="s">
        <v>51</v>
      </c>
      <c r="D345">
        <v>36</v>
      </c>
      <c r="E345">
        <v>24</v>
      </c>
      <c r="F345">
        <v>2</v>
      </c>
      <c r="G345">
        <v>3</v>
      </c>
      <c r="H345">
        <v>6</v>
      </c>
      <c r="I345">
        <v>14</v>
      </c>
      <c r="J345">
        <v>21</v>
      </c>
      <c r="K345">
        <v>2</v>
      </c>
      <c r="L345">
        <v>22</v>
      </c>
      <c r="M345">
        <v>0</v>
      </c>
    </row>
    <row r="346" spans="1:13">
      <c r="A346" s="1">
        <v>344</v>
      </c>
      <c r="B346" t="s">
        <v>18</v>
      </c>
      <c r="C346" t="s">
        <v>51</v>
      </c>
      <c r="D346">
        <v>2050</v>
      </c>
      <c r="E346">
        <v>611</v>
      </c>
      <c r="F346">
        <v>6</v>
      </c>
      <c r="G346">
        <v>267</v>
      </c>
      <c r="H346">
        <v>225</v>
      </c>
      <c r="I346">
        <v>848</v>
      </c>
      <c r="J346">
        <v>398</v>
      </c>
      <c r="K346">
        <v>8</v>
      </c>
      <c r="L346">
        <v>1139</v>
      </c>
      <c r="M346">
        <v>148</v>
      </c>
    </row>
    <row r="347" spans="1:13">
      <c r="A347" s="1">
        <v>345</v>
      </c>
      <c r="B347" t="s">
        <v>19</v>
      </c>
      <c r="C347" t="s">
        <v>51</v>
      </c>
      <c r="D347">
        <v>1718</v>
      </c>
      <c r="E347">
        <v>829</v>
      </c>
      <c r="F347">
        <v>38</v>
      </c>
      <c r="G347">
        <v>105</v>
      </c>
      <c r="H347">
        <v>255</v>
      </c>
      <c r="I347">
        <v>690</v>
      </c>
      <c r="J347">
        <v>446</v>
      </c>
      <c r="K347">
        <v>14</v>
      </c>
      <c r="L347">
        <v>938</v>
      </c>
      <c r="M347">
        <v>81</v>
      </c>
    </row>
    <row r="348" spans="1:13">
      <c r="A348" s="1">
        <v>346</v>
      </c>
      <c r="B348" t="s">
        <v>20</v>
      </c>
      <c r="C348" t="s">
        <v>51</v>
      </c>
      <c r="D348">
        <v>3096</v>
      </c>
      <c r="E348">
        <v>1491</v>
      </c>
      <c r="F348">
        <v>44</v>
      </c>
      <c r="G348">
        <v>146</v>
      </c>
      <c r="H348">
        <v>252</v>
      </c>
      <c r="I348">
        <v>1349</v>
      </c>
      <c r="J348">
        <v>706</v>
      </c>
      <c r="K348">
        <v>52</v>
      </c>
      <c r="L348">
        <v>1695</v>
      </c>
      <c r="M348">
        <v>78</v>
      </c>
    </row>
    <row r="349" spans="1:13">
      <c r="A349" s="1">
        <v>347</v>
      </c>
      <c r="B349" t="s">
        <v>21</v>
      </c>
      <c r="C349" t="s">
        <v>51</v>
      </c>
      <c r="D349">
        <v>4799</v>
      </c>
      <c r="E349">
        <v>1583</v>
      </c>
      <c r="F349">
        <v>68</v>
      </c>
      <c r="G349">
        <v>251</v>
      </c>
      <c r="H349">
        <v>563</v>
      </c>
      <c r="I349">
        <v>2488</v>
      </c>
      <c r="J349">
        <v>676</v>
      </c>
      <c r="K349">
        <v>69</v>
      </c>
      <c r="L349">
        <v>2119</v>
      </c>
      <c r="M349">
        <v>103</v>
      </c>
    </row>
    <row r="350" spans="1:13">
      <c r="A350" s="1">
        <v>348</v>
      </c>
      <c r="B350" t="s">
        <v>22</v>
      </c>
      <c r="C350" t="s">
        <v>51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>
      <c r="A351" s="1">
        <v>349</v>
      </c>
      <c r="B351" t="s">
        <v>23</v>
      </c>
      <c r="C351" t="s">
        <v>51</v>
      </c>
      <c r="D351">
        <v>2025</v>
      </c>
      <c r="E351">
        <v>921</v>
      </c>
      <c r="F351">
        <v>183</v>
      </c>
      <c r="G351">
        <v>182</v>
      </c>
      <c r="H351">
        <v>615</v>
      </c>
      <c r="I351">
        <v>591</v>
      </c>
      <c r="J351">
        <v>349</v>
      </c>
      <c r="K351">
        <v>123</v>
      </c>
      <c r="L351">
        <v>1053</v>
      </c>
      <c r="M351">
        <v>127</v>
      </c>
    </row>
    <row r="352" spans="1:13">
      <c r="A352" s="1">
        <v>350</v>
      </c>
      <c r="B352" t="s">
        <v>24</v>
      </c>
      <c r="C352" t="s">
        <v>51</v>
      </c>
      <c r="D352">
        <v>1359</v>
      </c>
      <c r="E352">
        <v>578</v>
      </c>
      <c r="F352">
        <v>1</v>
      </c>
      <c r="G352">
        <v>67</v>
      </c>
      <c r="H352">
        <v>36</v>
      </c>
      <c r="I352">
        <v>797</v>
      </c>
      <c r="J352">
        <v>362</v>
      </c>
      <c r="K352">
        <v>2</v>
      </c>
      <c r="L352">
        <v>738</v>
      </c>
      <c r="M352">
        <v>29</v>
      </c>
    </row>
    <row r="353" spans="1:13">
      <c r="A353" s="1">
        <v>351</v>
      </c>
      <c r="B353" t="s">
        <v>25</v>
      </c>
      <c r="C353" t="s">
        <v>51</v>
      </c>
      <c r="D353">
        <v>1754</v>
      </c>
      <c r="E353">
        <v>771</v>
      </c>
      <c r="F353">
        <v>57</v>
      </c>
      <c r="G353">
        <v>118</v>
      </c>
      <c r="H353">
        <v>325</v>
      </c>
      <c r="I353">
        <v>647</v>
      </c>
      <c r="J353">
        <v>354</v>
      </c>
      <c r="K353">
        <v>47</v>
      </c>
      <c r="L353">
        <v>966</v>
      </c>
      <c r="M353">
        <v>64</v>
      </c>
    </row>
    <row r="354" spans="1:13">
      <c r="A354" s="1">
        <v>352</v>
      </c>
      <c r="B354" t="s">
        <v>26</v>
      </c>
      <c r="C354" t="s">
        <v>51</v>
      </c>
      <c r="D354">
        <v>1180</v>
      </c>
      <c r="E354">
        <v>621</v>
      </c>
      <c r="F354">
        <v>26</v>
      </c>
      <c r="G354">
        <v>176</v>
      </c>
      <c r="H354">
        <v>100</v>
      </c>
      <c r="I354">
        <v>475</v>
      </c>
      <c r="J354">
        <v>316</v>
      </c>
      <c r="K354">
        <v>10</v>
      </c>
      <c r="L354">
        <v>771</v>
      </c>
      <c r="M354">
        <v>108</v>
      </c>
    </row>
    <row r="355" spans="1:13">
      <c r="A355" s="1">
        <v>353</v>
      </c>
      <c r="B355" t="s">
        <v>27</v>
      </c>
      <c r="C355" t="s">
        <v>51</v>
      </c>
      <c r="D355">
        <v>889</v>
      </c>
      <c r="E355">
        <v>380</v>
      </c>
      <c r="F355">
        <v>8</v>
      </c>
      <c r="G355">
        <v>20</v>
      </c>
      <c r="H355">
        <v>103</v>
      </c>
      <c r="I355">
        <v>447</v>
      </c>
      <c r="J355">
        <v>291</v>
      </c>
      <c r="K355">
        <v>10</v>
      </c>
      <c r="L355">
        <v>519</v>
      </c>
      <c r="M355">
        <v>13</v>
      </c>
    </row>
    <row r="356" spans="1:13">
      <c r="A356" s="1">
        <v>354</v>
      </c>
      <c r="B356" t="s">
        <v>28</v>
      </c>
      <c r="C356" t="s">
        <v>51</v>
      </c>
      <c r="D356">
        <v>1483</v>
      </c>
      <c r="E356">
        <v>733</v>
      </c>
      <c r="F356">
        <v>2</v>
      </c>
      <c r="G356">
        <v>122</v>
      </c>
      <c r="H356">
        <v>20</v>
      </c>
      <c r="I356">
        <v>713</v>
      </c>
      <c r="J356">
        <v>374</v>
      </c>
      <c r="K356">
        <v>0</v>
      </c>
      <c r="L356">
        <v>914</v>
      </c>
      <c r="M356">
        <v>51</v>
      </c>
    </row>
    <row r="357" spans="1:13">
      <c r="A357" s="1">
        <v>355</v>
      </c>
      <c r="B357" t="s">
        <v>29</v>
      </c>
      <c r="C357" t="s">
        <v>51</v>
      </c>
      <c r="D357">
        <v>949</v>
      </c>
      <c r="E357">
        <v>469</v>
      </c>
      <c r="F357">
        <v>17</v>
      </c>
      <c r="G357">
        <v>33</v>
      </c>
      <c r="H357">
        <v>123</v>
      </c>
      <c r="I357">
        <v>455</v>
      </c>
      <c r="J357">
        <v>328</v>
      </c>
      <c r="K357">
        <v>41</v>
      </c>
      <c r="L357">
        <v>535</v>
      </c>
      <c r="M357">
        <v>8</v>
      </c>
    </row>
    <row r="358" spans="1:13">
      <c r="A358" s="1">
        <v>356</v>
      </c>
      <c r="B358" t="s">
        <v>30</v>
      </c>
      <c r="C358" t="s">
        <v>51</v>
      </c>
      <c r="D358">
        <v>31</v>
      </c>
      <c r="E358">
        <v>18</v>
      </c>
      <c r="F358">
        <v>0</v>
      </c>
      <c r="G358">
        <v>0</v>
      </c>
      <c r="H358">
        <v>4</v>
      </c>
      <c r="I358">
        <v>15</v>
      </c>
      <c r="J358">
        <v>18</v>
      </c>
      <c r="K358">
        <v>0</v>
      </c>
      <c r="L358">
        <v>15</v>
      </c>
      <c r="M358">
        <v>0</v>
      </c>
    </row>
    <row r="359" spans="1:13">
      <c r="A359" s="1">
        <v>357</v>
      </c>
      <c r="B359" t="s">
        <v>31</v>
      </c>
      <c r="C359" t="s">
        <v>51</v>
      </c>
      <c r="D359">
        <v>1426</v>
      </c>
      <c r="E359">
        <v>556</v>
      </c>
      <c r="F359">
        <v>31</v>
      </c>
      <c r="G359">
        <v>59</v>
      </c>
      <c r="H359">
        <v>208</v>
      </c>
      <c r="I359">
        <v>662</v>
      </c>
      <c r="J359">
        <v>383</v>
      </c>
      <c r="K359">
        <v>26</v>
      </c>
      <c r="L359">
        <v>755</v>
      </c>
      <c r="M359">
        <v>24</v>
      </c>
    </row>
    <row r="360" spans="1:13">
      <c r="A360" s="1">
        <v>358</v>
      </c>
      <c r="B360" t="s">
        <v>32</v>
      </c>
      <c r="C360" t="s">
        <v>51</v>
      </c>
      <c r="D360">
        <v>51</v>
      </c>
      <c r="E360">
        <v>33</v>
      </c>
      <c r="F360">
        <v>4</v>
      </c>
      <c r="G360">
        <v>1</v>
      </c>
      <c r="H360">
        <v>15</v>
      </c>
      <c r="I360">
        <v>18</v>
      </c>
      <c r="J360">
        <v>26</v>
      </c>
      <c r="K360">
        <v>2</v>
      </c>
      <c r="L360">
        <v>35</v>
      </c>
      <c r="M360">
        <v>0</v>
      </c>
    </row>
    <row r="361" spans="1:13">
      <c r="A361" s="1">
        <v>359</v>
      </c>
      <c r="B361" t="s">
        <v>33</v>
      </c>
      <c r="C361" t="s">
        <v>51</v>
      </c>
      <c r="D361">
        <v>1278</v>
      </c>
      <c r="E361">
        <v>605</v>
      </c>
      <c r="F361">
        <v>30</v>
      </c>
      <c r="G361">
        <v>19</v>
      </c>
      <c r="H361">
        <v>322</v>
      </c>
      <c r="I361">
        <v>528</v>
      </c>
      <c r="J361">
        <v>267</v>
      </c>
      <c r="K361">
        <v>19</v>
      </c>
      <c r="L361">
        <v>654</v>
      </c>
      <c r="M361">
        <v>9</v>
      </c>
    </row>
    <row r="362" spans="1:13">
      <c r="A362" s="1">
        <v>360</v>
      </c>
      <c r="B362" t="s">
        <v>34</v>
      </c>
      <c r="C362" t="s">
        <v>51</v>
      </c>
      <c r="D362">
        <v>2025</v>
      </c>
      <c r="E362">
        <v>536</v>
      </c>
      <c r="F362">
        <v>83</v>
      </c>
      <c r="G362">
        <v>105</v>
      </c>
      <c r="H362">
        <v>470</v>
      </c>
      <c r="I362">
        <v>1002</v>
      </c>
      <c r="J362">
        <v>313</v>
      </c>
      <c r="K362">
        <v>119</v>
      </c>
      <c r="L362">
        <v>831</v>
      </c>
      <c r="M362">
        <v>49</v>
      </c>
    </row>
    <row r="363" spans="1:13">
      <c r="A363" s="1">
        <v>361</v>
      </c>
      <c r="B363" t="s">
        <v>35</v>
      </c>
      <c r="C363" t="s">
        <v>51</v>
      </c>
      <c r="D363">
        <v>3255</v>
      </c>
      <c r="E363">
        <v>1422</v>
      </c>
      <c r="F363">
        <v>50</v>
      </c>
      <c r="G363">
        <v>278</v>
      </c>
      <c r="H363">
        <v>121</v>
      </c>
      <c r="I363">
        <v>1482</v>
      </c>
      <c r="J363">
        <v>537</v>
      </c>
      <c r="K363">
        <v>21</v>
      </c>
      <c r="L363">
        <v>1940</v>
      </c>
      <c r="M363">
        <v>183</v>
      </c>
    </row>
    <row r="364" spans="1:13">
      <c r="A364" s="1">
        <v>362</v>
      </c>
      <c r="B364" t="s">
        <v>36</v>
      </c>
      <c r="C364" t="s">
        <v>51</v>
      </c>
      <c r="D364">
        <v>5436</v>
      </c>
      <c r="E364">
        <v>1715</v>
      </c>
      <c r="F364">
        <v>75</v>
      </c>
      <c r="G364">
        <v>524</v>
      </c>
      <c r="H364">
        <v>1000</v>
      </c>
      <c r="I364">
        <v>2664</v>
      </c>
      <c r="J364">
        <v>1113</v>
      </c>
      <c r="K364">
        <v>80</v>
      </c>
      <c r="L364">
        <v>2080</v>
      </c>
      <c r="M364">
        <v>464</v>
      </c>
    </row>
    <row r="365" spans="1:13">
      <c r="A365" s="1">
        <v>363</v>
      </c>
      <c r="B365" t="s">
        <v>37</v>
      </c>
      <c r="C365" t="s">
        <v>51</v>
      </c>
      <c r="D365">
        <v>2894</v>
      </c>
      <c r="E365">
        <v>1108</v>
      </c>
      <c r="F365">
        <v>59</v>
      </c>
      <c r="G365">
        <v>77</v>
      </c>
      <c r="H365">
        <v>737</v>
      </c>
      <c r="I365">
        <v>1144</v>
      </c>
      <c r="J365">
        <v>547</v>
      </c>
      <c r="K365">
        <v>52</v>
      </c>
      <c r="L365">
        <v>1325</v>
      </c>
      <c r="M365">
        <v>28</v>
      </c>
    </row>
    <row r="366" spans="1:13">
      <c r="A366" s="1">
        <v>364</v>
      </c>
      <c r="B366" t="s">
        <v>12</v>
      </c>
      <c r="C366" t="s">
        <v>52</v>
      </c>
      <c r="D366">
        <v>2932</v>
      </c>
      <c r="E366">
        <v>970</v>
      </c>
      <c r="F366">
        <v>184</v>
      </c>
      <c r="G366">
        <v>217</v>
      </c>
      <c r="H366">
        <v>418</v>
      </c>
      <c r="I366">
        <v>1616</v>
      </c>
      <c r="J366">
        <v>367</v>
      </c>
      <c r="K366">
        <v>188</v>
      </c>
      <c r="L366">
        <v>1267</v>
      </c>
      <c r="M366">
        <v>108</v>
      </c>
    </row>
    <row r="367" spans="1:13">
      <c r="A367" s="1">
        <v>365</v>
      </c>
      <c r="B367" t="s">
        <v>13</v>
      </c>
      <c r="C367" t="s">
        <v>52</v>
      </c>
      <c r="D367">
        <v>3524</v>
      </c>
      <c r="E367">
        <v>938</v>
      </c>
      <c r="F367">
        <v>69</v>
      </c>
      <c r="G367">
        <v>259</v>
      </c>
      <c r="H367">
        <v>351</v>
      </c>
      <c r="I367">
        <v>2507</v>
      </c>
      <c r="J367">
        <v>384</v>
      </c>
      <c r="K367">
        <v>102</v>
      </c>
      <c r="L367">
        <v>1077</v>
      </c>
      <c r="M367">
        <v>89</v>
      </c>
    </row>
    <row r="368" spans="1:13">
      <c r="A368" s="1">
        <v>366</v>
      </c>
      <c r="B368" t="s">
        <v>14</v>
      </c>
      <c r="C368" t="s">
        <v>52</v>
      </c>
      <c r="D368">
        <v>2436</v>
      </c>
      <c r="E368">
        <v>964</v>
      </c>
      <c r="F368">
        <v>71</v>
      </c>
      <c r="G368">
        <v>259</v>
      </c>
      <c r="H368">
        <v>248</v>
      </c>
      <c r="I368">
        <v>1069</v>
      </c>
      <c r="J368">
        <v>405</v>
      </c>
      <c r="K368">
        <v>79</v>
      </c>
      <c r="L368">
        <v>1391</v>
      </c>
      <c r="M368">
        <v>179</v>
      </c>
    </row>
    <row r="369" spans="1:13">
      <c r="A369" s="1">
        <v>367</v>
      </c>
      <c r="B369" t="s">
        <v>15</v>
      </c>
      <c r="C369" t="s">
        <v>52</v>
      </c>
      <c r="D369">
        <v>3142</v>
      </c>
      <c r="E369">
        <v>1316</v>
      </c>
      <c r="F369">
        <v>139</v>
      </c>
      <c r="G369">
        <v>208</v>
      </c>
      <c r="H369">
        <v>695</v>
      </c>
      <c r="I369">
        <v>890</v>
      </c>
      <c r="J369">
        <v>460</v>
      </c>
      <c r="K369">
        <v>52</v>
      </c>
      <c r="L369">
        <v>1884</v>
      </c>
      <c r="M369">
        <v>156</v>
      </c>
    </row>
    <row r="370" spans="1:13">
      <c r="A370" s="1">
        <v>368</v>
      </c>
      <c r="B370" t="s">
        <v>16</v>
      </c>
      <c r="C370" t="s">
        <v>52</v>
      </c>
      <c r="D370">
        <v>1052</v>
      </c>
      <c r="E370">
        <v>473</v>
      </c>
      <c r="F370">
        <v>25</v>
      </c>
      <c r="G370">
        <v>69</v>
      </c>
      <c r="H370">
        <v>93</v>
      </c>
      <c r="I370">
        <v>587</v>
      </c>
      <c r="J370">
        <v>292</v>
      </c>
      <c r="K370">
        <v>44</v>
      </c>
      <c r="L370">
        <v>632</v>
      </c>
      <c r="M370">
        <v>54</v>
      </c>
    </row>
    <row r="371" spans="1:13">
      <c r="A371" s="1">
        <v>369</v>
      </c>
      <c r="B371" t="s">
        <v>17</v>
      </c>
      <c r="C371" t="s">
        <v>52</v>
      </c>
      <c r="D371">
        <v>36</v>
      </c>
      <c r="E371">
        <v>25</v>
      </c>
      <c r="F371">
        <v>4</v>
      </c>
      <c r="G371">
        <v>1</v>
      </c>
      <c r="H371">
        <v>7</v>
      </c>
      <c r="I371">
        <v>15</v>
      </c>
      <c r="J371">
        <v>22</v>
      </c>
      <c r="K371">
        <v>4</v>
      </c>
      <c r="L371">
        <v>24</v>
      </c>
      <c r="M371">
        <v>0</v>
      </c>
    </row>
    <row r="372" spans="1:13">
      <c r="A372" s="1">
        <v>370</v>
      </c>
      <c r="B372" t="s">
        <v>18</v>
      </c>
      <c r="C372" t="s">
        <v>52</v>
      </c>
      <c r="D372">
        <v>2541</v>
      </c>
      <c r="E372">
        <v>790</v>
      </c>
      <c r="F372">
        <v>4</v>
      </c>
      <c r="G372">
        <v>244</v>
      </c>
      <c r="H372">
        <v>161</v>
      </c>
      <c r="I372">
        <v>1117</v>
      </c>
      <c r="J372">
        <v>433</v>
      </c>
      <c r="K372">
        <v>8</v>
      </c>
      <c r="L372">
        <v>1428</v>
      </c>
      <c r="M372">
        <v>146</v>
      </c>
    </row>
    <row r="373" spans="1:13">
      <c r="A373" s="1">
        <v>371</v>
      </c>
      <c r="B373" t="s">
        <v>19</v>
      </c>
      <c r="C373" t="s">
        <v>52</v>
      </c>
      <c r="D373">
        <v>1716</v>
      </c>
      <c r="E373">
        <v>787</v>
      </c>
      <c r="F373">
        <v>39</v>
      </c>
      <c r="G373">
        <v>68</v>
      </c>
      <c r="H373">
        <v>241</v>
      </c>
      <c r="I373">
        <v>701</v>
      </c>
      <c r="J373">
        <v>389</v>
      </c>
      <c r="K373">
        <v>15</v>
      </c>
      <c r="L373">
        <v>928</v>
      </c>
      <c r="M373">
        <v>47</v>
      </c>
    </row>
    <row r="374" spans="1:13">
      <c r="A374" s="1">
        <v>372</v>
      </c>
      <c r="B374" t="s">
        <v>20</v>
      </c>
      <c r="C374" t="s">
        <v>52</v>
      </c>
      <c r="D374">
        <v>3012</v>
      </c>
      <c r="E374">
        <v>1344</v>
      </c>
      <c r="F374">
        <v>40</v>
      </c>
      <c r="G374">
        <v>119</v>
      </c>
      <c r="H374">
        <v>273</v>
      </c>
      <c r="I374">
        <v>1316</v>
      </c>
      <c r="J374">
        <v>638</v>
      </c>
      <c r="K374">
        <v>60</v>
      </c>
      <c r="L374">
        <v>1661</v>
      </c>
      <c r="M374">
        <v>59</v>
      </c>
    </row>
    <row r="375" spans="1:13">
      <c r="A375" s="1">
        <v>373</v>
      </c>
      <c r="B375" t="s">
        <v>21</v>
      </c>
      <c r="C375" t="s">
        <v>52</v>
      </c>
      <c r="D375">
        <v>5088</v>
      </c>
      <c r="E375">
        <v>1664</v>
      </c>
      <c r="F375">
        <v>43</v>
      </c>
      <c r="G375">
        <v>158</v>
      </c>
      <c r="H375">
        <v>527</v>
      </c>
      <c r="I375">
        <v>2697</v>
      </c>
      <c r="J375">
        <v>672</v>
      </c>
      <c r="K375">
        <v>63</v>
      </c>
      <c r="L375">
        <v>2331</v>
      </c>
      <c r="M375">
        <v>62</v>
      </c>
    </row>
    <row r="376" spans="1:13">
      <c r="A376" s="1">
        <v>374</v>
      </c>
      <c r="B376" t="s">
        <v>22</v>
      </c>
      <c r="C376" t="s">
        <v>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>
      <c r="A377" s="1">
        <v>375</v>
      </c>
      <c r="B377" t="s">
        <v>23</v>
      </c>
      <c r="C377" t="s">
        <v>52</v>
      </c>
      <c r="D377">
        <v>2066</v>
      </c>
      <c r="E377">
        <v>905</v>
      </c>
      <c r="F377">
        <v>178</v>
      </c>
      <c r="G377">
        <v>106</v>
      </c>
      <c r="H377">
        <v>615</v>
      </c>
      <c r="I377">
        <v>555</v>
      </c>
      <c r="J377">
        <v>345</v>
      </c>
      <c r="K377">
        <v>105</v>
      </c>
      <c r="L377">
        <v>1167</v>
      </c>
      <c r="M377">
        <v>85</v>
      </c>
    </row>
    <row r="378" spans="1:13">
      <c r="A378" s="1">
        <v>376</v>
      </c>
      <c r="B378" t="s">
        <v>24</v>
      </c>
      <c r="C378" t="s">
        <v>52</v>
      </c>
      <c r="D378">
        <v>1478</v>
      </c>
      <c r="E378">
        <v>603</v>
      </c>
      <c r="F378">
        <v>3</v>
      </c>
      <c r="G378">
        <v>44</v>
      </c>
      <c r="H378">
        <v>23</v>
      </c>
      <c r="I378">
        <v>811</v>
      </c>
      <c r="J378">
        <v>363</v>
      </c>
      <c r="K378">
        <v>3</v>
      </c>
      <c r="L378">
        <v>861</v>
      </c>
      <c r="M378">
        <v>24</v>
      </c>
    </row>
    <row r="379" spans="1:13">
      <c r="A379" s="1">
        <v>377</v>
      </c>
      <c r="B379" t="s">
        <v>25</v>
      </c>
      <c r="C379" t="s">
        <v>52</v>
      </c>
      <c r="D379">
        <v>1815</v>
      </c>
      <c r="E379">
        <v>857</v>
      </c>
      <c r="F379">
        <v>37</v>
      </c>
      <c r="G379">
        <v>60</v>
      </c>
      <c r="H379">
        <v>241</v>
      </c>
      <c r="I379">
        <v>680</v>
      </c>
      <c r="J379">
        <v>375</v>
      </c>
      <c r="K379">
        <v>31</v>
      </c>
      <c r="L379">
        <v>1088</v>
      </c>
      <c r="M379">
        <v>39</v>
      </c>
    </row>
    <row r="380" spans="1:13">
      <c r="A380" s="1">
        <v>378</v>
      </c>
      <c r="B380" t="s">
        <v>26</v>
      </c>
      <c r="C380" t="s">
        <v>52</v>
      </c>
      <c r="D380">
        <v>1353</v>
      </c>
      <c r="E380">
        <v>701</v>
      </c>
      <c r="F380">
        <v>17</v>
      </c>
      <c r="G380">
        <v>151</v>
      </c>
      <c r="H380">
        <v>81</v>
      </c>
      <c r="I380">
        <v>575</v>
      </c>
      <c r="J380">
        <v>320</v>
      </c>
      <c r="K380">
        <v>3</v>
      </c>
      <c r="L380">
        <v>875</v>
      </c>
      <c r="M380">
        <v>83</v>
      </c>
    </row>
    <row r="381" spans="1:13">
      <c r="A381" s="1">
        <v>379</v>
      </c>
      <c r="B381" t="s">
        <v>27</v>
      </c>
      <c r="C381" t="s">
        <v>52</v>
      </c>
      <c r="D381">
        <v>875</v>
      </c>
      <c r="E381">
        <v>378</v>
      </c>
      <c r="F381">
        <v>12</v>
      </c>
      <c r="G381">
        <v>15</v>
      </c>
      <c r="H381">
        <v>84</v>
      </c>
      <c r="I381">
        <v>409</v>
      </c>
      <c r="J381">
        <v>273</v>
      </c>
      <c r="K381">
        <v>7</v>
      </c>
      <c r="L381">
        <v>558</v>
      </c>
      <c r="M381">
        <v>9</v>
      </c>
    </row>
    <row r="382" spans="1:13">
      <c r="A382" s="1">
        <v>380</v>
      </c>
      <c r="B382" t="s">
        <v>28</v>
      </c>
      <c r="C382" t="s">
        <v>52</v>
      </c>
      <c r="D382">
        <v>1408</v>
      </c>
      <c r="E382">
        <v>654</v>
      </c>
      <c r="F382">
        <v>2</v>
      </c>
      <c r="G382">
        <v>55</v>
      </c>
      <c r="H382">
        <v>15</v>
      </c>
      <c r="I382">
        <v>721</v>
      </c>
      <c r="J382">
        <v>344</v>
      </c>
      <c r="K382">
        <v>0</v>
      </c>
      <c r="L382">
        <v>880</v>
      </c>
      <c r="M382">
        <v>27</v>
      </c>
    </row>
    <row r="383" spans="1:13">
      <c r="A383" s="1">
        <v>381</v>
      </c>
      <c r="B383" t="s">
        <v>29</v>
      </c>
      <c r="C383" t="s">
        <v>52</v>
      </c>
      <c r="D383">
        <v>876</v>
      </c>
      <c r="E383">
        <v>403</v>
      </c>
      <c r="F383">
        <v>15</v>
      </c>
      <c r="G383">
        <v>16</v>
      </c>
      <c r="H383">
        <v>78</v>
      </c>
      <c r="I383">
        <v>445</v>
      </c>
      <c r="J383">
        <v>276</v>
      </c>
      <c r="K383">
        <v>32</v>
      </c>
      <c r="L383">
        <v>506</v>
      </c>
      <c r="M383">
        <v>11</v>
      </c>
    </row>
    <row r="384" spans="1:13">
      <c r="A384" s="1">
        <v>382</v>
      </c>
      <c r="B384" t="s">
        <v>30</v>
      </c>
      <c r="C384" t="s">
        <v>52</v>
      </c>
      <c r="D384">
        <v>39</v>
      </c>
      <c r="E384">
        <v>28</v>
      </c>
      <c r="F384">
        <v>0</v>
      </c>
      <c r="G384">
        <v>1</v>
      </c>
      <c r="H384">
        <v>1</v>
      </c>
      <c r="I384">
        <v>18</v>
      </c>
      <c r="J384">
        <v>25</v>
      </c>
      <c r="K384">
        <v>0</v>
      </c>
      <c r="L384">
        <v>31</v>
      </c>
      <c r="M384">
        <v>1</v>
      </c>
    </row>
    <row r="385" spans="1:13">
      <c r="A385" s="1">
        <v>383</v>
      </c>
      <c r="B385" t="s">
        <v>31</v>
      </c>
      <c r="C385" t="s">
        <v>52</v>
      </c>
      <c r="D385">
        <v>1652</v>
      </c>
      <c r="E385">
        <v>699</v>
      </c>
      <c r="F385">
        <v>12</v>
      </c>
      <c r="G385">
        <v>31</v>
      </c>
      <c r="H385">
        <v>145</v>
      </c>
      <c r="I385">
        <v>781</v>
      </c>
      <c r="J385">
        <v>383</v>
      </c>
      <c r="K385">
        <v>21</v>
      </c>
      <c r="L385">
        <v>941</v>
      </c>
      <c r="M385">
        <v>11</v>
      </c>
    </row>
    <row r="386" spans="1:13">
      <c r="A386" s="1">
        <v>384</v>
      </c>
      <c r="B386" t="s">
        <v>32</v>
      </c>
      <c r="C386" t="s">
        <v>52</v>
      </c>
      <c r="D386">
        <v>58</v>
      </c>
      <c r="E386">
        <v>47</v>
      </c>
      <c r="F386">
        <v>5</v>
      </c>
      <c r="G386">
        <v>1</v>
      </c>
      <c r="H386">
        <v>9</v>
      </c>
      <c r="I386">
        <v>22</v>
      </c>
      <c r="J386">
        <v>38</v>
      </c>
      <c r="K386">
        <v>1</v>
      </c>
      <c r="L386">
        <v>50</v>
      </c>
      <c r="M386">
        <v>1</v>
      </c>
    </row>
    <row r="387" spans="1:13">
      <c r="A387" s="1">
        <v>385</v>
      </c>
      <c r="B387" t="s">
        <v>33</v>
      </c>
      <c r="C387" t="s">
        <v>52</v>
      </c>
      <c r="D387">
        <v>1298</v>
      </c>
      <c r="E387">
        <v>571</v>
      </c>
      <c r="F387">
        <v>45</v>
      </c>
      <c r="G387">
        <v>16</v>
      </c>
      <c r="H387">
        <v>275</v>
      </c>
      <c r="I387">
        <v>557</v>
      </c>
      <c r="J387">
        <v>281</v>
      </c>
      <c r="K387">
        <v>21</v>
      </c>
      <c r="L387">
        <v>694</v>
      </c>
      <c r="M387">
        <v>8</v>
      </c>
    </row>
    <row r="388" spans="1:13">
      <c r="A388" s="1">
        <v>386</v>
      </c>
      <c r="B388" t="s">
        <v>34</v>
      </c>
      <c r="C388" t="s">
        <v>52</v>
      </c>
      <c r="D388">
        <v>1999</v>
      </c>
      <c r="E388">
        <v>573</v>
      </c>
      <c r="F388">
        <v>52</v>
      </c>
      <c r="G388">
        <v>79</v>
      </c>
      <c r="H388">
        <v>396</v>
      </c>
      <c r="I388">
        <v>869</v>
      </c>
      <c r="J388">
        <v>314</v>
      </c>
      <c r="K388">
        <v>110</v>
      </c>
      <c r="L388">
        <v>973</v>
      </c>
      <c r="M388">
        <v>51</v>
      </c>
    </row>
    <row r="389" spans="1:13">
      <c r="A389" s="1">
        <v>387</v>
      </c>
      <c r="B389" t="s">
        <v>35</v>
      </c>
      <c r="C389" t="s">
        <v>52</v>
      </c>
      <c r="D389">
        <v>3309</v>
      </c>
      <c r="E389">
        <v>1396</v>
      </c>
      <c r="F389">
        <v>44</v>
      </c>
      <c r="G389">
        <v>230</v>
      </c>
      <c r="H389">
        <v>125</v>
      </c>
      <c r="I389">
        <v>1513</v>
      </c>
      <c r="J389">
        <v>520</v>
      </c>
      <c r="K389">
        <v>17</v>
      </c>
      <c r="L389">
        <v>1979</v>
      </c>
      <c r="M389">
        <v>166</v>
      </c>
    </row>
    <row r="390" spans="1:13">
      <c r="A390" s="1">
        <v>388</v>
      </c>
      <c r="B390" t="s">
        <v>36</v>
      </c>
      <c r="C390" t="s">
        <v>52</v>
      </c>
      <c r="D390">
        <v>6113</v>
      </c>
      <c r="E390">
        <v>1799</v>
      </c>
      <c r="F390">
        <v>77</v>
      </c>
      <c r="G390">
        <v>543</v>
      </c>
      <c r="H390">
        <v>1139</v>
      </c>
      <c r="I390">
        <v>2923</v>
      </c>
      <c r="J390">
        <v>1134</v>
      </c>
      <c r="K390">
        <v>73</v>
      </c>
      <c r="L390">
        <v>2379</v>
      </c>
      <c r="M390">
        <v>455</v>
      </c>
    </row>
    <row r="391" spans="1:13">
      <c r="A391" s="1">
        <v>389</v>
      </c>
      <c r="B391" t="s">
        <v>37</v>
      </c>
      <c r="C391" t="s">
        <v>52</v>
      </c>
      <c r="D391">
        <v>3539</v>
      </c>
      <c r="E391">
        <v>1444</v>
      </c>
      <c r="F391">
        <v>73</v>
      </c>
      <c r="G391">
        <v>63</v>
      </c>
      <c r="H391">
        <v>891</v>
      </c>
      <c r="I391">
        <v>1242</v>
      </c>
      <c r="J391">
        <v>620</v>
      </c>
      <c r="K391">
        <v>60</v>
      </c>
      <c r="L391">
        <v>1783</v>
      </c>
      <c r="M391">
        <v>52</v>
      </c>
    </row>
    <row r="392" spans="1:13">
      <c r="A392" s="1">
        <v>390</v>
      </c>
      <c r="B392" t="s">
        <v>12</v>
      </c>
      <c r="C392" t="s">
        <v>53</v>
      </c>
      <c r="D392">
        <v>3092</v>
      </c>
      <c r="E392">
        <v>1123</v>
      </c>
      <c r="F392">
        <v>219</v>
      </c>
      <c r="G392">
        <v>241</v>
      </c>
      <c r="H392">
        <v>503</v>
      </c>
      <c r="I392">
        <v>1569</v>
      </c>
      <c r="J392">
        <v>527</v>
      </c>
      <c r="K392">
        <v>241</v>
      </c>
      <c r="L392">
        <v>1507</v>
      </c>
      <c r="M392">
        <v>199</v>
      </c>
    </row>
    <row r="393" spans="1:13">
      <c r="A393" s="1">
        <v>391</v>
      </c>
      <c r="B393" t="s">
        <v>13</v>
      </c>
      <c r="C393" t="s">
        <v>53</v>
      </c>
      <c r="D393">
        <v>3722</v>
      </c>
      <c r="E393">
        <v>893</v>
      </c>
      <c r="F393">
        <v>51</v>
      </c>
      <c r="G393">
        <v>267</v>
      </c>
      <c r="H393">
        <v>448</v>
      </c>
      <c r="I393">
        <v>2849</v>
      </c>
      <c r="J393">
        <v>523</v>
      </c>
      <c r="K393">
        <v>90</v>
      </c>
      <c r="L393">
        <v>913</v>
      </c>
      <c r="M393">
        <v>145</v>
      </c>
    </row>
    <row r="394" spans="1:13">
      <c r="A394" s="1">
        <v>392</v>
      </c>
      <c r="B394" t="s">
        <v>14</v>
      </c>
      <c r="C394" t="s">
        <v>53</v>
      </c>
      <c r="D394">
        <v>2814</v>
      </c>
      <c r="E394">
        <v>1300</v>
      </c>
      <c r="F394">
        <v>115</v>
      </c>
      <c r="G394">
        <v>451</v>
      </c>
      <c r="H394">
        <v>335</v>
      </c>
      <c r="I394">
        <v>1146</v>
      </c>
      <c r="J394">
        <v>591</v>
      </c>
      <c r="K394">
        <v>109</v>
      </c>
      <c r="L394">
        <v>1730</v>
      </c>
      <c r="M394">
        <v>376</v>
      </c>
    </row>
    <row r="395" spans="1:13">
      <c r="A395" s="1">
        <v>393</v>
      </c>
      <c r="B395" t="s">
        <v>15</v>
      </c>
      <c r="C395" t="s">
        <v>53</v>
      </c>
      <c r="D395">
        <v>3265</v>
      </c>
      <c r="E395">
        <v>1639</v>
      </c>
      <c r="F395">
        <v>194</v>
      </c>
      <c r="G395">
        <v>310</v>
      </c>
      <c r="H395">
        <v>857</v>
      </c>
      <c r="I395">
        <v>766</v>
      </c>
      <c r="J395">
        <v>695</v>
      </c>
      <c r="K395">
        <v>90</v>
      </c>
      <c r="L395">
        <v>1980</v>
      </c>
      <c r="M395">
        <v>233</v>
      </c>
    </row>
    <row r="396" spans="1:13">
      <c r="A396" s="1">
        <v>394</v>
      </c>
      <c r="B396" t="s">
        <v>16</v>
      </c>
      <c r="C396" t="s">
        <v>53</v>
      </c>
      <c r="D396">
        <v>1100</v>
      </c>
      <c r="E396">
        <v>511</v>
      </c>
      <c r="F396">
        <v>42</v>
      </c>
      <c r="G396">
        <v>91</v>
      </c>
      <c r="H396">
        <v>118</v>
      </c>
      <c r="I396">
        <v>641</v>
      </c>
      <c r="J396">
        <v>384</v>
      </c>
      <c r="K396">
        <v>54</v>
      </c>
      <c r="L396">
        <v>662</v>
      </c>
      <c r="M396">
        <v>83</v>
      </c>
    </row>
    <row r="397" spans="1:13">
      <c r="A397" s="1">
        <v>395</v>
      </c>
      <c r="B397" t="s">
        <v>17</v>
      </c>
      <c r="C397" t="s">
        <v>53</v>
      </c>
      <c r="D397">
        <v>78</v>
      </c>
      <c r="E397">
        <v>56</v>
      </c>
      <c r="F397">
        <v>4</v>
      </c>
      <c r="G397">
        <v>8</v>
      </c>
      <c r="H397">
        <v>16</v>
      </c>
      <c r="I397">
        <v>19</v>
      </c>
      <c r="J397">
        <v>48</v>
      </c>
      <c r="K397">
        <v>3</v>
      </c>
      <c r="L397">
        <v>53</v>
      </c>
      <c r="M397">
        <v>10</v>
      </c>
    </row>
    <row r="398" spans="1:13">
      <c r="A398" s="1">
        <v>396</v>
      </c>
      <c r="B398" t="s">
        <v>18</v>
      </c>
      <c r="C398" t="s">
        <v>53</v>
      </c>
      <c r="D398">
        <v>2383</v>
      </c>
      <c r="E398">
        <v>826</v>
      </c>
      <c r="F398">
        <v>6</v>
      </c>
      <c r="G398">
        <v>312</v>
      </c>
      <c r="H398">
        <v>256</v>
      </c>
      <c r="I398">
        <v>928</v>
      </c>
      <c r="J398">
        <v>537</v>
      </c>
      <c r="K398">
        <v>9</v>
      </c>
      <c r="L398">
        <v>1401</v>
      </c>
      <c r="M398">
        <v>180</v>
      </c>
    </row>
    <row r="399" spans="1:13">
      <c r="A399" s="1">
        <v>397</v>
      </c>
      <c r="B399" t="s">
        <v>19</v>
      </c>
      <c r="C399" t="s">
        <v>53</v>
      </c>
      <c r="D399">
        <v>2196</v>
      </c>
      <c r="E399">
        <v>1163</v>
      </c>
      <c r="F399">
        <v>39</v>
      </c>
      <c r="G399">
        <v>109</v>
      </c>
      <c r="H399">
        <v>283</v>
      </c>
      <c r="I399">
        <v>804</v>
      </c>
      <c r="J399">
        <v>618</v>
      </c>
      <c r="K399">
        <v>12</v>
      </c>
      <c r="L399">
        <v>1317</v>
      </c>
      <c r="M399">
        <v>129</v>
      </c>
    </row>
    <row r="400" spans="1:13">
      <c r="A400" s="1">
        <v>398</v>
      </c>
      <c r="B400" t="s">
        <v>20</v>
      </c>
      <c r="C400" t="s">
        <v>53</v>
      </c>
      <c r="D400">
        <v>2668</v>
      </c>
      <c r="E400">
        <v>1368</v>
      </c>
      <c r="F400">
        <v>89</v>
      </c>
      <c r="G400">
        <v>125</v>
      </c>
      <c r="H400">
        <v>340</v>
      </c>
      <c r="I400">
        <v>977</v>
      </c>
      <c r="J400">
        <v>752</v>
      </c>
      <c r="K400">
        <v>84</v>
      </c>
      <c r="L400">
        <v>1591</v>
      </c>
      <c r="M400">
        <v>89</v>
      </c>
    </row>
    <row r="401" spans="1:13">
      <c r="A401" s="1">
        <v>399</v>
      </c>
      <c r="B401" t="s">
        <v>21</v>
      </c>
      <c r="C401" t="s">
        <v>53</v>
      </c>
      <c r="D401">
        <v>6091</v>
      </c>
      <c r="E401">
        <v>1982</v>
      </c>
      <c r="F401">
        <v>103</v>
      </c>
      <c r="G401">
        <v>300</v>
      </c>
      <c r="H401">
        <v>960</v>
      </c>
      <c r="I401">
        <v>2974</v>
      </c>
      <c r="J401">
        <v>898</v>
      </c>
      <c r="K401">
        <v>90</v>
      </c>
      <c r="L401">
        <v>2711</v>
      </c>
      <c r="M401">
        <v>178</v>
      </c>
    </row>
    <row r="402" spans="1:13">
      <c r="A402" s="1">
        <v>400</v>
      </c>
      <c r="B402" t="s">
        <v>22</v>
      </c>
      <c r="C402" t="s">
        <v>53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>
      <c r="A403" s="1">
        <v>401</v>
      </c>
      <c r="B403" t="s">
        <v>23</v>
      </c>
      <c r="C403" t="s">
        <v>53</v>
      </c>
      <c r="D403">
        <v>2232</v>
      </c>
      <c r="E403">
        <v>1128</v>
      </c>
      <c r="F403">
        <v>322</v>
      </c>
      <c r="G403">
        <v>116</v>
      </c>
      <c r="H403">
        <v>884</v>
      </c>
      <c r="I403">
        <v>365</v>
      </c>
      <c r="J403">
        <v>483</v>
      </c>
      <c r="K403">
        <v>173</v>
      </c>
      <c r="L403">
        <v>1285</v>
      </c>
      <c r="M403">
        <v>130</v>
      </c>
    </row>
    <row r="404" spans="1:13">
      <c r="A404" s="1">
        <v>402</v>
      </c>
      <c r="B404" t="s">
        <v>24</v>
      </c>
      <c r="C404" t="s">
        <v>53</v>
      </c>
      <c r="D404">
        <v>1925</v>
      </c>
      <c r="E404">
        <v>940</v>
      </c>
      <c r="F404">
        <v>1</v>
      </c>
      <c r="G404">
        <v>92</v>
      </c>
      <c r="H404">
        <v>41</v>
      </c>
      <c r="I404">
        <v>908</v>
      </c>
      <c r="J404">
        <v>567</v>
      </c>
      <c r="K404">
        <v>1</v>
      </c>
      <c r="L404">
        <v>1267</v>
      </c>
      <c r="M404">
        <v>61</v>
      </c>
    </row>
    <row r="405" spans="1:13">
      <c r="A405" s="1">
        <v>403</v>
      </c>
      <c r="B405" t="s">
        <v>25</v>
      </c>
      <c r="C405" t="s">
        <v>53</v>
      </c>
      <c r="D405">
        <v>2043</v>
      </c>
      <c r="E405">
        <v>993</v>
      </c>
      <c r="F405">
        <v>61</v>
      </c>
      <c r="G405">
        <v>107</v>
      </c>
      <c r="H405">
        <v>387</v>
      </c>
      <c r="I405">
        <v>738</v>
      </c>
      <c r="J405">
        <v>529</v>
      </c>
      <c r="K405">
        <v>38</v>
      </c>
      <c r="L405">
        <v>1203</v>
      </c>
      <c r="M405">
        <v>80</v>
      </c>
    </row>
    <row r="406" spans="1:13">
      <c r="A406" s="1">
        <v>404</v>
      </c>
      <c r="B406" t="s">
        <v>26</v>
      </c>
      <c r="C406" t="s">
        <v>53</v>
      </c>
      <c r="D406">
        <v>1662</v>
      </c>
      <c r="E406">
        <v>1048</v>
      </c>
      <c r="F406">
        <v>41</v>
      </c>
      <c r="G406">
        <v>241</v>
      </c>
      <c r="H406">
        <v>145</v>
      </c>
      <c r="I406">
        <v>498</v>
      </c>
      <c r="J406">
        <v>487</v>
      </c>
      <c r="K406">
        <v>12</v>
      </c>
      <c r="L406">
        <v>1225</v>
      </c>
      <c r="M406">
        <v>187</v>
      </c>
    </row>
    <row r="407" spans="1:13">
      <c r="A407" s="1">
        <v>405</v>
      </c>
      <c r="B407" t="s">
        <v>27</v>
      </c>
      <c r="C407" t="s">
        <v>53</v>
      </c>
      <c r="D407">
        <v>990</v>
      </c>
      <c r="E407">
        <v>493</v>
      </c>
      <c r="F407">
        <v>21</v>
      </c>
      <c r="G407">
        <v>27</v>
      </c>
      <c r="H407">
        <v>126</v>
      </c>
      <c r="I407">
        <v>420</v>
      </c>
      <c r="J407">
        <v>391</v>
      </c>
      <c r="K407">
        <v>10</v>
      </c>
      <c r="L407">
        <v>663</v>
      </c>
      <c r="M407">
        <v>18</v>
      </c>
    </row>
    <row r="408" spans="1:13">
      <c r="A408" s="1">
        <v>406</v>
      </c>
      <c r="B408" t="s">
        <v>28</v>
      </c>
      <c r="C408" t="s">
        <v>53</v>
      </c>
      <c r="D408">
        <v>2420</v>
      </c>
      <c r="E408">
        <v>1266</v>
      </c>
      <c r="F408">
        <v>1</v>
      </c>
      <c r="G408">
        <v>214</v>
      </c>
      <c r="H408">
        <v>38</v>
      </c>
      <c r="I408">
        <v>968</v>
      </c>
      <c r="J408">
        <v>607</v>
      </c>
      <c r="K408">
        <v>2</v>
      </c>
      <c r="L408">
        <v>1630</v>
      </c>
      <c r="M408">
        <v>110</v>
      </c>
    </row>
    <row r="409" spans="1:13">
      <c r="A409" s="1">
        <v>407</v>
      </c>
      <c r="B409" t="s">
        <v>29</v>
      </c>
      <c r="C409" t="s">
        <v>53</v>
      </c>
      <c r="D409">
        <v>1203</v>
      </c>
      <c r="E409">
        <v>619</v>
      </c>
      <c r="F409">
        <v>25</v>
      </c>
      <c r="G409">
        <v>34</v>
      </c>
      <c r="H409">
        <v>149</v>
      </c>
      <c r="I409">
        <v>522</v>
      </c>
      <c r="J409">
        <v>426</v>
      </c>
      <c r="K409">
        <v>43</v>
      </c>
      <c r="L409">
        <v>740</v>
      </c>
      <c r="M409">
        <v>27</v>
      </c>
    </row>
    <row r="410" spans="1:13">
      <c r="A410" s="1">
        <v>408</v>
      </c>
      <c r="B410" t="s">
        <v>30</v>
      </c>
      <c r="C410" t="s">
        <v>53</v>
      </c>
      <c r="D410">
        <v>47</v>
      </c>
      <c r="E410">
        <v>32</v>
      </c>
      <c r="F410">
        <v>0</v>
      </c>
      <c r="G410">
        <v>6</v>
      </c>
      <c r="H410">
        <v>6</v>
      </c>
      <c r="I410">
        <v>28</v>
      </c>
      <c r="J410">
        <v>25</v>
      </c>
      <c r="K410">
        <v>0</v>
      </c>
      <c r="L410">
        <v>27</v>
      </c>
      <c r="M410">
        <v>6</v>
      </c>
    </row>
    <row r="411" spans="1:13">
      <c r="A411" s="1">
        <v>409</v>
      </c>
      <c r="B411" t="s">
        <v>31</v>
      </c>
      <c r="C411" t="s">
        <v>53</v>
      </c>
      <c r="D411">
        <v>1836</v>
      </c>
      <c r="E411">
        <v>932</v>
      </c>
      <c r="F411">
        <v>54</v>
      </c>
      <c r="G411">
        <v>59</v>
      </c>
      <c r="H411">
        <v>285</v>
      </c>
      <c r="I411">
        <v>672</v>
      </c>
      <c r="J411">
        <v>536</v>
      </c>
      <c r="K411">
        <v>39</v>
      </c>
      <c r="L411">
        <v>1154</v>
      </c>
      <c r="M411">
        <v>33</v>
      </c>
    </row>
    <row r="412" spans="1:13">
      <c r="A412" s="1">
        <v>410</v>
      </c>
      <c r="B412" t="s">
        <v>32</v>
      </c>
      <c r="C412" t="s">
        <v>53</v>
      </c>
      <c r="D412">
        <v>135</v>
      </c>
      <c r="E412">
        <v>113</v>
      </c>
      <c r="F412">
        <v>14</v>
      </c>
      <c r="G412">
        <v>4</v>
      </c>
      <c r="H412">
        <v>24</v>
      </c>
      <c r="I412">
        <v>52</v>
      </c>
      <c r="J412">
        <v>90</v>
      </c>
      <c r="K412">
        <v>5</v>
      </c>
      <c r="L412">
        <v>101</v>
      </c>
      <c r="M412">
        <v>6</v>
      </c>
    </row>
    <row r="413" spans="1:13">
      <c r="A413" s="1">
        <v>411</v>
      </c>
      <c r="B413" t="s">
        <v>33</v>
      </c>
      <c r="C413" t="s">
        <v>53</v>
      </c>
      <c r="D413">
        <v>1703</v>
      </c>
      <c r="E413">
        <v>881</v>
      </c>
      <c r="F413">
        <v>53</v>
      </c>
      <c r="G413">
        <v>28</v>
      </c>
      <c r="H413">
        <v>405</v>
      </c>
      <c r="I413">
        <v>634</v>
      </c>
      <c r="J413">
        <v>439</v>
      </c>
      <c r="K413">
        <v>24</v>
      </c>
      <c r="L413">
        <v>973</v>
      </c>
      <c r="M413">
        <v>31</v>
      </c>
    </row>
    <row r="414" spans="1:13">
      <c r="A414" s="1">
        <v>412</v>
      </c>
      <c r="B414" t="s">
        <v>34</v>
      </c>
      <c r="C414" t="s">
        <v>53</v>
      </c>
      <c r="D414">
        <v>2365</v>
      </c>
      <c r="E414">
        <v>823</v>
      </c>
      <c r="F414">
        <v>103</v>
      </c>
      <c r="G414">
        <v>141</v>
      </c>
      <c r="H414">
        <v>533</v>
      </c>
      <c r="I414">
        <v>903</v>
      </c>
      <c r="J414">
        <v>499</v>
      </c>
      <c r="K414">
        <v>137</v>
      </c>
      <c r="L414">
        <v>1254</v>
      </c>
      <c r="M414">
        <v>129</v>
      </c>
    </row>
    <row r="415" spans="1:13">
      <c r="A415" s="1">
        <v>413</v>
      </c>
      <c r="B415" t="s">
        <v>35</v>
      </c>
      <c r="C415" t="s">
        <v>53</v>
      </c>
      <c r="D415">
        <v>4011</v>
      </c>
      <c r="E415">
        <v>1994</v>
      </c>
      <c r="F415">
        <v>74</v>
      </c>
      <c r="G415">
        <v>401</v>
      </c>
      <c r="H415">
        <v>150</v>
      </c>
      <c r="I415">
        <v>1472</v>
      </c>
      <c r="J415">
        <v>813</v>
      </c>
      <c r="K415">
        <v>21</v>
      </c>
      <c r="L415">
        <v>2679</v>
      </c>
      <c r="M415">
        <v>342</v>
      </c>
    </row>
    <row r="416" spans="1:13">
      <c r="A416" s="1">
        <v>414</v>
      </c>
      <c r="B416" t="s">
        <v>36</v>
      </c>
      <c r="C416" t="s">
        <v>53</v>
      </c>
      <c r="D416">
        <v>6466</v>
      </c>
      <c r="E416">
        <v>2013</v>
      </c>
      <c r="F416">
        <v>74</v>
      </c>
      <c r="G416">
        <v>661</v>
      </c>
      <c r="H416">
        <v>912</v>
      </c>
      <c r="I416">
        <v>3319</v>
      </c>
      <c r="J416">
        <v>1254</v>
      </c>
      <c r="K416">
        <v>56</v>
      </c>
      <c r="L416">
        <v>2669</v>
      </c>
      <c r="M416">
        <v>533</v>
      </c>
    </row>
    <row r="417" spans="1:13">
      <c r="A417" s="1">
        <v>415</v>
      </c>
      <c r="B417" t="s">
        <v>37</v>
      </c>
      <c r="C417" t="s">
        <v>53</v>
      </c>
      <c r="D417">
        <v>3312</v>
      </c>
      <c r="E417">
        <v>1266</v>
      </c>
      <c r="F417">
        <v>83</v>
      </c>
      <c r="G417">
        <v>78</v>
      </c>
      <c r="H417">
        <v>931</v>
      </c>
      <c r="I417">
        <v>1223</v>
      </c>
      <c r="J417">
        <v>717</v>
      </c>
      <c r="K417">
        <v>43</v>
      </c>
      <c r="L417">
        <v>1629</v>
      </c>
      <c r="M417">
        <v>53</v>
      </c>
    </row>
    <row r="418" spans="1:13">
      <c r="A418" s="1">
        <v>416</v>
      </c>
      <c r="B418" t="s">
        <v>12</v>
      </c>
      <c r="C418" t="s">
        <v>54</v>
      </c>
      <c r="D418">
        <v>3937</v>
      </c>
      <c r="E418">
        <v>1515</v>
      </c>
      <c r="F418">
        <v>424</v>
      </c>
      <c r="G418">
        <v>250</v>
      </c>
      <c r="H418">
        <v>811</v>
      </c>
      <c r="I418">
        <v>1882</v>
      </c>
      <c r="J418">
        <v>721</v>
      </c>
      <c r="K418">
        <v>396</v>
      </c>
      <c r="L418">
        <v>1971</v>
      </c>
      <c r="M418">
        <v>192</v>
      </c>
    </row>
    <row r="419" spans="1:13">
      <c r="A419" s="1">
        <v>417</v>
      </c>
      <c r="B419" t="s">
        <v>13</v>
      </c>
      <c r="C419" t="s">
        <v>54</v>
      </c>
      <c r="D419">
        <v>5054</v>
      </c>
      <c r="E419">
        <v>1365</v>
      </c>
      <c r="F419">
        <v>145</v>
      </c>
      <c r="G419">
        <v>257</v>
      </c>
      <c r="H419">
        <v>704</v>
      </c>
      <c r="I419">
        <v>3690</v>
      </c>
      <c r="J419">
        <v>737</v>
      </c>
      <c r="K419">
        <v>182</v>
      </c>
      <c r="L419">
        <v>1416</v>
      </c>
      <c r="M419">
        <v>120</v>
      </c>
    </row>
    <row r="420" spans="1:13">
      <c r="A420" s="1">
        <v>418</v>
      </c>
      <c r="B420" t="s">
        <v>14</v>
      </c>
      <c r="C420" t="s">
        <v>54</v>
      </c>
      <c r="D420">
        <v>4243</v>
      </c>
      <c r="E420">
        <v>1949</v>
      </c>
      <c r="F420">
        <v>211</v>
      </c>
      <c r="G420">
        <v>639</v>
      </c>
      <c r="H420">
        <v>618</v>
      </c>
      <c r="I420">
        <v>1578</v>
      </c>
      <c r="J420">
        <v>853</v>
      </c>
      <c r="K420">
        <v>188</v>
      </c>
      <c r="L420">
        <v>2598</v>
      </c>
      <c r="M420">
        <v>512</v>
      </c>
    </row>
    <row r="421" spans="1:13">
      <c r="A421" s="1">
        <v>419</v>
      </c>
      <c r="B421" t="s">
        <v>15</v>
      </c>
      <c r="C421" t="s">
        <v>54</v>
      </c>
      <c r="D421">
        <v>4470</v>
      </c>
      <c r="E421">
        <v>2273</v>
      </c>
      <c r="F421">
        <v>341</v>
      </c>
      <c r="G421">
        <v>279</v>
      </c>
      <c r="H421">
        <v>1150</v>
      </c>
      <c r="I421">
        <v>1009</v>
      </c>
      <c r="J421">
        <v>951</v>
      </c>
      <c r="K421">
        <v>157</v>
      </c>
      <c r="L421">
        <v>2835</v>
      </c>
      <c r="M421">
        <v>230</v>
      </c>
    </row>
    <row r="422" spans="1:13">
      <c r="A422" s="1">
        <v>420</v>
      </c>
      <c r="B422" t="s">
        <v>16</v>
      </c>
      <c r="C422" t="s">
        <v>54</v>
      </c>
      <c r="D422">
        <v>2083</v>
      </c>
      <c r="E422">
        <v>942</v>
      </c>
      <c r="F422">
        <v>76</v>
      </c>
      <c r="G422">
        <v>142</v>
      </c>
      <c r="H422">
        <v>227</v>
      </c>
      <c r="I422">
        <v>1213</v>
      </c>
      <c r="J422">
        <v>637</v>
      </c>
      <c r="K422">
        <v>99</v>
      </c>
      <c r="L422">
        <v>1155</v>
      </c>
      <c r="M422">
        <v>119</v>
      </c>
    </row>
    <row r="423" spans="1:13">
      <c r="A423" s="1">
        <v>421</v>
      </c>
      <c r="B423" t="s">
        <v>17</v>
      </c>
      <c r="C423" t="s">
        <v>54</v>
      </c>
      <c r="D423">
        <v>113</v>
      </c>
      <c r="E423">
        <v>78</v>
      </c>
      <c r="F423">
        <v>19</v>
      </c>
      <c r="G423">
        <v>3</v>
      </c>
      <c r="H423">
        <v>38</v>
      </c>
      <c r="I423">
        <v>27</v>
      </c>
      <c r="J423">
        <v>52</v>
      </c>
      <c r="K423">
        <v>13</v>
      </c>
      <c r="L423">
        <v>69</v>
      </c>
      <c r="M423">
        <v>0</v>
      </c>
    </row>
    <row r="424" spans="1:13">
      <c r="A424" s="1">
        <v>422</v>
      </c>
      <c r="B424" t="s">
        <v>18</v>
      </c>
      <c r="C424" t="s">
        <v>54</v>
      </c>
      <c r="D424">
        <v>3715</v>
      </c>
      <c r="E424">
        <v>1165</v>
      </c>
      <c r="F424">
        <v>16</v>
      </c>
      <c r="G424">
        <v>387</v>
      </c>
      <c r="H424">
        <v>540</v>
      </c>
      <c r="I424">
        <v>1552</v>
      </c>
      <c r="J424">
        <v>780</v>
      </c>
      <c r="K424">
        <v>28</v>
      </c>
      <c r="L424">
        <v>2005</v>
      </c>
      <c r="M424">
        <v>204</v>
      </c>
    </row>
    <row r="425" spans="1:13">
      <c r="A425" s="1">
        <v>423</v>
      </c>
      <c r="B425" t="s">
        <v>19</v>
      </c>
      <c r="C425" t="s">
        <v>54</v>
      </c>
      <c r="D425">
        <v>3358</v>
      </c>
      <c r="E425">
        <v>1693</v>
      </c>
      <c r="F425">
        <v>122</v>
      </c>
      <c r="G425">
        <v>115</v>
      </c>
      <c r="H425">
        <v>652</v>
      </c>
      <c r="I425">
        <v>1197</v>
      </c>
      <c r="J425">
        <v>849</v>
      </c>
      <c r="K425">
        <v>29</v>
      </c>
      <c r="L425">
        <v>1900</v>
      </c>
      <c r="M425">
        <v>127</v>
      </c>
    </row>
    <row r="426" spans="1:13">
      <c r="A426" s="1">
        <v>424</v>
      </c>
      <c r="B426" t="s">
        <v>20</v>
      </c>
      <c r="C426" t="s">
        <v>54</v>
      </c>
      <c r="D426">
        <v>3779</v>
      </c>
      <c r="E426">
        <v>1977</v>
      </c>
      <c r="F426">
        <v>137</v>
      </c>
      <c r="G426">
        <v>116</v>
      </c>
      <c r="H426">
        <v>608</v>
      </c>
      <c r="I426">
        <v>1283</v>
      </c>
      <c r="J426">
        <v>1065</v>
      </c>
      <c r="K426">
        <v>150</v>
      </c>
      <c r="L426">
        <v>2242</v>
      </c>
      <c r="M426">
        <v>56</v>
      </c>
    </row>
    <row r="427" spans="1:13">
      <c r="A427" s="1">
        <v>425</v>
      </c>
      <c r="B427" t="s">
        <v>21</v>
      </c>
      <c r="C427" t="s">
        <v>54</v>
      </c>
      <c r="D427">
        <v>7098</v>
      </c>
      <c r="E427">
        <v>2812</v>
      </c>
      <c r="F427">
        <v>159</v>
      </c>
      <c r="G427">
        <v>265</v>
      </c>
      <c r="H427">
        <v>1240</v>
      </c>
      <c r="I427">
        <v>2915</v>
      </c>
      <c r="J427">
        <v>1256</v>
      </c>
      <c r="K427">
        <v>146</v>
      </c>
      <c r="L427">
        <v>3652</v>
      </c>
      <c r="M427">
        <v>126</v>
      </c>
    </row>
    <row r="428" spans="1:13">
      <c r="A428" s="1">
        <v>426</v>
      </c>
      <c r="B428" t="s">
        <v>22</v>
      </c>
      <c r="C428" t="s">
        <v>54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>
      <c r="A429" s="1">
        <v>427</v>
      </c>
      <c r="B429" t="s">
        <v>23</v>
      </c>
      <c r="C429" t="s">
        <v>54</v>
      </c>
      <c r="D429">
        <v>3585</v>
      </c>
      <c r="E429">
        <v>1746</v>
      </c>
      <c r="F429">
        <v>577</v>
      </c>
      <c r="G429">
        <v>149</v>
      </c>
      <c r="H429">
        <v>1494</v>
      </c>
      <c r="I429">
        <v>578</v>
      </c>
      <c r="J429">
        <v>690</v>
      </c>
      <c r="K429">
        <v>295</v>
      </c>
      <c r="L429">
        <v>1956</v>
      </c>
      <c r="M429">
        <v>157</v>
      </c>
    </row>
    <row r="430" spans="1:13">
      <c r="A430" s="1">
        <v>428</v>
      </c>
      <c r="B430" t="s">
        <v>24</v>
      </c>
      <c r="C430" t="s">
        <v>54</v>
      </c>
      <c r="D430">
        <v>2752</v>
      </c>
      <c r="E430">
        <v>1336</v>
      </c>
      <c r="F430">
        <v>10</v>
      </c>
      <c r="G430">
        <v>72</v>
      </c>
      <c r="H430">
        <v>105</v>
      </c>
      <c r="I430">
        <v>1388</v>
      </c>
      <c r="J430">
        <v>773</v>
      </c>
      <c r="K430">
        <v>5</v>
      </c>
      <c r="L430">
        <v>1726</v>
      </c>
      <c r="M430">
        <v>43</v>
      </c>
    </row>
    <row r="431" spans="1:13">
      <c r="A431" s="1">
        <v>429</v>
      </c>
      <c r="B431" t="s">
        <v>25</v>
      </c>
      <c r="C431" t="s">
        <v>54</v>
      </c>
      <c r="D431">
        <v>2998</v>
      </c>
      <c r="E431">
        <v>1511</v>
      </c>
      <c r="F431">
        <v>125</v>
      </c>
      <c r="G431">
        <v>87</v>
      </c>
      <c r="H431">
        <v>653</v>
      </c>
      <c r="I431">
        <v>1011</v>
      </c>
      <c r="J431">
        <v>767</v>
      </c>
      <c r="K431">
        <v>80</v>
      </c>
      <c r="L431">
        <v>1753</v>
      </c>
      <c r="M431">
        <v>64</v>
      </c>
    </row>
    <row r="432" spans="1:13">
      <c r="A432" s="1">
        <v>430</v>
      </c>
      <c r="B432" t="s">
        <v>26</v>
      </c>
      <c r="C432" t="s">
        <v>54</v>
      </c>
      <c r="D432">
        <v>2693</v>
      </c>
      <c r="E432">
        <v>1671</v>
      </c>
      <c r="F432">
        <v>54</v>
      </c>
      <c r="G432">
        <v>327</v>
      </c>
      <c r="H432">
        <v>337</v>
      </c>
      <c r="I432">
        <v>939</v>
      </c>
      <c r="J432">
        <v>725</v>
      </c>
      <c r="K432">
        <v>15</v>
      </c>
      <c r="L432">
        <v>1821</v>
      </c>
      <c r="M432">
        <v>226</v>
      </c>
    </row>
    <row r="433" spans="1:13">
      <c r="A433" s="1">
        <v>431</v>
      </c>
      <c r="B433" t="s">
        <v>27</v>
      </c>
      <c r="C433" t="s">
        <v>54</v>
      </c>
      <c r="D433">
        <v>1735</v>
      </c>
      <c r="E433">
        <v>813</v>
      </c>
      <c r="F433">
        <v>27</v>
      </c>
      <c r="G433">
        <v>24</v>
      </c>
      <c r="H433">
        <v>316</v>
      </c>
      <c r="I433">
        <v>739</v>
      </c>
      <c r="J433">
        <v>598</v>
      </c>
      <c r="K433">
        <v>14</v>
      </c>
      <c r="L433">
        <v>1031</v>
      </c>
      <c r="M433">
        <v>17</v>
      </c>
    </row>
    <row r="434" spans="1:13">
      <c r="A434" s="1">
        <v>432</v>
      </c>
      <c r="B434" t="s">
        <v>28</v>
      </c>
      <c r="C434" t="s">
        <v>54</v>
      </c>
      <c r="D434">
        <v>3251</v>
      </c>
      <c r="E434">
        <v>1672</v>
      </c>
      <c r="F434">
        <v>4</v>
      </c>
      <c r="G434">
        <v>197</v>
      </c>
      <c r="H434">
        <v>52</v>
      </c>
      <c r="I434">
        <v>1462</v>
      </c>
      <c r="J434">
        <v>851</v>
      </c>
      <c r="K434">
        <v>6</v>
      </c>
      <c r="L434">
        <v>2130</v>
      </c>
      <c r="M434">
        <v>92</v>
      </c>
    </row>
    <row r="435" spans="1:13">
      <c r="A435" s="1">
        <v>433</v>
      </c>
      <c r="B435" t="s">
        <v>29</v>
      </c>
      <c r="C435" t="s">
        <v>54</v>
      </c>
      <c r="D435">
        <v>1991</v>
      </c>
      <c r="E435">
        <v>985</v>
      </c>
      <c r="F435">
        <v>42</v>
      </c>
      <c r="G435">
        <v>45</v>
      </c>
      <c r="H435">
        <v>330</v>
      </c>
      <c r="I435">
        <v>852</v>
      </c>
      <c r="J435">
        <v>640</v>
      </c>
      <c r="K435">
        <v>93</v>
      </c>
      <c r="L435">
        <v>1157</v>
      </c>
      <c r="M435">
        <v>24</v>
      </c>
    </row>
    <row r="436" spans="1:13">
      <c r="A436" s="1">
        <v>434</v>
      </c>
      <c r="B436" t="s">
        <v>30</v>
      </c>
      <c r="C436" t="s">
        <v>54</v>
      </c>
      <c r="D436">
        <v>138</v>
      </c>
      <c r="E436">
        <v>102</v>
      </c>
      <c r="F436">
        <v>0</v>
      </c>
      <c r="G436">
        <v>3</v>
      </c>
      <c r="H436">
        <v>14</v>
      </c>
      <c r="I436">
        <v>63</v>
      </c>
      <c r="J436">
        <v>76</v>
      </c>
      <c r="K436">
        <v>0</v>
      </c>
      <c r="L436">
        <v>95</v>
      </c>
      <c r="M436">
        <v>1</v>
      </c>
    </row>
    <row r="437" spans="1:13">
      <c r="A437" s="1">
        <v>435</v>
      </c>
      <c r="B437" t="s">
        <v>31</v>
      </c>
      <c r="C437" t="s">
        <v>54</v>
      </c>
      <c r="D437">
        <v>2910</v>
      </c>
      <c r="E437">
        <v>1405</v>
      </c>
      <c r="F437">
        <v>78</v>
      </c>
      <c r="G437">
        <v>67</v>
      </c>
      <c r="H437">
        <v>549</v>
      </c>
      <c r="I437">
        <v>1054</v>
      </c>
      <c r="J437">
        <v>828</v>
      </c>
      <c r="K437">
        <v>59</v>
      </c>
      <c r="L437">
        <v>1746</v>
      </c>
      <c r="M437">
        <v>32</v>
      </c>
    </row>
    <row r="438" spans="1:13">
      <c r="A438" s="1">
        <v>436</v>
      </c>
      <c r="B438" t="s">
        <v>32</v>
      </c>
      <c r="C438" t="s">
        <v>54</v>
      </c>
      <c r="D438">
        <v>263</v>
      </c>
      <c r="E438">
        <v>190</v>
      </c>
      <c r="F438">
        <v>32</v>
      </c>
      <c r="G438">
        <v>3</v>
      </c>
      <c r="H438">
        <v>94</v>
      </c>
      <c r="I438">
        <v>85</v>
      </c>
      <c r="J438">
        <v>153</v>
      </c>
      <c r="K438">
        <v>17</v>
      </c>
      <c r="L438">
        <v>176</v>
      </c>
      <c r="M438">
        <v>4</v>
      </c>
    </row>
    <row r="439" spans="1:13">
      <c r="A439" s="1">
        <v>437</v>
      </c>
      <c r="B439" t="s">
        <v>33</v>
      </c>
      <c r="C439" t="s">
        <v>54</v>
      </c>
      <c r="D439">
        <v>2647</v>
      </c>
      <c r="E439">
        <v>1348</v>
      </c>
      <c r="F439">
        <v>115</v>
      </c>
      <c r="G439">
        <v>31</v>
      </c>
      <c r="H439">
        <v>799</v>
      </c>
      <c r="I439">
        <v>933</v>
      </c>
      <c r="J439">
        <v>618</v>
      </c>
      <c r="K439">
        <v>44</v>
      </c>
      <c r="L439">
        <v>1404</v>
      </c>
      <c r="M439">
        <v>19</v>
      </c>
    </row>
    <row r="440" spans="1:13">
      <c r="A440" s="1">
        <v>438</v>
      </c>
      <c r="B440" t="s">
        <v>34</v>
      </c>
      <c r="C440" t="s">
        <v>54</v>
      </c>
      <c r="D440">
        <v>3477</v>
      </c>
      <c r="E440">
        <v>1229</v>
      </c>
      <c r="F440">
        <v>222</v>
      </c>
      <c r="G440">
        <v>152</v>
      </c>
      <c r="H440">
        <v>1044</v>
      </c>
      <c r="I440">
        <v>1111</v>
      </c>
      <c r="J440">
        <v>708</v>
      </c>
      <c r="K440">
        <v>291</v>
      </c>
      <c r="L440">
        <v>1845</v>
      </c>
      <c r="M440">
        <v>120</v>
      </c>
    </row>
    <row r="441" spans="1:13">
      <c r="A441" s="1">
        <v>439</v>
      </c>
      <c r="B441" t="s">
        <v>35</v>
      </c>
      <c r="C441" t="s">
        <v>54</v>
      </c>
      <c r="D441">
        <v>5597</v>
      </c>
      <c r="E441">
        <v>2887</v>
      </c>
      <c r="F441">
        <v>129</v>
      </c>
      <c r="G441">
        <v>420</v>
      </c>
      <c r="H441">
        <v>312</v>
      </c>
      <c r="I441">
        <v>2162</v>
      </c>
      <c r="J441">
        <v>1142</v>
      </c>
      <c r="K441">
        <v>42</v>
      </c>
      <c r="L441">
        <v>3633</v>
      </c>
      <c r="M441">
        <v>365</v>
      </c>
    </row>
    <row r="442" spans="1:13">
      <c r="A442" s="1">
        <v>440</v>
      </c>
      <c r="B442" t="s">
        <v>36</v>
      </c>
      <c r="C442" t="s">
        <v>54</v>
      </c>
      <c r="D442">
        <v>7736</v>
      </c>
      <c r="E442">
        <v>2740</v>
      </c>
      <c r="F442">
        <v>209</v>
      </c>
      <c r="G442">
        <v>557</v>
      </c>
      <c r="H442">
        <v>1661</v>
      </c>
      <c r="I442">
        <v>3351</v>
      </c>
      <c r="J442">
        <v>1741</v>
      </c>
      <c r="K442">
        <v>132</v>
      </c>
      <c r="L442">
        <v>3454</v>
      </c>
      <c r="M442">
        <v>546</v>
      </c>
    </row>
    <row r="443" spans="1:13">
      <c r="A443" s="1">
        <v>441</v>
      </c>
      <c r="B443" t="s">
        <v>37</v>
      </c>
      <c r="C443" t="s">
        <v>54</v>
      </c>
      <c r="D443">
        <v>4595</v>
      </c>
      <c r="E443">
        <v>1876</v>
      </c>
      <c r="F443">
        <v>166</v>
      </c>
      <c r="G443">
        <v>72</v>
      </c>
      <c r="H443">
        <v>1446</v>
      </c>
      <c r="I443">
        <v>1585</v>
      </c>
      <c r="J443">
        <v>1006</v>
      </c>
      <c r="K443">
        <v>100</v>
      </c>
      <c r="L443">
        <v>2281</v>
      </c>
      <c r="M443">
        <v>58</v>
      </c>
    </row>
    <row r="444" spans="1:13">
      <c r="A444" s="1">
        <v>442</v>
      </c>
      <c r="B444" t="s">
        <v>12</v>
      </c>
      <c r="C444" t="s">
        <v>55</v>
      </c>
      <c r="D444">
        <v>1885</v>
      </c>
      <c r="E444">
        <v>531</v>
      </c>
      <c r="F444">
        <v>74</v>
      </c>
      <c r="G444">
        <v>186</v>
      </c>
      <c r="H444">
        <v>171</v>
      </c>
      <c r="I444">
        <v>1314</v>
      </c>
      <c r="J444">
        <v>157</v>
      </c>
      <c r="K444">
        <v>90</v>
      </c>
      <c r="L444">
        <v>594</v>
      </c>
      <c r="M444">
        <v>92</v>
      </c>
    </row>
    <row r="445" spans="1:13">
      <c r="A445" s="1">
        <v>443</v>
      </c>
      <c r="B445" t="s">
        <v>13</v>
      </c>
      <c r="C445" t="s">
        <v>55</v>
      </c>
      <c r="D445">
        <v>2292</v>
      </c>
      <c r="E445">
        <v>632</v>
      </c>
      <c r="F445">
        <v>47</v>
      </c>
      <c r="G445">
        <v>156</v>
      </c>
      <c r="H445">
        <v>193</v>
      </c>
      <c r="I445">
        <v>1742</v>
      </c>
      <c r="J445">
        <v>191</v>
      </c>
      <c r="K445">
        <v>61</v>
      </c>
      <c r="L445">
        <v>636</v>
      </c>
      <c r="M445">
        <v>59</v>
      </c>
    </row>
    <row r="446" spans="1:13">
      <c r="A446" s="1">
        <v>444</v>
      </c>
      <c r="B446" t="s">
        <v>14</v>
      </c>
      <c r="C446" t="s">
        <v>55</v>
      </c>
      <c r="D446">
        <v>1063</v>
      </c>
      <c r="E446">
        <v>371</v>
      </c>
      <c r="F446">
        <v>27</v>
      </c>
      <c r="G446">
        <v>153</v>
      </c>
      <c r="H446">
        <v>93</v>
      </c>
      <c r="I446">
        <v>588</v>
      </c>
      <c r="J446">
        <v>157</v>
      </c>
      <c r="K446">
        <v>39</v>
      </c>
      <c r="L446">
        <v>508</v>
      </c>
      <c r="M446">
        <v>104</v>
      </c>
    </row>
    <row r="447" spans="1:13">
      <c r="A447" s="1">
        <v>445</v>
      </c>
      <c r="B447" t="s">
        <v>15</v>
      </c>
      <c r="C447" t="s">
        <v>55</v>
      </c>
      <c r="D447">
        <v>1811</v>
      </c>
      <c r="E447">
        <v>675</v>
      </c>
      <c r="F447">
        <v>57</v>
      </c>
      <c r="G447">
        <v>135</v>
      </c>
      <c r="H447">
        <v>352</v>
      </c>
      <c r="I447">
        <v>702</v>
      </c>
      <c r="J447">
        <v>200</v>
      </c>
      <c r="K447">
        <v>27</v>
      </c>
      <c r="L447">
        <v>938</v>
      </c>
      <c r="M447">
        <v>94</v>
      </c>
    </row>
    <row r="448" spans="1:13">
      <c r="A448" s="1">
        <v>446</v>
      </c>
      <c r="B448" t="s">
        <v>16</v>
      </c>
      <c r="C448" t="s">
        <v>55</v>
      </c>
      <c r="D448">
        <v>570</v>
      </c>
      <c r="E448">
        <v>204</v>
      </c>
      <c r="F448">
        <v>22</v>
      </c>
      <c r="G448">
        <v>45</v>
      </c>
      <c r="H448">
        <v>48</v>
      </c>
      <c r="I448">
        <v>404</v>
      </c>
      <c r="J448">
        <v>126</v>
      </c>
      <c r="K448">
        <v>30</v>
      </c>
      <c r="L448">
        <v>246</v>
      </c>
      <c r="M448">
        <v>25</v>
      </c>
    </row>
    <row r="449" spans="1:13">
      <c r="A449" s="1">
        <v>447</v>
      </c>
      <c r="B449" t="s">
        <v>17</v>
      </c>
      <c r="C449" t="s">
        <v>55</v>
      </c>
      <c r="D449">
        <v>9</v>
      </c>
      <c r="E449">
        <v>5</v>
      </c>
      <c r="F449">
        <v>0</v>
      </c>
      <c r="G449">
        <v>0</v>
      </c>
      <c r="H449">
        <v>2</v>
      </c>
      <c r="I449">
        <v>4</v>
      </c>
      <c r="J449">
        <v>5</v>
      </c>
      <c r="K449">
        <v>0</v>
      </c>
      <c r="L449">
        <v>6</v>
      </c>
      <c r="M449">
        <v>0</v>
      </c>
    </row>
    <row r="450" spans="1:13">
      <c r="A450" s="1">
        <v>448</v>
      </c>
      <c r="B450" t="s">
        <v>18</v>
      </c>
      <c r="C450" t="s">
        <v>55</v>
      </c>
      <c r="D450">
        <v>1097</v>
      </c>
      <c r="E450">
        <v>328</v>
      </c>
      <c r="F450">
        <v>3</v>
      </c>
      <c r="G450">
        <v>175</v>
      </c>
      <c r="H450">
        <v>95</v>
      </c>
      <c r="I450">
        <v>476</v>
      </c>
      <c r="J450">
        <v>172</v>
      </c>
      <c r="K450">
        <v>5</v>
      </c>
      <c r="L450">
        <v>590</v>
      </c>
      <c r="M450">
        <v>94</v>
      </c>
    </row>
    <row r="451" spans="1:13">
      <c r="A451" s="1">
        <v>449</v>
      </c>
      <c r="B451" t="s">
        <v>19</v>
      </c>
      <c r="C451" t="s">
        <v>55</v>
      </c>
      <c r="D451">
        <v>709</v>
      </c>
      <c r="E451">
        <v>307</v>
      </c>
      <c r="F451">
        <v>12</v>
      </c>
      <c r="G451">
        <v>49</v>
      </c>
      <c r="H451">
        <v>94</v>
      </c>
      <c r="I451">
        <v>320</v>
      </c>
      <c r="J451">
        <v>169</v>
      </c>
      <c r="K451">
        <v>11</v>
      </c>
      <c r="L451">
        <v>352</v>
      </c>
      <c r="M451">
        <v>44</v>
      </c>
    </row>
    <row r="452" spans="1:13">
      <c r="A452" s="1">
        <v>450</v>
      </c>
      <c r="B452" t="s">
        <v>20</v>
      </c>
      <c r="C452" t="s">
        <v>55</v>
      </c>
      <c r="D452">
        <v>1778</v>
      </c>
      <c r="E452">
        <v>739</v>
      </c>
      <c r="F452">
        <v>14</v>
      </c>
      <c r="G452">
        <v>112</v>
      </c>
      <c r="H452">
        <v>147</v>
      </c>
      <c r="I452">
        <v>961</v>
      </c>
      <c r="J452">
        <v>374</v>
      </c>
      <c r="K452">
        <v>28</v>
      </c>
      <c r="L452">
        <v>807</v>
      </c>
      <c r="M452">
        <v>61</v>
      </c>
    </row>
    <row r="453" spans="1:13">
      <c r="A453" s="1">
        <v>451</v>
      </c>
      <c r="B453" t="s">
        <v>21</v>
      </c>
      <c r="C453" t="s">
        <v>55</v>
      </c>
      <c r="D453">
        <v>3426</v>
      </c>
      <c r="E453">
        <v>844</v>
      </c>
      <c r="F453">
        <v>19</v>
      </c>
      <c r="G453">
        <v>160</v>
      </c>
      <c r="H453">
        <v>259</v>
      </c>
      <c r="I453">
        <v>2292</v>
      </c>
      <c r="J453">
        <v>339</v>
      </c>
      <c r="K453">
        <v>29</v>
      </c>
      <c r="L453">
        <v>1129</v>
      </c>
      <c r="M453">
        <v>66</v>
      </c>
    </row>
    <row r="454" spans="1:13">
      <c r="A454" s="1">
        <v>452</v>
      </c>
      <c r="B454" t="s">
        <v>22</v>
      </c>
      <c r="C454" t="s">
        <v>55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>
      <c r="A455" s="1">
        <v>453</v>
      </c>
      <c r="B455" t="s">
        <v>23</v>
      </c>
      <c r="C455" t="s">
        <v>55</v>
      </c>
      <c r="D455">
        <v>824</v>
      </c>
      <c r="E455">
        <v>325</v>
      </c>
      <c r="F455">
        <v>63</v>
      </c>
      <c r="G455">
        <v>76</v>
      </c>
      <c r="H455">
        <v>261</v>
      </c>
      <c r="I455">
        <v>317</v>
      </c>
      <c r="J455">
        <v>141</v>
      </c>
      <c r="K455">
        <v>51</v>
      </c>
      <c r="L455">
        <v>356</v>
      </c>
      <c r="M455">
        <v>52</v>
      </c>
    </row>
    <row r="456" spans="1:13">
      <c r="A456" s="1">
        <v>454</v>
      </c>
      <c r="B456" t="s">
        <v>24</v>
      </c>
      <c r="C456" t="s">
        <v>55</v>
      </c>
      <c r="D456">
        <v>702</v>
      </c>
      <c r="E456">
        <v>256</v>
      </c>
      <c r="F456">
        <v>1</v>
      </c>
      <c r="G456">
        <v>36</v>
      </c>
      <c r="H456">
        <v>16</v>
      </c>
      <c r="I456">
        <v>456</v>
      </c>
      <c r="J456">
        <v>152</v>
      </c>
      <c r="K456">
        <v>2</v>
      </c>
      <c r="L456">
        <v>344</v>
      </c>
      <c r="M456">
        <v>21</v>
      </c>
    </row>
    <row r="457" spans="1:13">
      <c r="A457" s="1">
        <v>455</v>
      </c>
      <c r="B457" t="s">
        <v>25</v>
      </c>
      <c r="C457" t="s">
        <v>55</v>
      </c>
      <c r="D457">
        <v>1106</v>
      </c>
      <c r="E457">
        <v>467</v>
      </c>
      <c r="F457">
        <v>26</v>
      </c>
      <c r="G457">
        <v>57</v>
      </c>
      <c r="H457">
        <v>163</v>
      </c>
      <c r="I457">
        <v>514</v>
      </c>
      <c r="J457">
        <v>174</v>
      </c>
      <c r="K457">
        <v>22</v>
      </c>
      <c r="L457">
        <v>572</v>
      </c>
      <c r="M457">
        <v>35</v>
      </c>
    </row>
    <row r="458" spans="1:13">
      <c r="A458" s="1">
        <v>456</v>
      </c>
      <c r="B458" t="s">
        <v>26</v>
      </c>
      <c r="C458" t="s">
        <v>55</v>
      </c>
      <c r="D458">
        <v>461</v>
      </c>
      <c r="E458">
        <v>232</v>
      </c>
      <c r="F458">
        <v>9</v>
      </c>
      <c r="G458">
        <v>86</v>
      </c>
      <c r="H458">
        <v>31</v>
      </c>
      <c r="I458">
        <v>236</v>
      </c>
      <c r="J458">
        <v>116</v>
      </c>
      <c r="K458">
        <v>7</v>
      </c>
      <c r="L458">
        <v>261</v>
      </c>
      <c r="M458">
        <v>42</v>
      </c>
    </row>
    <row r="459" spans="1:13">
      <c r="A459" s="1">
        <v>457</v>
      </c>
      <c r="B459" t="s">
        <v>27</v>
      </c>
      <c r="C459" t="s">
        <v>55</v>
      </c>
      <c r="D459">
        <v>287</v>
      </c>
      <c r="E459">
        <v>115</v>
      </c>
      <c r="F459">
        <v>3</v>
      </c>
      <c r="G459">
        <v>6</v>
      </c>
      <c r="H459">
        <v>38</v>
      </c>
      <c r="I459">
        <v>153</v>
      </c>
      <c r="J459">
        <v>99</v>
      </c>
      <c r="K459">
        <v>5</v>
      </c>
      <c r="L459">
        <v>161</v>
      </c>
      <c r="M459">
        <v>5</v>
      </c>
    </row>
    <row r="460" spans="1:13">
      <c r="A460" s="1">
        <v>458</v>
      </c>
      <c r="B460" t="s">
        <v>28</v>
      </c>
      <c r="C460" t="s">
        <v>55</v>
      </c>
      <c r="D460">
        <v>464</v>
      </c>
      <c r="E460">
        <v>196</v>
      </c>
      <c r="F460">
        <v>3</v>
      </c>
      <c r="G460">
        <v>44</v>
      </c>
      <c r="H460">
        <v>16</v>
      </c>
      <c r="I460">
        <v>254</v>
      </c>
      <c r="J460">
        <v>121</v>
      </c>
      <c r="K460">
        <v>3</v>
      </c>
      <c r="L460">
        <v>259</v>
      </c>
      <c r="M460">
        <v>26</v>
      </c>
    </row>
    <row r="461" spans="1:13">
      <c r="A461" s="1">
        <v>459</v>
      </c>
      <c r="B461" t="s">
        <v>29</v>
      </c>
      <c r="C461" t="s">
        <v>55</v>
      </c>
      <c r="D461">
        <v>202</v>
      </c>
      <c r="E461">
        <v>106</v>
      </c>
      <c r="F461">
        <v>5</v>
      </c>
      <c r="G461">
        <v>8</v>
      </c>
      <c r="H461">
        <v>29</v>
      </c>
      <c r="I461">
        <v>112</v>
      </c>
      <c r="J461">
        <v>79</v>
      </c>
      <c r="K461">
        <v>13</v>
      </c>
      <c r="L461">
        <v>107</v>
      </c>
      <c r="M461">
        <v>5</v>
      </c>
    </row>
    <row r="462" spans="1:13">
      <c r="A462" s="1">
        <v>460</v>
      </c>
      <c r="B462" t="s">
        <v>30</v>
      </c>
      <c r="C462" t="s">
        <v>55</v>
      </c>
      <c r="D462">
        <v>10</v>
      </c>
      <c r="E462">
        <v>4</v>
      </c>
      <c r="F462">
        <v>0</v>
      </c>
      <c r="G462">
        <v>0</v>
      </c>
      <c r="H462">
        <v>1</v>
      </c>
      <c r="I462">
        <v>8</v>
      </c>
      <c r="J462">
        <v>6</v>
      </c>
      <c r="K462">
        <v>0</v>
      </c>
      <c r="L462">
        <v>5</v>
      </c>
      <c r="M462">
        <v>0</v>
      </c>
    </row>
    <row r="463" spans="1:13">
      <c r="A463" s="1">
        <v>461</v>
      </c>
      <c r="B463" t="s">
        <v>31</v>
      </c>
      <c r="C463" t="s">
        <v>55</v>
      </c>
      <c r="D463">
        <v>828</v>
      </c>
      <c r="E463">
        <v>275</v>
      </c>
      <c r="F463">
        <v>6</v>
      </c>
      <c r="G463">
        <v>39</v>
      </c>
      <c r="H463">
        <v>79</v>
      </c>
      <c r="I463">
        <v>485</v>
      </c>
      <c r="J463">
        <v>164</v>
      </c>
      <c r="K463">
        <v>10</v>
      </c>
      <c r="L463">
        <v>374</v>
      </c>
      <c r="M463">
        <v>14</v>
      </c>
    </row>
    <row r="464" spans="1:13">
      <c r="A464" s="1">
        <v>462</v>
      </c>
      <c r="B464" t="s">
        <v>32</v>
      </c>
      <c r="C464" t="s">
        <v>55</v>
      </c>
      <c r="D464">
        <v>3</v>
      </c>
      <c r="E464">
        <v>2</v>
      </c>
      <c r="F464">
        <v>0</v>
      </c>
      <c r="G464">
        <v>0</v>
      </c>
      <c r="H464">
        <v>2</v>
      </c>
      <c r="I464">
        <v>1</v>
      </c>
      <c r="J464">
        <v>1</v>
      </c>
      <c r="K464">
        <v>0</v>
      </c>
      <c r="L464">
        <v>3</v>
      </c>
      <c r="M464">
        <v>0</v>
      </c>
    </row>
    <row r="465" spans="1:13">
      <c r="A465" s="1">
        <v>463</v>
      </c>
      <c r="B465" t="s">
        <v>33</v>
      </c>
      <c r="C465" t="s">
        <v>55</v>
      </c>
      <c r="D465">
        <v>651</v>
      </c>
      <c r="E465">
        <v>253</v>
      </c>
      <c r="F465">
        <v>16</v>
      </c>
      <c r="G465">
        <v>14</v>
      </c>
      <c r="H465">
        <v>181</v>
      </c>
      <c r="I465">
        <v>337</v>
      </c>
      <c r="J465">
        <v>115</v>
      </c>
      <c r="K465">
        <v>11</v>
      </c>
      <c r="L465">
        <v>280</v>
      </c>
      <c r="M465">
        <v>8</v>
      </c>
    </row>
    <row r="466" spans="1:13">
      <c r="A466" s="1">
        <v>464</v>
      </c>
      <c r="B466" t="s">
        <v>34</v>
      </c>
      <c r="C466" t="s">
        <v>55</v>
      </c>
      <c r="D466">
        <v>1032</v>
      </c>
      <c r="E466">
        <v>243</v>
      </c>
      <c r="F466">
        <v>24</v>
      </c>
      <c r="G466">
        <v>63</v>
      </c>
      <c r="H466">
        <v>174</v>
      </c>
      <c r="I466">
        <v>602</v>
      </c>
      <c r="J466">
        <v>118</v>
      </c>
      <c r="K466">
        <v>63</v>
      </c>
      <c r="L466">
        <v>370</v>
      </c>
      <c r="M466">
        <v>30</v>
      </c>
    </row>
    <row r="467" spans="1:13">
      <c r="A467" s="1">
        <v>465</v>
      </c>
      <c r="B467" t="s">
        <v>35</v>
      </c>
      <c r="C467" t="s">
        <v>55</v>
      </c>
      <c r="D467">
        <v>1818</v>
      </c>
      <c r="E467">
        <v>614</v>
      </c>
      <c r="F467">
        <v>21</v>
      </c>
      <c r="G467">
        <v>157</v>
      </c>
      <c r="H467">
        <v>63</v>
      </c>
      <c r="I467">
        <v>1007</v>
      </c>
      <c r="J467">
        <v>217</v>
      </c>
      <c r="K467">
        <v>8</v>
      </c>
      <c r="L467">
        <v>931</v>
      </c>
      <c r="M467">
        <v>115</v>
      </c>
    </row>
    <row r="468" spans="1:13">
      <c r="A468" s="1">
        <v>466</v>
      </c>
      <c r="B468" t="s">
        <v>36</v>
      </c>
      <c r="C468" t="s">
        <v>55</v>
      </c>
      <c r="D468">
        <v>4498</v>
      </c>
      <c r="E468">
        <v>1043</v>
      </c>
      <c r="F468">
        <v>45</v>
      </c>
      <c r="G468">
        <v>490</v>
      </c>
      <c r="H468">
        <v>897</v>
      </c>
      <c r="I468">
        <v>2449</v>
      </c>
      <c r="J468">
        <v>627</v>
      </c>
      <c r="K468">
        <v>33</v>
      </c>
      <c r="L468">
        <v>1308</v>
      </c>
      <c r="M468">
        <v>419</v>
      </c>
    </row>
    <row r="469" spans="1:13">
      <c r="A469" s="1">
        <v>467</v>
      </c>
      <c r="B469" t="s">
        <v>37</v>
      </c>
      <c r="C469" t="s">
        <v>55</v>
      </c>
      <c r="D469">
        <v>1811</v>
      </c>
      <c r="E469">
        <v>657</v>
      </c>
      <c r="F469">
        <v>19</v>
      </c>
      <c r="G469">
        <v>81</v>
      </c>
      <c r="H469">
        <v>414</v>
      </c>
      <c r="I469">
        <v>827</v>
      </c>
      <c r="J469">
        <v>273</v>
      </c>
      <c r="K469">
        <v>21</v>
      </c>
      <c r="L469">
        <v>777</v>
      </c>
      <c r="M469">
        <v>37</v>
      </c>
    </row>
    <row r="470" spans="1:13">
      <c r="A470" s="1">
        <v>468</v>
      </c>
      <c r="B470" t="s">
        <v>12</v>
      </c>
      <c r="C470" t="s">
        <v>56</v>
      </c>
      <c r="D470">
        <v>3208</v>
      </c>
      <c r="E470">
        <v>1213</v>
      </c>
      <c r="F470">
        <v>291</v>
      </c>
      <c r="G470">
        <v>833</v>
      </c>
      <c r="H470">
        <v>673</v>
      </c>
      <c r="I470">
        <v>1074</v>
      </c>
      <c r="J470">
        <v>968</v>
      </c>
      <c r="K470">
        <v>340</v>
      </c>
      <c r="L470">
        <v>1627</v>
      </c>
      <c r="M470">
        <v>823</v>
      </c>
    </row>
    <row r="471" spans="1:13">
      <c r="A471" s="1">
        <v>469</v>
      </c>
      <c r="B471" t="s">
        <v>13</v>
      </c>
      <c r="C471" t="s">
        <v>56</v>
      </c>
      <c r="D471">
        <v>3382</v>
      </c>
      <c r="E471">
        <v>842</v>
      </c>
      <c r="F471">
        <v>55</v>
      </c>
      <c r="G471">
        <v>1098</v>
      </c>
      <c r="H471">
        <v>493</v>
      </c>
      <c r="I471">
        <v>2126</v>
      </c>
      <c r="J471">
        <v>826</v>
      </c>
      <c r="K471">
        <v>113</v>
      </c>
      <c r="L471">
        <v>703</v>
      </c>
      <c r="M471">
        <v>570</v>
      </c>
    </row>
    <row r="472" spans="1:13">
      <c r="A472" s="1">
        <v>470</v>
      </c>
      <c r="B472" t="s">
        <v>14</v>
      </c>
      <c r="C472" t="s">
        <v>56</v>
      </c>
      <c r="D472">
        <v>3387</v>
      </c>
      <c r="E472">
        <v>1505</v>
      </c>
      <c r="F472">
        <v>191</v>
      </c>
      <c r="G472">
        <v>1244</v>
      </c>
      <c r="H472">
        <v>473</v>
      </c>
      <c r="I472">
        <v>1062</v>
      </c>
      <c r="J472">
        <v>942</v>
      </c>
      <c r="K472">
        <v>176</v>
      </c>
      <c r="L472">
        <v>1921</v>
      </c>
      <c r="M472">
        <v>1084</v>
      </c>
    </row>
    <row r="473" spans="1:13">
      <c r="A473" s="1">
        <v>471</v>
      </c>
      <c r="B473" t="s">
        <v>15</v>
      </c>
      <c r="C473" t="s">
        <v>56</v>
      </c>
      <c r="D473">
        <v>3076</v>
      </c>
      <c r="E473">
        <v>1517</v>
      </c>
      <c r="F473">
        <v>302</v>
      </c>
      <c r="G473">
        <v>888</v>
      </c>
      <c r="H473">
        <v>837</v>
      </c>
      <c r="I473">
        <v>530</v>
      </c>
      <c r="J473">
        <v>999</v>
      </c>
      <c r="K473">
        <v>134</v>
      </c>
      <c r="L473">
        <v>1693</v>
      </c>
      <c r="M473">
        <v>796</v>
      </c>
    </row>
    <row r="474" spans="1:13">
      <c r="A474" s="1">
        <v>472</v>
      </c>
      <c r="B474" t="s">
        <v>16</v>
      </c>
      <c r="C474" t="s">
        <v>56</v>
      </c>
      <c r="D474">
        <v>2246</v>
      </c>
      <c r="E474">
        <v>855</v>
      </c>
      <c r="F474">
        <v>77</v>
      </c>
      <c r="G474">
        <v>710</v>
      </c>
      <c r="H474">
        <v>226</v>
      </c>
      <c r="I474">
        <v>1144</v>
      </c>
      <c r="J474">
        <v>804</v>
      </c>
      <c r="K474">
        <v>90</v>
      </c>
      <c r="L474">
        <v>1129</v>
      </c>
      <c r="M474">
        <v>587</v>
      </c>
    </row>
    <row r="475" spans="1:13">
      <c r="A475" s="1">
        <v>473</v>
      </c>
      <c r="B475" t="s">
        <v>17</v>
      </c>
      <c r="C475" t="s">
        <v>56</v>
      </c>
      <c r="D475">
        <v>176</v>
      </c>
      <c r="E475">
        <v>102</v>
      </c>
      <c r="F475">
        <v>18</v>
      </c>
      <c r="G475">
        <v>19</v>
      </c>
      <c r="H475">
        <v>51</v>
      </c>
      <c r="I475">
        <v>38</v>
      </c>
      <c r="J475">
        <v>102</v>
      </c>
      <c r="K475">
        <v>18</v>
      </c>
      <c r="L475">
        <v>116</v>
      </c>
      <c r="M475">
        <v>42</v>
      </c>
    </row>
    <row r="476" spans="1:13">
      <c r="A476" s="1">
        <v>474</v>
      </c>
      <c r="B476" t="s">
        <v>18</v>
      </c>
      <c r="C476" t="s">
        <v>56</v>
      </c>
      <c r="D476">
        <v>3295</v>
      </c>
      <c r="E476">
        <v>865</v>
      </c>
      <c r="F476">
        <v>8</v>
      </c>
      <c r="G476">
        <v>1167</v>
      </c>
      <c r="H476">
        <v>460</v>
      </c>
      <c r="I476">
        <v>1234</v>
      </c>
      <c r="J476">
        <v>830</v>
      </c>
      <c r="K476">
        <v>15</v>
      </c>
      <c r="L476">
        <v>1525</v>
      </c>
      <c r="M476">
        <v>898</v>
      </c>
    </row>
    <row r="477" spans="1:13">
      <c r="A477" s="1">
        <v>475</v>
      </c>
      <c r="B477" t="s">
        <v>19</v>
      </c>
      <c r="C477" t="s">
        <v>56</v>
      </c>
      <c r="D477">
        <v>3078</v>
      </c>
      <c r="E477">
        <v>1382</v>
      </c>
      <c r="F477">
        <v>102</v>
      </c>
      <c r="G477">
        <v>647</v>
      </c>
      <c r="H477">
        <v>593</v>
      </c>
      <c r="I477">
        <v>922</v>
      </c>
      <c r="J477">
        <v>948</v>
      </c>
      <c r="K477">
        <v>28</v>
      </c>
      <c r="L477">
        <v>1485</v>
      </c>
      <c r="M477">
        <v>833</v>
      </c>
    </row>
    <row r="478" spans="1:13">
      <c r="A478" s="1">
        <v>476</v>
      </c>
      <c r="B478" t="s">
        <v>20</v>
      </c>
      <c r="C478" t="s">
        <v>56</v>
      </c>
      <c r="D478">
        <v>3038</v>
      </c>
      <c r="E478">
        <v>1346</v>
      </c>
      <c r="F478">
        <v>174</v>
      </c>
      <c r="G478">
        <v>442</v>
      </c>
      <c r="H478">
        <v>621</v>
      </c>
      <c r="I478">
        <v>1076</v>
      </c>
      <c r="J478">
        <v>1132</v>
      </c>
      <c r="K478">
        <v>176</v>
      </c>
      <c r="L478">
        <v>1725</v>
      </c>
      <c r="M478">
        <v>507</v>
      </c>
    </row>
    <row r="479" spans="1:13">
      <c r="A479" s="1">
        <v>477</v>
      </c>
      <c r="B479" t="s">
        <v>21</v>
      </c>
      <c r="C479" t="s">
        <v>56</v>
      </c>
      <c r="D479">
        <v>5016</v>
      </c>
      <c r="E479">
        <v>1816</v>
      </c>
      <c r="F479">
        <v>159</v>
      </c>
      <c r="G479">
        <v>797</v>
      </c>
      <c r="H479">
        <v>1019</v>
      </c>
      <c r="I479">
        <v>1805</v>
      </c>
      <c r="J479">
        <v>1318</v>
      </c>
      <c r="K479">
        <v>171</v>
      </c>
      <c r="L479">
        <v>2547</v>
      </c>
      <c r="M479">
        <v>607</v>
      </c>
    </row>
    <row r="480" spans="1:13">
      <c r="A480" s="1">
        <v>478</v>
      </c>
      <c r="B480" t="s">
        <v>22</v>
      </c>
      <c r="C480" t="s">
        <v>56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>
      <c r="A481" s="1">
        <v>479</v>
      </c>
      <c r="B481" t="s">
        <v>23</v>
      </c>
      <c r="C481" t="s">
        <v>56</v>
      </c>
      <c r="D481">
        <v>3602</v>
      </c>
      <c r="E481">
        <v>1546</v>
      </c>
      <c r="F481">
        <v>569</v>
      </c>
      <c r="G481">
        <v>729</v>
      </c>
      <c r="H481">
        <v>1442</v>
      </c>
      <c r="I481">
        <v>522</v>
      </c>
      <c r="J481">
        <v>903</v>
      </c>
      <c r="K481">
        <v>348</v>
      </c>
      <c r="L481">
        <v>1801</v>
      </c>
      <c r="M481">
        <v>851</v>
      </c>
    </row>
    <row r="482" spans="1:13">
      <c r="A482" s="1">
        <v>480</v>
      </c>
      <c r="B482" t="s">
        <v>24</v>
      </c>
      <c r="C482" t="s">
        <v>56</v>
      </c>
      <c r="D482">
        <v>3409</v>
      </c>
      <c r="E482">
        <v>1416</v>
      </c>
      <c r="F482">
        <v>4</v>
      </c>
      <c r="G482">
        <v>809</v>
      </c>
      <c r="H482">
        <v>125</v>
      </c>
      <c r="I482">
        <v>1607</v>
      </c>
      <c r="J482">
        <v>998</v>
      </c>
      <c r="K482">
        <v>12</v>
      </c>
      <c r="L482">
        <v>1837</v>
      </c>
      <c r="M482">
        <v>612</v>
      </c>
    </row>
    <row r="483" spans="1:13">
      <c r="A483" s="1">
        <v>481</v>
      </c>
      <c r="B483" t="s">
        <v>25</v>
      </c>
      <c r="C483" t="s">
        <v>56</v>
      </c>
      <c r="D483">
        <v>2656</v>
      </c>
      <c r="E483">
        <v>1172</v>
      </c>
      <c r="F483">
        <v>130</v>
      </c>
      <c r="G483">
        <v>416</v>
      </c>
      <c r="H483">
        <v>698</v>
      </c>
      <c r="I483">
        <v>920</v>
      </c>
      <c r="J483">
        <v>900</v>
      </c>
      <c r="K483">
        <v>78</v>
      </c>
      <c r="L483">
        <v>1458</v>
      </c>
      <c r="M483">
        <v>409</v>
      </c>
    </row>
    <row r="484" spans="1:13">
      <c r="A484" s="1">
        <v>482</v>
      </c>
      <c r="B484" t="s">
        <v>26</v>
      </c>
      <c r="C484" t="s">
        <v>56</v>
      </c>
      <c r="D484">
        <v>2704</v>
      </c>
      <c r="E484">
        <v>1463</v>
      </c>
      <c r="F484">
        <v>92</v>
      </c>
      <c r="G484">
        <v>1008</v>
      </c>
      <c r="H484">
        <v>415</v>
      </c>
      <c r="I484">
        <v>774</v>
      </c>
      <c r="J484">
        <v>869</v>
      </c>
      <c r="K484">
        <v>21</v>
      </c>
      <c r="L484">
        <v>1569</v>
      </c>
      <c r="M484">
        <v>900</v>
      </c>
    </row>
    <row r="485" spans="1:13">
      <c r="A485" s="1">
        <v>483</v>
      </c>
      <c r="B485" t="s">
        <v>27</v>
      </c>
      <c r="C485" t="s">
        <v>56</v>
      </c>
      <c r="D485">
        <v>2156</v>
      </c>
      <c r="E485">
        <v>865</v>
      </c>
      <c r="F485">
        <v>44</v>
      </c>
      <c r="G485">
        <v>374</v>
      </c>
      <c r="H485">
        <v>420</v>
      </c>
      <c r="I485">
        <v>840</v>
      </c>
      <c r="J485">
        <v>767</v>
      </c>
      <c r="K485">
        <v>25</v>
      </c>
      <c r="L485">
        <v>1216</v>
      </c>
      <c r="M485">
        <v>401</v>
      </c>
    </row>
    <row r="486" spans="1:13">
      <c r="A486" s="1">
        <v>484</v>
      </c>
      <c r="B486" t="s">
        <v>28</v>
      </c>
      <c r="C486" t="s">
        <v>56</v>
      </c>
      <c r="D486">
        <v>3975</v>
      </c>
      <c r="E486">
        <v>1746</v>
      </c>
      <c r="F486">
        <v>2</v>
      </c>
      <c r="G486">
        <v>1094</v>
      </c>
      <c r="H486">
        <v>67</v>
      </c>
      <c r="I486">
        <v>1675</v>
      </c>
      <c r="J486">
        <v>1102</v>
      </c>
      <c r="K486">
        <v>8</v>
      </c>
      <c r="L486">
        <v>2262</v>
      </c>
      <c r="M486">
        <v>767</v>
      </c>
    </row>
    <row r="487" spans="1:13">
      <c r="A487" s="1">
        <v>485</v>
      </c>
      <c r="B487" t="s">
        <v>29</v>
      </c>
      <c r="C487" t="s">
        <v>56</v>
      </c>
      <c r="D487">
        <v>2147</v>
      </c>
      <c r="E487">
        <v>826</v>
      </c>
      <c r="F487">
        <v>69</v>
      </c>
      <c r="G487">
        <v>323</v>
      </c>
      <c r="H487">
        <v>534</v>
      </c>
      <c r="I487">
        <v>942</v>
      </c>
      <c r="J487">
        <v>802</v>
      </c>
      <c r="K487">
        <v>112</v>
      </c>
      <c r="L487">
        <v>1073</v>
      </c>
      <c r="M487">
        <v>307</v>
      </c>
    </row>
    <row r="488" spans="1:13">
      <c r="A488" s="1">
        <v>486</v>
      </c>
      <c r="B488" t="s">
        <v>30</v>
      </c>
      <c r="C488" t="s">
        <v>56</v>
      </c>
      <c r="D488">
        <v>142</v>
      </c>
      <c r="E488">
        <v>92</v>
      </c>
      <c r="F488">
        <v>0</v>
      </c>
      <c r="G488">
        <v>30</v>
      </c>
      <c r="H488">
        <v>6</v>
      </c>
      <c r="I488">
        <v>76</v>
      </c>
      <c r="J488">
        <v>90</v>
      </c>
      <c r="K488">
        <v>0</v>
      </c>
      <c r="L488">
        <v>90</v>
      </c>
      <c r="M488">
        <v>21</v>
      </c>
    </row>
    <row r="489" spans="1:13">
      <c r="A489" s="1">
        <v>487</v>
      </c>
      <c r="B489" t="s">
        <v>31</v>
      </c>
      <c r="C489" t="s">
        <v>56</v>
      </c>
      <c r="D489">
        <v>2420</v>
      </c>
      <c r="E489">
        <v>1179</v>
      </c>
      <c r="F489">
        <v>95</v>
      </c>
      <c r="G489">
        <v>228</v>
      </c>
      <c r="H489">
        <v>534</v>
      </c>
      <c r="I489">
        <v>882</v>
      </c>
      <c r="J489">
        <v>946</v>
      </c>
      <c r="K489">
        <v>78</v>
      </c>
      <c r="L489">
        <v>1479</v>
      </c>
      <c r="M489">
        <v>217</v>
      </c>
    </row>
    <row r="490" spans="1:13">
      <c r="A490" s="1">
        <v>488</v>
      </c>
      <c r="B490" t="s">
        <v>32</v>
      </c>
      <c r="C490" t="s">
        <v>56</v>
      </c>
      <c r="D490">
        <v>424</v>
      </c>
      <c r="E490">
        <v>319</v>
      </c>
      <c r="F490">
        <v>58</v>
      </c>
      <c r="G490">
        <v>63</v>
      </c>
      <c r="H490">
        <v>153</v>
      </c>
      <c r="I490">
        <v>138</v>
      </c>
      <c r="J490">
        <v>271</v>
      </c>
      <c r="K490">
        <v>11</v>
      </c>
      <c r="L490">
        <v>299</v>
      </c>
      <c r="M490">
        <v>70</v>
      </c>
    </row>
    <row r="491" spans="1:13">
      <c r="A491" s="1">
        <v>489</v>
      </c>
      <c r="B491" t="s">
        <v>33</v>
      </c>
      <c r="C491" t="s">
        <v>56</v>
      </c>
      <c r="D491">
        <v>2973</v>
      </c>
      <c r="E491">
        <v>1259</v>
      </c>
      <c r="F491">
        <v>120</v>
      </c>
      <c r="G491">
        <v>589</v>
      </c>
      <c r="H491">
        <v>952</v>
      </c>
      <c r="I491">
        <v>1012</v>
      </c>
      <c r="J491">
        <v>806</v>
      </c>
      <c r="K491">
        <v>37</v>
      </c>
      <c r="L491">
        <v>1304</v>
      </c>
      <c r="M491">
        <v>470</v>
      </c>
    </row>
    <row r="492" spans="1:13">
      <c r="A492" s="1">
        <v>490</v>
      </c>
      <c r="B492" t="s">
        <v>34</v>
      </c>
      <c r="C492" t="s">
        <v>56</v>
      </c>
      <c r="D492">
        <v>2854</v>
      </c>
      <c r="E492">
        <v>1045</v>
      </c>
      <c r="F492">
        <v>199</v>
      </c>
      <c r="G492">
        <v>619</v>
      </c>
      <c r="H492">
        <v>830</v>
      </c>
      <c r="I492">
        <v>1003</v>
      </c>
      <c r="J492">
        <v>832</v>
      </c>
      <c r="K492">
        <v>261</v>
      </c>
      <c r="L492">
        <v>1378</v>
      </c>
      <c r="M492">
        <v>512</v>
      </c>
    </row>
    <row r="493" spans="1:13">
      <c r="A493" s="1">
        <v>491</v>
      </c>
      <c r="B493" t="s">
        <v>35</v>
      </c>
      <c r="C493" t="s">
        <v>56</v>
      </c>
      <c r="D493">
        <v>4493</v>
      </c>
      <c r="E493">
        <v>2313</v>
      </c>
      <c r="F493">
        <v>140</v>
      </c>
      <c r="G493">
        <v>1379</v>
      </c>
      <c r="H493">
        <v>330</v>
      </c>
      <c r="I493">
        <v>1576</v>
      </c>
      <c r="J493">
        <v>1180</v>
      </c>
      <c r="K493">
        <v>51</v>
      </c>
      <c r="L493">
        <v>2550</v>
      </c>
      <c r="M493">
        <v>1169</v>
      </c>
    </row>
    <row r="494" spans="1:13">
      <c r="A494" s="1">
        <v>492</v>
      </c>
      <c r="B494" t="s">
        <v>36</v>
      </c>
      <c r="C494" t="s">
        <v>56</v>
      </c>
      <c r="D494">
        <v>4694</v>
      </c>
      <c r="E494">
        <v>1672</v>
      </c>
      <c r="F494">
        <v>112</v>
      </c>
      <c r="G494">
        <v>1329</v>
      </c>
      <c r="H494">
        <v>607</v>
      </c>
      <c r="I494">
        <v>2058</v>
      </c>
      <c r="J494">
        <v>1360</v>
      </c>
      <c r="K494">
        <v>85</v>
      </c>
      <c r="L494">
        <v>1890</v>
      </c>
      <c r="M494">
        <v>1102</v>
      </c>
    </row>
    <row r="495" spans="1:13">
      <c r="A495" s="1">
        <v>493</v>
      </c>
      <c r="B495" t="s">
        <v>37</v>
      </c>
      <c r="C495" t="s">
        <v>56</v>
      </c>
      <c r="D495">
        <v>3100</v>
      </c>
      <c r="E495">
        <v>1135</v>
      </c>
      <c r="F495">
        <v>108</v>
      </c>
      <c r="G495">
        <v>414</v>
      </c>
      <c r="H495">
        <v>783</v>
      </c>
      <c r="I495">
        <v>1375</v>
      </c>
      <c r="J495">
        <v>980</v>
      </c>
      <c r="K495">
        <v>54</v>
      </c>
      <c r="L495">
        <v>1454</v>
      </c>
      <c r="M495">
        <v>327</v>
      </c>
    </row>
    <row r="496" spans="1:13">
      <c r="A496" s="1">
        <v>494</v>
      </c>
      <c r="B496" t="s">
        <v>12</v>
      </c>
      <c r="C496" t="s">
        <v>57</v>
      </c>
      <c r="D496">
        <v>2998</v>
      </c>
      <c r="E496">
        <v>1003</v>
      </c>
      <c r="F496">
        <v>240</v>
      </c>
      <c r="G496">
        <v>278</v>
      </c>
      <c r="H496">
        <v>549</v>
      </c>
      <c r="I496">
        <v>1703</v>
      </c>
      <c r="J496">
        <v>386</v>
      </c>
      <c r="K496">
        <v>216</v>
      </c>
      <c r="L496">
        <v>1192</v>
      </c>
      <c r="M496">
        <v>197</v>
      </c>
    </row>
    <row r="497" spans="1:13">
      <c r="A497" s="1">
        <v>495</v>
      </c>
      <c r="B497" t="s">
        <v>13</v>
      </c>
      <c r="C497" t="s">
        <v>57</v>
      </c>
      <c r="D497">
        <v>3515</v>
      </c>
      <c r="E497">
        <v>865</v>
      </c>
      <c r="F497">
        <v>61</v>
      </c>
      <c r="G497">
        <v>246</v>
      </c>
      <c r="H497">
        <v>439</v>
      </c>
      <c r="I497">
        <v>2655</v>
      </c>
      <c r="J497">
        <v>366</v>
      </c>
      <c r="K497">
        <v>91</v>
      </c>
      <c r="L497">
        <v>872</v>
      </c>
      <c r="M497">
        <v>97</v>
      </c>
    </row>
    <row r="498" spans="1:13">
      <c r="A498" s="1">
        <v>496</v>
      </c>
      <c r="B498" t="s">
        <v>14</v>
      </c>
      <c r="C498" t="s">
        <v>57</v>
      </c>
      <c r="D498">
        <v>2626</v>
      </c>
      <c r="E498">
        <v>1129</v>
      </c>
      <c r="F498">
        <v>102</v>
      </c>
      <c r="G498">
        <v>471</v>
      </c>
      <c r="H498">
        <v>381</v>
      </c>
      <c r="I498">
        <v>1147</v>
      </c>
      <c r="J498">
        <v>446</v>
      </c>
      <c r="K498">
        <v>99</v>
      </c>
      <c r="L498">
        <v>1440</v>
      </c>
      <c r="M498">
        <v>331</v>
      </c>
    </row>
    <row r="499" spans="1:13">
      <c r="A499" s="1">
        <v>497</v>
      </c>
      <c r="B499" t="s">
        <v>15</v>
      </c>
      <c r="C499" t="s">
        <v>57</v>
      </c>
      <c r="D499">
        <v>2778</v>
      </c>
      <c r="E499">
        <v>1244</v>
      </c>
      <c r="F499">
        <v>237</v>
      </c>
      <c r="G499">
        <v>252</v>
      </c>
      <c r="H499">
        <v>954</v>
      </c>
      <c r="I499">
        <v>578</v>
      </c>
      <c r="J499">
        <v>458</v>
      </c>
      <c r="K499">
        <v>87</v>
      </c>
      <c r="L499">
        <v>1502</v>
      </c>
      <c r="M499">
        <v>185</v>
      </c>
    </row>
    <row r="500" spans="1:13">
      <c r="A500" s="1">
        <v>498</v>
      </c>
      <c r="B500" t="s">
        <v>16</v>
      </c>
      <c r="C500" t="s">
        <v>57</v>
      </c>
      <c r="D500">
        <v>1274</v>
      </c>
      <c r="E500">
        <v>525</v>
      </c>
      <c r="F500">
        <v>34</v>
      </c>
      <c r="G500">
        <v>120</v>
      </c>
      <c r="H500">
        <v>102</v>
      </c>
      <c r="I500">
        <v>813</v>
      </c>
      <c r="J500">
        <v>317</v>
      </c>
      <c r="K500">
        <v>41</v>
      </c>
      <c r="L500">
        <v>635</v>
      </c>
      <c r="M500">
        <v>101</v>
      </c>
    </row>
    <row r="501" spans="1:13">
      <c r="A501" s="1">
        <v>499</v>
      </c>
      <c r="B501" t="s">
        <v>17</v>
      </c>
      <c r="C501" t="s">
        <v>57</v>
      </c>
      <c r="D501">
        <v>35</v>
      </c>
      <c r="E501">
        <v>22</v>
      </c>
      <c r="F501">
        <v>2</v>
      </c>
      <c r="G501">
        <v>4</v>
      </c>
      <c r="H501">
        <v>3</v>
      </c>
      <c r="I501">
        <v>18</v>
      </c>
      <c r="J501">
        <v>18</v>
      </c>
      <c r="K501">
        <v>2</v>
      </c>
      <c r="L501">
        <v>19</v>
      </c>
      <c r="M501">
        <v>3</v>
      </c>
    </row>
    <row r="502" spans="1:13">
      <c r="A502" s="1">
        <v>500</v>
      </c>
      <c r="B502" t="s">
        <v>18</v>
      </c>
      <c r="C502" t="s">
        <v>57</v>
      </c>
      <c r="D502">
        <v>2184</v>
      </c>
      <c r="E502">
        <v>702</v>
      </c>
      <c r="F502">
        <v>6</v>
      </c>
      <c r="G502">
        <v>357</v>
      </c>
      <c r="H502">
        <v>293</v>
      </c>
      <c r="I502">
        <v>865</v>
      </c>
      <c r="J502">
        <v>373</v>
      </c>
      <c r="K502">
        <v>9</v>
      </c>
      <c r="L502">
        <v>1178</v>
      </c>
      <c r="M502">
        <v>165</v>
      </c>
    </row>
    <row r="503" spans="1:13">
      <c r="A503" s="1">
        <v>501</v>
      </c>
      <c r="B503" t="s">
        <v>19</v>
      </c>
      <c r="C503" t="s">
        <v>57</v>
      </c>
      <c r="D503">
        <v>1883</v>
      </c>
      <c r="E503">
        <v>827</v>
      </c>
      <c r="F503">
        <v>46</v>
      </c>
      <c r="G503">
        <v>115</v>
      </c>
      <c r="H503">
        <v>502</v>
      </c>
      <c r="I503">
        <v>656</v>
      </c>
      <c r="J503">
        <v>402</v>
      </c>
      <c r="K503">
        <v>10</v>
      </c>
      <c r="L503">
        <v>936</v>
      </c>
      <c r="M503">
        <v>121</v>
      </c>
    </row>
    <row r="504" spans="1:13">
      <c r="A504" s="1">
        <v>502</v>
      </c>
      <c r="B504" t="s">
        <v>20</v>
      </c>
      <c r="C504" t="s">
        <v>57</v>
      </c>
      <c r="D504">
        <v>2495</v>
      </c>
      <c r="E504">
        <v>1211</v>
      </c>
      <c r="F504">
        <v>69</v>
      </c>
      <c r="G504">
        <v>109</v>
      </c>
      <c r="H504">
        <v>407</v>
      </c>
      <c r="I504">
        <v>1009</v>
      </c>
      <c r="J504">
        <v>551</v>
      </c>
      <c r="K504">
        <v>65</v>
      </c>
      <c r="L504">
        <v>1302</v>
      </c>
      <c r="M504">
        <v>64</v>
      </c>
    </row>
    <row r="505" spans="1:13">
      <c r="A505" s="1">
        <v>503</v>
      </c>
      <c r="B505" t="s">
        <v>21</v>
      </c>
      <c r="C505" t="s">
        <v>57</v>
      </c>
      <c r="D505">
        <v>5270</v>
      </c>
      <c r="E505">
        <v>1672</v>
      </c>
      <c r="F505">
        <v>104</v>
      </c>
      <c r="G505">
        <v>260</v>
      </c>
      <c r="H505">
        <v>1057</v>
      </c>
      <c r="I505">
        <v>2592</v>
      </c>
      <c r="J505">
        <v>648</v>
      </c>
      <c r="K505">
        <v>83</v>
      </c>
      <c r="L505">
        <v>2117</v>
      </c>
      <c r="M505">
        <v>113</v>
      </c>
    </row>
    <row r="506" spans="1:13">
      <c r="A506" s="1">
        <v>504</v>
      </c>
      <c r="B506" t="s">
        <v>22</v>
      </c>
      <c r="C506" t="s">
        <v>57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>
      <c r="A507" s="1">
        <v>505</v>
      </c>
      <c r="B507" t="s">
        <v>23</v>
      </c>
      <c r="C507" t="s">
        <v>57</v>
      </c>
      <c r="D507">
        <v>2045</v>
      </c>
      <c r="E507">
        <v>958</v>
      </c>
      <c r="F507">
        <v>270</v>
      </c>
      <c r="G507">
        <v>109</v>
      </c>
      <c r="H507">
        <v>849</v>
      </c>
      <c r="I507">
        <v>410</v>
      </c>
      <c r="J507">
        <v>310</v>
      </c>
      <c r="K507">
        <v>119</v>
      </c>
      <c r="L507">
        <v>1035</v>
      </c>
      <c r="M507">
        <v>111</v>
      </c>
    </row>
    <row r="508" spans="1:13">
      <c r="A508" s="1">
        <v>506</v>
      </c>
      <c r="B508" t="s">
        <v>24</v>
      </c>
      <c r="C508" t="s">
        <v>57</v>
      </c>
      <c r="D508">
        <v>1750</v>
      </c>
      <c r="E508">
        <v>739</v>
      </c>
      <c r="F508">
        <v>3</v>
      </c>
      <c r="G508">
        <v>98</v>
      </c>
      <c r="H508">
        <v>61</v>
      </c>
      <c r="I508">
        <v>1016</v>
      </c>
      <c r="J508">
        <v>393</v>
      </c>
      <c r="K508">
        <v>3</v>
      </c>
      <c r="L508">
        <v>977</v>
      </c>
      <c r="M508">
        <v>67</v>
      </c>
    </row>
    <row r="509" spans="1:13">
      <c r="A509" s="1">
        <v>507</v>
      </c>
      <c r="B509" t="s">
        <v>25</v>
      </c>
      <c r="C509" t="s">
        <v>57</v>
      </c>
      <c r="D509">
        <v>1825</v>
      </c>
      <c r="E509">
        <v>838</v>
      </c>
      <c r="F509">
        <v>77</v>
      </c>
      <c r="G509">
        <v>103</v>
      </c>
      <c r="H509">
        <v>513</v>
      </c>
      <c r="I509">
        <v>602</v>
      </c>
      <c r="J509">
        <v>334</v>
      </c>
      <c r="K509">
        <v>38</v>
      </c>
      <c r="L509">
        <v>956</v>
      </c>
      <c r="M509">
        <v>73</v>
      </c>
    </row>
    <row r="510" spans="1:13">
      <c r="A510" s="1">
        <v>508</v>
      </c>
      <c r="B510" t="s">
        <v>26</v>
      </c>
      <c r="C510" t="s">
        <v>57</v>
      </c>
      <c r="D510">
        <v>1408</v>
      </c>
      <c r="E510">
        <v>790</v>
      </c>
      <c r="F510">
        <v>42</v>
      </c>
      <c r="G510">
        <v>273</v>
      </c>
      <c r="H510">
        <v>197</v>
      </c>
      <c r="I510">
        <v>472</v>
      </c>
      <c r="J510">
        <v>303</v>
      </c>
      <c r="K510">
        <v>14</v>
      </c>
      <c r="L510">
        <v>901</v>
      </c>
      <c r="M510">
        <v>172</v>
      </c>
    </row>
    <row r="511" spans="1:13">
      <c r="A511" s="1">
        <v>509</v>
      </c>
      <c r="B511" t="s">
        <v>27</v>
      </c>
      <c r="C511" t="s">
        <v>57</v>
      </c>
      <c r="D511">
        <v>866</v>
      </c>
      <c r="E511">
        <v>388</v>
      </c>
      <c r="F511">
        <v>15</v>
      </c>
      <c r="G511">
        <v>37</v>
      </c>
      <c r="H511">
        <v>149</v>
      </c>
      <c r="I511">
        <v>384</v>
      </c>
      <c r="J511">
        <v>253</v>
      </c>
      <c r="K511">
        <v>13</v>
      </c>
      <c r="L511">
        <v>516</v>
      </c>
      <c r="M511">
        <v>15</v>
      </c>
    </row>
    <row r="512" spans="1:13">
      <c r="A512" s="1">
        <v>510</v>
      </c>
      <c r="B512" t="s">
        <v>28</v>
      </c>
      <c r="C512" t="s">
        <v>57</v>
      </c>
      <c r="D512">
        <v>1754</v>
      </c>
      <c r="E512">
        <v>837</v>
      </c>
      <c r="F512">
        <v>1</v>
      </c>
      <c r="G512">
        <v>212</v>
      </c>
      <c r="H512">
        <v>30</v>
      </c>
      <c r="I512">
        <v>862</v>
      </c>
      <c r="J512">
        <v>382</v>
      </c>
      <c r="K512">
        <v>0</v>
      </c>
      <c r="L512">
        <v>1024</v>
      </c>
      <c r="M512">
        <v>97</v>
      </c>
    </row>
    <row r="513" spans="1:13">
      <c r="A513" s="1">
        <v>511</v>
      </c>
      <c r="B513" t="s">
        <v>29</v>
      </c>
      <c r="C513" t="s">
        <v>57</v>
      </c>
      <c r="D513">
        <v>931</v>
      </c>
      <c r="E513">
        <v>422</v>
      </c>
      <c r="F513">
        <v>22</v>
      </c>
      <c r="G513">
        <v>43</v>
      </c>
      <c r="H513">
        <v>169</v>
      </c>
      <c r="I513">
        <v>447</v>
      </c>
      <c r="J513">
        <v>279</v>
      </c>
      <c r="K513">
        <v>38</v>
      </c>
      <c r="L513">
        <v>504</v>
      </c>
      <c r="M513">
        <v>15</v>
      </c>
    </row>
    <row r="514" spans="1:13">
      <c r="A514" s="1">
        <v>512</v>
      </c>
      <c r="B514" t="s">
        <v>30</v>
      </c>
      <c r="C514" t="s">
        <v>57</v>
      </c>
      <c r="D514">
        <v>33</v>
      </c>
      <c r="E514">
        <v>25</v>
      </c>
      <c r="F514">
        <v>0</v>
      </c>
      <c r="G514">
        <v>0</v>
      </c>
      <c r="H514">
        <v>2</v>
      </c>
      <c r="I514">
        <v>22</v>
      </c>
      <c r="J514">
        <v>21</v>
      </c>
      <c r="K514">
        <v>0</v>
      </c>
      <c r="L514">
        <v>23</v>
      </c>
      <c r="M514">
        <v>0</v>
      </c>
    </row>
    <row r="515" spans="1:13">
      <c r="A515" s="1">
        <v>513</v>
      </c>
      <c r="B515" t="s">
        <v>31</v>
      </c>
      <c r="C515" t="s">
        <v>57</v>
      </c>
      <c r="D515">
        <v>1733</v>
      </c>
      <c r="E515">
        <v>755</v>
      </c>
      <c r="F515">
        <v>55</v>
      </c>
      <c r="G515">
        <v>80</v>
      </c>
      <c r="H515">
        <v>401</v>
      </c>
      <c r="I515">
        <v>683</v>
      </c>
      <c r="J515">
        <v>383</v>
      </c>
      <c r="K515">
        <v>40</v>
      </c>
      <c r="L515">
        <v>903</v>
      </c>
      <c r="M515">
        <v>47</v>
      </c>
    </row>
    <row r="516" spans="1:13">
      <c r="A516" s="1">
        <v>514</v>
      </c>
      <c r="B516" t="s">
        <v>32</v>
      </c>
      <c r="C516" t="s">
        <v>57</v>
      </c>
      <c r="D516">
        <v>81</v>
      </c>
      <c r="E516">
        <v>53</v>
      </c>
      <c r="F516">
        <v>7</v>
      </c>
      <c r="G516">
        <v>1</v>
      </c>
      <c r="H516">
        <v>30</v>
      </c>
      <c r="I516">
        <v>28</v>
      </c>
      <c r="J516">
        <v>42</v>
      </c>
      <c r="K516">
        <v>2</v>
      </c>
      <c r="L516">
        <v>50</v>
      </c>
      <c r="M516">
        <v>3</v>
      </c>
    </row>
    <row r="517" spans="1:13">
      <c r="A517" s="1">
        <v>515</v>
      </c>
      <c r="B517" t="s">
        <v>33</v>
      </c>
      <c r="C517" t="s">
        <v>57</v>
      </c>
      <c r="D517">
        <v>1547</v>
      </c>
      <c r="E517">
        <v>661</v>
      </c>
      <c r="F517">
        <v>50</v>
      </c>
      <c r="G517">
        <v>15</v>
      </c>
      <c r="H517">
        <v>548</v>
      </c>
      <c r="I517">
        <v>500</v>
      </c>
      <c r="J517">
        <v>260</v>
      </c>
      <c r="K517">
        <v>16</v>
      </c>
      <c r="L517">
        <v>758</v>
      </c>
      <c r="M517">
        <v>11</v>
      </c>
    </row>
    <row r="518" spans="1:13">
      <c r="A518" s="1">
        <v>516</v>
      </c>
      <c r="B518" t="s">
        <v>34</v>
      </c>
      <c r="C518" t="s">
        <v>57</v>
      </c>
      <c r="D518">
        <v>2314</v>
      </c>
      <c r="E518">
        <v>618</v>
      </c>
      <c r="F518">
        <v>87</v>
      </c>
      <c r="G518">
        <v>133</v>
      </c>
      <c r="H518">
        <v>665</v>
      </c>
      <c r="I518">
        <v>975</v>
      </c>
      <c r="J518">
        <v>319</v>
      </c>
      <c r="K518">
        <v>129</v>
      </c>
      <c r="L518">
        <v>1014</v>
      </c>
      <c r="M518">
        <v>78</v>
      </c>
    </row>
    <row r="519" spans="1:13">
      <c r="A519" s="1">
        <v>517</v>
      </c>
      <c r="B519" t="s">
        <v>35</v>
      </c>
      <c r="C519" t="s">
        <v>57</v>
      </c>
      <c r="D519">
        <v>4019</v>
      </c>
      <c r="E519">
        <v>1727</v>
      </c>
      <c r="F519">
        <v>78</v>
      </c>
      <c r="G519">
        <v>574</v>
      </c>
      <c r="H519">
        <v>224</v>
      </c>
      <c r="I519">
        <v>1895</v>
      </c>
      <c r="J519">
        <v>592</v>
      </c>
      <c r="K519">
        <v>36</v>
      </c>
      <c r="L519">
        <v>2238</v>
      </c>
      <c r="M519">
        <v>354</v>
      </c>
    </row>
    <row r="520" spans="1:13">
      <c r="A520" s="1">
        <v>518</v>
      </c>
      <c r="B520" t="s">
        <v>36</v>
      </c>
      <c r="C520" t="s">
        <v>57</v>
      </c>
      <c r="D520">
        <v>5912</v>
      </c>
      <c r="E520">
        <v>1686</v>
      </c>
      <c r="F520">
        <v>107</v>
      </c>
      <c r="G520">
        <v>542</v>
      </c>
      <c r="H520">
        <v>1603</v>
      </c>
      <c r="I520">
        <v>2876</v>
      </c>
      <c r="J520">
        <v>980</v>
      </c>
      <c r="K520">
        <v>71</v>
      </c>
      <c r="L520">
        <v>1903</v>
      </c>
      <c r="M520">
        <v>444</v>
      </c>
    </row>
    <row r="521" spans="1:13">
      <c r="A521" s="1">
        <v>519</v>
      </c>
      <c r="B521" t="s">
        <v>37</v>
      </c>
      <c r="C521" t="s">
        <v>57</v>
      </c>
      <c r="D521">
        <v>3137</v>
      </c>
      <c r="E521">
        <v>1151</v>
      </c>
      <c r="F521">
        <v>71</v>
      </c>
      <c r="G521">
        <v>76</v>
      </c>
      <c r="H521">
        <v>1068</v>
      </c>
      <c r="I521">
        <v>1116</v>
      </c>
      <c r="J521">
        <v>509</v>
      </c>
      <c r="K521">
        <v>38</v>
      </c>
      <c r="L521">
        <v>1379</v>
      </c>
      <c r="M521">
        <v>40</v>
      </c>
    </row>
    <row r="522" spans="1:13">
      <c r="A522" s="1">
        <v>520</v>
      </c>
      <c r="B522" t="s">
        <v>12</v>
      </c>
      <c r="C522" t="s">
        <v>58</v>
      </c>
      <c r="D522">
        <v>1609</v>
      </c>
      <c r="E522">
        <v>496</v>
      </c>
      <c r="F522">
        <v>81</v>
      </c>
      <c r="G522">
        <v>167</v>
      </c>
      <c r="H522">
        <v>206</v>
      </c>
      <c r="I522">
        <v>1040</v>
      </c>
      <c r="J522">
        <v>141</v>
      </c>
      <c r="K522">
        <v>64</v>
      </c>
      <c r="L522">
        <v>578</v>
      </c>
      <c r="M522">
        <v>111</v>
      </c>
    </row>
    <row r="523" spans="1:13">
      <c r="A523" s="1">
        <v>521</v>
      </c>
      <c r="B523" t="s">
        <v>13</v>
      </c>
      <c r="C523" t="s">
        <v>58</v>
      </c>
      <c r="D523">
        <v>1825</v>
      </c>
      <c r="E523">
        <v>403</v>
      </c>
      <c r="F523">
        <v>15</v>
      </c>
      <c r="G523">
        <v>132</v>
      </c>
      <c r="H523">
        <v>131</v>
      </c>
      <c r="I523">
        <v>1488</v>
      </c>
      <c r="J523">
        <v>133</v>
      </c>
      <c r="K523">
        <v>32</v>
      </c>
      <c r="L523">
        <v>407</v>
      </c>
      <c r="M523">
        <v>64</v>
      </c>
    </row>
    <row r="524" spans="1:13">
      <c r="A524" s="1">
        <v>522</v>
      </c>
      <c r="B524" t="s">
        <v>14</v>
      </c>
      <c r="C524" t="s">
        <v>58</v>
      </c>
      <c r="D524">
        <v>1220</v>
      </c>
      <c r="E524">
        <v>473</v>
      </c>
      <c r="F524">
        <v>25</v>
      </c>
      <c r="G524">
        <v>283</v>
      </c>
      <c r="H524">
        <v>134</v>
      </c>
      <c r="I524">
        <v>558</v>
      </c>
      <c r="J524">
        <v>173</v>
      </c>
      <c r="K524">
        <v>35</v>
      </c>
      <c r="L524">
        <v>624</v>
      </c>
      <c r="M524">
        <v>207</v>
      </c>
    </row>
    <row r="525" spans="1:13">
      <c r="A525" s="1">
        <v>523</v>
      </c>
      <c r="B525" t="s">
        <v>15</v>
      </c>
      <c r="C525" t="s">
        <v>58</v>
      </c>
      <c r="D525">
        <v>1612</v>
      </c>
      <c r="E525">
        <v>696</v>
      </c>
      <c r="F525">
        <v>70</v>
      </c>
      <c r="G525">
        <v>226</v>
      </c>
      <c r="H525">
        <v>387</v>
      </c>
      <c r="I525">
        <v>420</v>
      </c>
      <c r="J525">
        <v>226</v>
      </c>
      <c r="K525">
        <v>28</v>
      </c>
      <c r="L525">
        <v>882</v>
      </c>
      <c r="M525">
        <v>164</v>
      </c>
    </row>
    <row r="526" spans="1:13">
      <c r="A526" s="1">
        <v>524</v>
      </c>
      <c r="B526" t="s">
        <v>16</v>
      </c>
      <c r="C526" t="s">
        <v>58</v>
      </c>
      <c r="D526">
        <v>524</v>
      </c>
      <c r="E526">
        <v>188</v>
      </c>
      <c r="F526">
        <v>12</v>
      </c>
      <c r="G526">
        <v>74</v>
      </c>
      <c r="H526">
        <v>41</v>
      </c>
      <c r="I526">
        <v>387</v>
      </c>
      <c r="J526">
        <v>116</v>
      </c>
      <c r="K526">
        <v>15</v>
      </c>
      <c r="L526">
        <v>226</v>
      </c>
      <c r="M526">
        <v>57</v>
      </c>
    </row>
    <row r="527" spans="1:13">
      <c r="A527" s="1">
        <v>525</v>
      </c>
      <c r="B527" t="s">
        <v>17</v>
      </c>
      <c r="C527" t="s">
        <v>58</v>
      </c>
      <c r="D527">
        <v>20</v>
      </c>
      <c r="E527">
        <v>16</v>
      </c>
      <c r="F527">
        <v>1</v>
      </c>
      <c r="G527">
        <v>1</v>
      </c>
      <c r="H527">
        <v>4</v>
      </c>
      <c r="I527">
        <v>7</v>
      </c>
      <c r="J527">
        <v>13</v>
      </c>
      <c r="K527">
        <v>0</v>
      </c>
      <c r="L527">
        <v>14</v>
      </c>
      <c r="M527">
        <v>0</v>
      </c>
    </row>
    <row r="528" spans="1:13">
      <c r="A528" s="1">
        <v>526</v>
      </c>
      <c r="B528" t="s">
        <v>18</v>
      </c>
      <c r="C528" t="s">
        <v>58</v>
      </c>
      <c r="D528">
        <v>963</v>
      </c>
      <c r="E528">
        <v>294</v>
      </c>
      <c r="F528">
        <v>5</v>
      </c>
      <c r="G528">
        <v>206</v>
      </c>
      <c r="H528">
        <v>124</v>
      </c>
      <c r="I528">
        <v>379</v>
      </c>
      <c r="J528">
        <v>129</v>
      </c>
      <c r="K528">
        <v>5</v>
      </c>
      <c r="L528">
        <v>463</v>
      </c>
      <c r="M528">
        <v>115</v>
      </c>
    </row>
    <row r="529" spans="1:13">
      <c r="A529" s="1">
        <v>527</v>
      </c>
      <c r="B529" t="s">
        <v>19</v>
      </c>
      <c r="C529" t="s">
        <v>58</v>
      </c>
      <c r="D529">
        <v>934</v>
      </c>
      <c r="E529">
        <v>371</v>
      </c>
      <c r="F529">
        <v>10</v>
      </c>
      <c r="G529">
        <v>84</v>
      </c>
      <c r="H529">
        <v>183</v>
      </c>
      <c r="I529">
        <v>417</v>
      </c>
      <c r="J529">
        <v>147</v>
      </c>
      <c r="K529">
        <v>5</v>
      </c>
      <c r="L529">
        <v>445</v>
      </c>
      <c r="M529">
        <v>57</v>
      </c>
    </row>
    <row r="530" spans="1:13">
      <c r="A530" s="1">
        <v>528</v>
      </c>
      <c r="B530" t="s">
        <v>20</v>
      </c>
      <c r="C530" t="s">
        <v>58</v>
      </c>
      <c r="D530">
        <v>1303</v>
      </c>
      <c r="E530">
        <v>556</v>
      </c>
      <c r="F530">
        <v>20</v>
      </c>
      <c r="G530">
        <v>94</v>
      </c>
      <c r="H530">
        <v>167</v>
      </c>
      <c r="I530">
        <v>584</v>
      </c>
      <c r="J530">
        <v>254</v>
      </c>
      <c r="K530">
        <v>16</v>
      </c>
      <c r="L530">
        <v>663</v>
      </c>
      <c r="M530">
        <v>52</v>
      </c>
    </row>
    <row r="531" spans="1:13">
      <c r="A531" s="1">
        <v>529</v>
      </c>
      <c r="B531" t="s">
        <v>21</v>
      </c>
      <c r="C531" t="s">
        <v>58</v>
      </c>
      <c r="D531">
        <v>2881</v>
      </c>
      <c r="E531">
        <v>694</v>
      </c>
      <c r="F531">
        <v>31</v>
      </c>
      <c r="G531">
        <v>166</v>
      </c>
      <c r="H531">
        <v>450</v>
      </c>
      <c r="I531">
        <v>1727</v>
      </c>
      <c r="J531">
        <v>266</v>
      </c>
      <c r="K531">
        <v>27</v>
      </c>
      <c r="L531">
        <v>956</v>
      </c>
      <c r="M531">
        <v>73</v>
      </c>
    </row>
    <row r="532" spans="1:13">
      <c r="A532" s="1">
        <v>530</v>
      </c>
      <c r="B532" t="s">
        <v>22</v>
      </c>
      <c r="C532" t="s">
        <v>58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>
      <c r="A533" s="1">
        <v>531</v>
      </c>
      <c r="B533" t="s">
        <v>23</v>
      </c>
      <c r="C533" t="s">
        <v>58</v>
      </c>
      <c r="D533">
        <v>969</v>
      </c>
      <c r="E533">
        <v>357</v>
      </c>
      <c r="F533">
        <v>121</v>
      </c>
      <c r="G533">
        <v>88</v>
      </c>
      <c r="H533">
        <v>419</v>
      </c>
      <c r="I533">
        <v>273</v>
      </c>
      <c r="J533">
        <v>109</v>
      </c>
      <c r="K533">
        <v>43</v>
      </c>
      <c r="L533">
        <v>403</v>
      </c>
      <c r="M533">
        <v>90</v>
      </c>
    </row>
    <row r="534" spans="1:13">
      <c r="A534" s="1">
        <v>532</v>
      </c>
      <c r="B534" t="s">
        <v>24</v>
      </c>
      <c r="C534" t="s">
        <v>58</v>
      </c>
      <c r="D534">
        <v>879</v>
      </c>
      <c r="E534">
        <v>348</v>
      </c>
      <c r="F534">
        <v>0</v>
      </c>
      <c r="G534">
        <v>65</v>
      </c>
      <c r="H534">
        <v>31</v>
      </c>
      <c r="I534">
        <v>475</v>
      </c>
      <c r="J534">
        <v>134</v>
      </c>
      <c r="K534">
        <v>0</v>
      </c>
      <c r="L534">
        <v>500</v>
      </c>
      <c r="M534">
        <v>32</v>
      </c>
    </row>
    <row r="535" spans="1:13">
      <c r="A535" s="1">
        <v>533</v>
      </c>
      <c r="B535" t="s">
        <v>25</v>
      </c>
      <c r="C535" t="s">
        <v>58</v>
      </c>
      <c r="D535">
        <v>1030</v>
      </c>
      <c r="E535">
        <v>376</v>
      </c>
      <c r="F535">
        <v>16</v>
      </c>
      <c r="G535">
        <v>99</v>
      </c>
      <c r="H535">
        <v>210</v>
      </c>
      <c r="I535">
        <v>498</v>
      </c>
      <c r="J535">
        <v>122</v>
      </c>
      <c r="K535">
        <v>12</v>
      </c>
      <c r="L535">
        <v>472</v>
      </c>
      <c r="M535">
        <v>49</v>
      </c>
    </row>
    <row r="536" spans="1:13">
      <c r="A536" s="1">
        <v>534</v>
      </c>
      <c r="B536" t="s">
        <v>26</v>
      </c>
      <c r="C536" t="s">
        <v>58</v>
      </c>
      <c r="D536">
        <v>661</v>
      </c>
      <c r="E536">
        <v>323</v>
      </c>
      <c r="F536">
        <v>9</v>
      </c>
      <c r="G536">
        <v>173</v>
      </c>
      <c r="H536">
        <v>55</v>
      </c>
      <c r="I536">
        <v>257</v>
      </c>
      <c r="J536">
        <v>104</v>
      </c>
      <c r="K536">
        <v>6</v>
      </c>
      <c r="L536">
        <v>401</v>
      </c>
      <c r="M536">
        <v>101</v>
      </c>
    </row>
    <row r="537" spans="1:13">
      <c r="A537" s="1">
        <v>535</v>
      </c>
      <c r="B537" t="s">
        <v>27</v>
      </c>
      <c r="C537" t="s">
        <v>58</v>
      </c>
      <c r="D537">
        <v>356</v>
      </c>
      <c r="E537">
        <v>125</v>
      </c>
      <c r="F537">
        <v>2</v>
      </c>
      <c r="G537">
        <v>19</v>
      </c>
      <c r="H537">
        <v>51</v>
      </c>
      <c r="I537">
        <v>205</v>
      </c>
      <c r="J537">
        <v>93</v>
      </c>
      <c r="K537">
        <v>3</v>
      </c>
      <c r="L537">
        <v>168</v>
      </c>
      <c r="M537">
        <v>7</v>
      </c>
    </row>
    <row r="538" spans="1:13">
      <c r="A538" s="1">
        <v>536</v>
      </c>
      <c r="B538" t="s">
        <v>28</v>
      </c>
      <c r="C538" t="s">
        <v>58</v>
      </c>
      <c r="D538">
        <v>732</v>
      </c>
      <c r="E538">
        <v>350</v>
      </c>
      <c r="F538">
        <v>0</v>
      </c>
      <c r="G538">
        <v>113</v>
      </c>
      <c r="H538">
        <v>15</v>
      </c>
      <c r="I538">
        <v>379</v>
      </c>
      <c r="J538">
        <v>136</v>
      </c>
      <c r="K538">
        <v>0</v>
      </c>
      <c r="L538">
        <v>451</v>
      </c>
      <c r="M538">
        <v>53</v>
      </c>
    </row>
    <row r="539" spans="1:13">
      <c r="A539" s="1">
        <v>537</v>
      </c>
      <c r="B539" t="s">
        <v>29</v>
      </c>
      <c r="C539" t="s">
        <v>58</v>
      </c>
      <c r="D539">
        <v>298</v>
      </c>
      <c r="E539">
        <v>130</v>
      </c>
      <c r="F539">
        <v>3</v>
      </c>
      <c r="G539">
        <v>25</v>
      </c>
      <c r="H539">
        <v>61</v>
      </c>
      <c r="I539">
        <v>131</v>
      </c>
      <c r="J539">
        <v>71</v>
      </c>
      <c r="K539">
        <v>12</v>
      </c>
      <c r="L539">
        <v>161</v>
      </c>
      <c r="M539">
        <v>8</v>
      </c>
    </row>
    <row r="540" spans="1:13">
      <c r="A540" s="1">
        <v>538</v>
      </c>
      <c r="B540" t="s">
        <v>30</v>
      </c>
      <c r="C540" t="s">
        <v>58</v>
      </c>
      <c r="D540">
        <v>11</v>
      </c>
      <c r="E540">
        <v>8</v>
      </c>
      <c r="F540">
        <v>0</v>
      </c>
      <c r="G540">
        <v>0</v>
      </c>
      <c r="H540">
        <v>2</v>
      </c>
      <c r="I540">
        <v>2</v>
      </c>
      <c r="J540">
        <v>8</v>
      </c>
      <c r="K540">
        <v>0</v>
      </c>
      <c r="L540">
        <v>9</v>
      </c>
      <c r="M540">
        <v>0</v>
      </c>
    </row>
    <row r="541" spans="1:13">
      <c r="A541" s="1">
        <v>539</v>
      </c>
      <c r="B541" t="s">
        <v>31</v>
      </c>
      <c r="C541" t="s">
        <v>58</v>
      </c>
      <c r="D541">
        <v>884</v>
      </c>
      <c r="E541">
        <v>334</v>
      </c>
      <c r="F541">
        <v>15</v>
      </c>
      <c r="G541">
        <v>63</v>
      </c>
      <c r="H541">
        <v>183</v>
      </c>
      <c r="I541">
        <v>410</v>
      </c>
      <c r="J541">
        <v>133</v>
      </c>
      <c r="K541">
        <v>18</v>
      </c>
      <c r="L541">
        <v>429</v>
      </c>
      <c r="M541">
        <v>30</v>
      </c>
    </row>
    <row r="542" spans="1:13">
      <c r="A542" s="1">
        <v>540</v>
      </c>
      <c r="B542" t="s">
        <v>32</v>
      </c>
      <c r="C542" t="s">
        <v>58</v>
      </c>
      <c r="D542">
        <v>34</v>
      </c>
      <c r="E542">
        <v>27</v>
      </c>
      <c r="F542">
        <v>5</v>
      </c>
      <c r="G542">
        <v>4</v>
      </c>
      <c r="H542">
        <v>9</v>
      </c>
      <c r="I542">
        <v>14</v>
      </c>
      <c r="J542">
        <v>17</v>
      </c>
      <c r="K542">
        <v>3</v>
      </c>
      <c r="L542">
        <v>25</v>
      </c>
      <c r="M542">
        <v>4</v>
      </c>
    </row>
    <row r="543" spans="1:13">
      <c r="A543" s="1">
        <v>541</v>
      </c>
      <c r="B543" t="s">
        <v>33</v>
      </c>
      <c r="C543" t="s">
        <v>58</v>
      </c>
      <c r="D543">
        <v>822</v>
      </c>
      <c r="E543">
        <v>330</v>
      </c>
      <c r="F543">
        <v>16</v>
      </c>
      <c r="G543">
        <v>35</v>
      </c>
      <c r="H543">
        <v>241</v>
      </c>
      <c r="I543">
        <v>384</v>
      </c>
      <c r="J543">
        <v>98</v>
      </c>
      <c r="K543">
        <v>5</v>
      </c>
      <c r="L543">
        <v>339</v>
      </c>
      <c r="M543">
        <v>17</v>
      </c>
    </row>
    <row r="544" spans="1:13">
      <c r="A544" s="1">
        <v>542</v>
      </c>
      <c r="B544" t="s">
        <v>34</v>
      </c>
      <c r="C544" t="s">
        <v>58</v>
      </c>
      <c r="D544">
        <v>1176</v>
      </c>
      <c r="E544">
        <v>360</v>
      </c>
      <c r="F544">
        <v>34</v>
      </c>
      <c r="G544">
        <v>105</v>
      </c>
      <c r="H544">
        <v>240</v>
      </c>
      <c r="I544">
        <v>496</v>
      </c>
      <c r="J544">
        <v>148</v>
      </c>
      <c r="K544">
        <v>40</v>
      </c>
      <c r="L544">
        <v>587</v>
      </c>
      <c r="M544">
        <v>70</v>
      </c>
    </row>
    <row r="545" spans="1:13">
      <c r="A545" s="1">
        <v>543</v>
      </c>
      <c r="B545" t="s">
        <v>35</v>
      </c>
      <c r="C545" t="s">
        <v>58</v>
      </c>
      <c r="D545">
        <v>1790</v>
      </c>
      <c r="E545">
        <v>749</v>
      </c>
      <c r="F545">
        <v>18</v>
      </c>
      <c r="G545">
        <v>257</v>
      </c>
      <c r="H545">
        <v>62</v>
      </c>
      <c r="I545">
        <v>865</v>
      </c>
      <c r="J545">
        <v>247</v>
      </c>
      <c r="K545">
        <v>4</v>
      </c>
      <c r="L545">
        <v>989</v>
      </c>
      <c r="M545">
        <v>168</v>
      </c>
    </row>
    <row r="546" spans="1:13">
      <c r="A546" s="1">
        <v>544</v>
      </c>
      <c r="B546" t="s">
        <v>36</v>
      </c>
      <c r="C546" t="s">
        <v>58</v>
      </c>
      <c r="D546">
        <v>3030</v>
      </c>
      <c r="E546">
        <v>738</v>
      </c>
      <c r="F546">
        <v>23</v>
      </c>
      <c r="G546">
        <v>499</v>
      </c>
      <c r="H546">
        <v>451</v>
      </c>
      <c r="I546">
        <v>1764</v>
      </c>
      <c r="J546">
        <v>450</v>
      </c>
      <c r="K546">
        <v>21</v>
      </c>
      <c r="L546">
        <v>854</v>
      </c>
      <c r="M546">
        <v>329</v>
      </c>
    </row>
    <row r="547" spans="1:13">
      <c r="A547" s="1">
        <v>545</v>
      </c>
      <c r="B547" t="s">
        <v>37</v>
      </c>
      <c r="C547" t="s">
        <v>58</v>
      </c>
      <c r="D547">
        <v>1646</v>
      </c>
      <c r="E547">
        <v>570</v>
      </c>
      <c r="F547">
        <v>37</v>
      </c>
      <c r="G547">
        <v>70</v>
      </c>
      <c r="H547">
        <v>538</v>
      </c>
      <c r="I547">
        <v>664</v>
      </c>
      <c r="J547">
        <v>228</v>
      </c>
      <c r="K547">
        <v>23</v>
      </c>
      <c r="L547">
        <v>641</v>
      </c>
      <c r="M547">
        <v>25</v>
      </c>
    </row>
    <row r="548" spans="1:13">
      <c r="A548" s="1">
        <v>546</v>
      </c>
      <c r="B548" t="s">
        <v>12</v>
      </c>
      <c r="C548" t="s">
        <v>59</v>
      </c>
      <c r="D548">
        <v>2243</v>
      </c>
      <c r="E548">
        <v>899</v>
      </c>
      <c r="F548">
        <v>211</v>
      </c>
      <c r="G548">
        <v>154</v>
      </c>
      <c r="H548">
        <v>538</v>
      </c>
      <c r="I548">
        <v>1012</v>
      </c>
      <c r="J548">
        <v>320</v>
      </c>
      <c r="K548">
        <v>166</v>
      </c>
      <c r="L548">
        <v>1151</v>
      </c>
      <c r="M548">
        <v>118</v>
      </c>
    </row>
    <row r="549" spans="1:13">
      <c r="A549" s="1">
        <v>547</v>
      </c>
      <c r="B549" t="s">
        <v>13</v>
      </c>
      <c r="C549" t="s">
        <v>59</v>
      </c>
      <c r="D549">
        <v>2953</v>
      </c>
      <c r="E549">
        <v>774</v>
      </c>
      <c r="F549">
        <v>32</v>
      </c>
      <c r="G549">
        <v>197</v>
      </c>
      <c r="H549">
        <v>369</v>
      </c>
      <c r="I549">
        <v>2212</v>
      </c>
      <c r="J549">
        <v>326</v>
      </c>
      <c r="K549">
        <v>75</v>
      </c>
      <c r="L549">
        <v>760</v>
      </c>
      <c r="M549">
        <v>73</v>
      </c>
    </row>
    <row r="550" spans="1:13">
      <c r="A550" s="1">
        <v>548</v>
      </c>
      <c r="B550" t="s">
        <v>14</v>
      </c>
      <c r="C550" t="s">
        <v>59</v>
      </c>
      <c r="D550">
        <v>2209</v>
      </c>
      <c r="E550">
        <v>1014</v>
      </c>
      <c r="F550">
        <v>85</v>
      </c>
      <c r="G550">
        <v>393</v>
      </c>
      <c r="H550">
        <v>337</v>
      </c>
      <c r="I550">
        <v>896</v>
      </c>
      <c r="J550">
        <v>407</v>
      </c>
      <c r="K550">
        <v>79</v>
      </c>
      <c r="L550">
        <v>1296</v>
      </c>
      <c r="M550">
        <v>306</v>
      </c>
    </row>
    <row r="551" spans="1:13">
      <c r="A551" s="1">
        <v>549</v>
      </c>
      <c r="B551" t="s">
        <v>15</v>
      </c>
      <c r="C551" t="s">
        <v>59</v>
      </c>
      <c r="D551">
        <v>2591</v>
      </c>
      <c r="E551">
        <v>1276</v>
      </c>
      <c r="F551">
        <v>194</v>
      </c>
      <c r="G551">
        <v>282</v>
      </c>
      <c r="H551">
        <v>840</v>
      </c>
      <c r="I551">
        <v>448</v>
      </c>
      <c r="J551">
        <v>477</v>
      </c>
      <c r="K551">
        <v>82</v>
      </c>
      <c r="L551">
        <v>1493</v>
      </c>
      <c r="M551">
        <v>198</v>
      </c>
    </row>
    <row r="552" spans="1:13">
      <c r="A552" s="1">
        <v>550</v>
      </c>
      <c r="B552" t="s">
        <v>16</v>
      </c>
      <c r="C552" t="s">
        <v>59</v>
      </c>
      <c r="D552">
        <v>955</v>
      </c>
      <c r="E552">
        <v>492</v>
      </c>
      <c r="F552">
        <v>26</v>
      </c>
      <c r="G552">
        <v>71</v>
      </c>
      <c r="H552">
        <v>81</v>
      </c>
      <c r="I552">
        <v>526</v>
      </c>
      <c r="J552">
        <v>262</v>
      </c>
      <c r="K552">
        <v>31</v>
      </c>
      <c r="L552">
        <v>608</v>
      </c>
      <c r="M552">
        <v>64</v>
      </c>
    </row>
    <row r="553" spans="1:13">
      <c r="A553" s="1">
        <v>551</v>
      </c>
      <c r="B553" t="s">
        <v>17</v>
      </c>
      <c r="C553" t="s">
        <v>59</v>
      </c>
      <c r="D553">
        <v>66</v>
      </c>
      <c r="E553">
        <v>46</v>
      </c>
      <c r="F553">
        <v>9</v>
      </c>
      <c r="G553">
        <v>2</v>
      </c>
      <c r="H553">
        <v>24</v>
      </c>
      <c r="I553">
        <v>21</v>
      </c>
      <c r="J553">
        <v>37</v>
      </c>
      <c r="K553">
        <v>7</v>
      </c>
      <c r="L553">
        <v>47</v>
      </c>
      <c r="M553">
        <v>1</v>
      </c>
    </row>
    <row r="554" spans="1:13">
      <c r="A554" s="1">
        <v>552</v>
      </c>
      <c r="B554" t="s">
        <v>18</v>
      </c>
      <c r="C554" t="s">
        <v>59</v>
      </c>
      <c r="D554">
        <v>1780</v>
      </c>
      <c r="E554">
        <v>555</v>
      </c>
      <c r="F554">
        <v>5</v>
      </c>
      <c r="G554">
        <v>231</v>
      </c>
      <c r="H554">
        <v>222</v>
      </c>
      <c r="I554">
        <v>723</v>
      </c>
      <c r="J554">
        <v>318</v>
      </c>
      <c r="K554">
        <v>8</v>
      </c>
      <c r="L554">
        <v>939</v>
      </c>
      <c r="M554">
        <v>141</v>
      </c>
    </row>
    <row r="555" spans="1:13">
      <c r="A555" s="1">
        <v>553</v>
      </c>
      <c r="B555" t="s">
        <v>19</v>
      </c>
      <c r="C555" t="s">
        <v>59</v>
      </c>
      <c r="D555">
        <v>1826</v>
      </c>
      <c r="E555">
        <v>920</v>
      </c>
      <c r="F555">
        <v>27</v>
      </c>
      <c r="G555">
        <v>79</v>
      </c>
      <c r="H555">
        <v>301</v>
      </c>
      <c r="I555">
        <v>710</v>
      </c>
      <c r="J555">
        <v>393</v>
      </c>
      <c r="K555">
        <v>5</v>
      </c>
      <c r="L555">
        <v>1007</v>
      </c>
      <c r="M555">
        <v>77</v>
      </c>
    </row>
    <row r="556" spans="1:13">
      <c r="A556" s="1">
        <v>554</v>
      </c>
      <c r="B556" t="s">
        <v>20</v>
      </c>
      <c r="C556" t="s">
        <v>59</v>
      </c>
      <c r="D556">
        <v>1828</v>
      </c>
      <c r="E556">
        <v>987</v>
      </c>
      <c r="F556">
        <v>53</v>
      </c>
      <c r="G556">
        <v>74</v>
      </c>
      <c r="H556">
        <v>323</v>
      </c>
      <c r="I556">
        <v>648</v>
      </c>
      <c r="J556">
        <v>460</v>
      </c>
      <c r="K556">
        <v>52</v>
      </c>
      <c r="L556">
        <v>1073</v>
      </c>
      <c r="M556">
        <v>46</v>
      </c>
    </row>
    <row r="557" spans="1:13">
      <c r="A557" s="1">
        <v>555</v>
      </c>
      <c r="B557" t="s">
        <v>21</v>
      </c>
      <c r="C557" t="s">
        <v>59</v>
      </c>
      <c r="D557">
        <v>4267</v>
      </c>
      <c r="E557">
        <v>1618</v>
      </c>
      <c r="F557">
        <v>76</v>
      </c>
      <c r="G557">
        <v>172</v>
      </c>
      <c r="H557">
        <v>931</v>
      </c>
      <c r="I557">
        <v>1763</v>
      </c>
      <c r="J557">
        <v>594</v>
      </c>
      <c r="K557">
        <v>51</v>
      </c>
      <c r="L557">
        <v>2035</v>
      </c>
      <c r="M557">
        <v>103</v>
      </c>
    </row>
    <row r="558" spans="1:13">
      <c r="A558" s="1">
        <v>556</v>
      </c>
      <c r="B558" t="s">
        <v>22</v>
      </c>
      <c r="C558" t="s">
        <v>59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 s="1">
        <v>557</v>
      </c>
      <c r="B559" t="s">
        <v>23</v>
      </c>
      <c r="C559" t="s">
        <v>59</v>
      </c>
      <c r="D559">
        <v>1700</v>
      </c>
      <c r="E559">
        <v>881</v>
      </c>
      <c r="F559">
        <v>263</v>
      </c>
      <c r="G559">
        <v>78</v>
      </c>
      <c r="H559">
        <v>689</v>
      </c>
      <c r="I559">
        <v>275</v>
      </c>
      <c r="J559">
        <v>282</v>
      </c>
      <c r="K559">
        <v>114</v>
      </c>
      <c r="L559">
        <v>980</v>
      </c>
      <c r="M559">
        <v>109</v>
      </c>
    </row>
    <row r="560" spans="1:13">
      <c r="A560" s="1">
        <v>558</v>
      </c>
      <c r="B560" t="s">
        <v>24</v>
      </c>
      <c r="C560" t="s">
        <v>59</v>
      </c>
      <c r="D560">
        <v>1590</v>
      </c>
      <c r="E560">
        <v>733</v>
      </c>
      <c r="F560">
        <v>2</v>
      </c>
      <c r="G560">
        <v>68</v>
      </c>
      <c r="H560">
        <v>33</v>
      </c>
      <c r="I560">
        <v>766</v>
      </c>
      <c r="J560">
        <v>363</v>
      </c>
      <c r="K560">
        <v>2</v>
      </c>
      <c r="L560">
        <v>998</v>
      </c>
      <c r="M560">
        <v>39</v>
      </c>
    </row>
    <row r="561" spans="1:13">
      <c r="A561" s="1">
        <v>559</v>
      </c>
      <c r="B561" t="s">
        <v>25</v>
      </c>
      <c r="C561" t="s">
        <v>59</v>
      </c>
      <c r="D561">
        <v>1721</v>
      </c>
      <c r="E561">
        <v>875</v>
      </c>
      <c r="F561">
        <v>32</v>
      </c>
      <c r="G561">
        <v>60</v>
      </c>
      <c r="H561">
        <v>373</v>
      </c>
      <c r="I561">
        <v>586</v>
      </c>
      <c r="J561">
        <v>333</v>
      </c>
      <c r="K561">
        <v>20</v>
      </c>
      <c r="L561">
        <v>980</v>
      </c>
      <c r="M561">
        <v>44</v>
      </c>
    </row>
    <row r="562" spans="1:13">
      <c r="A562" s="1">
        <v>560</v>
      </c>
      <c r="B562" t="s">
        <v>26</v>
      </c>
      <c r="C562" t="s">
        <v>59</v>
      </c>
      <c r="D562">
        <v>1387</v>
      </c>
      <c r="E562">
        <v>820</v>
      </c>
      <c r="F562">
        <v>37</v>
      </c>
      <c r="G562">
        <v>239</v>
      </c>
      <c r="H562">
        <v>169</v>
      </c>
      <c r="I562">
        <v>424</v>
      </c>
      <c r="J562">
        <v>301</v>
      </c>
      <c r="K562">
        <v>9</v>
      </c>
      <c r="L562">
        <v>946</v>
      </c>
      <c r="M562">
        <v>169</v>
      </c>
    </row>
    <row r="563" spans="1:13">
      <c r="A563" s="1">
        <v>561</v>
      </c>
      <c r="B563" t="s">
        <v>27</v>
      </c>
      <c r="C563" t="s">
        <v>59</v>
      </c>
      <c r="D563">
        <v>710</v>
      </c>
      <c r="E563">
        <v>390</v>
      </c>
      <c r="F563">
        <v>6</v>
      </c>
      <c r="G563">
        <v>13</v>
      </c>
      <c r="H563">
        <v>90</v>
      </c>
      <c r="I563">
        <v>288</v>
      </c>
      <c r="J563">
        <v>244</v>
      </c>
      <c r="K563">
        <v>5</v>
      </c>
      <c r="L563">
        <v>492</v>
      </c>
      <c r="M563">
        <v>10</v>
      </c>
    </row>
    <row r="564" spans="1:13">
      <c r="A564" s="1">
        <v>562</v>
      </c>
      <c r="B564" t="s">
        <v>28</v>
      </c>
      <c r="C564" t="s">
        <v>59</v>
      </c>
      <c r="D564">
        <v>1733</v>
      </c>
      <c r="E564">
        <v>921</v>
      </c>
      <c r="F564">
        <v>2</v>
      </c>
      <c r="G564">
        <v>156</v>
      </c>
      <c r="H564">
        <v>23</v>
      </c>
      <c r="I564">
        <v>762</v>
      </c>
      <c r="J564">
        <v>369</v>
      </c>
      <c r="K564">
        <v>2</v>
      </c>
      <c r="L564">
        <v>1137</v>
      </c>
      <c r="M564">
        <v>76</v>
      </c>
    </row>
    <row r="565" spans="1:13">
      <c r="A565" s="1">
        <v>563</v>
      </c>
      <c r="B565" t="s">
        <v>29</v>
      </c>
      <c r="C565" t="s">
        <v>59</v>
      </c>
      <c r="D565">
        <v>772</v>
      </c>
      <c r="E565">
        <v>413</v>
      </c>
      <c r="F565">
        <v>15</v>
      </c>
      <c r="G565">
        <v>9</v>
      </c>
      <c r="H565">
        <v>150</v>
      </c>
      <c r="I565">
        <v>307</v>
      </c>
      <c r="J565">
        <v>246</v>
      </c>
      <c r="K565">
        <v>33</v>
      </c>
      <c r="L565">
        <v>457</v>
      </c>
      <c r="M565">
        <v>12</v>
      </c>
    </row>
    <row r="566" spans="1:13">
      <c r="A566" s="1">
        <v>564</v>
      </c>
      <c r="B566" t="s">
        <v>30</v>
      </c>
      <c r="C566" t="s">
        <v>59</v>
      </c>
      <c r="D566">
        <v>49</v>
      </c>
      <c r="E566">
        <v>37</v>
      </c>
      <c r="F566">
        <v>0</v>
      </c>
      <c r="G566">
        <v>2</v>
      </c>
      <c r="H566">
        <v>5</v>
      </c>
      <c r="I566">
        <v>33</v>
      </c>
      <c r="J566">
        <v>28</v>
      </c>
      <c r="K566">
        <v>0</v>
      </c>
      <c r="L566">
        <v>34</v>
      </c>
      <c r="M566">
        <v>0</v>
      </c>
    </row>
    <row r="567" spans="1:13">
      <c r="A567" s="1">
        <v>565</v>
      </c>
      <c r="B567" t="s">
        <v>31</v>
      </c>
      <c r="C567" t="s">
        <v>59</v>
      </c>
      <c r="D567">
        <v>1596</v>
      </c>
      <c r="E567">
        <v>823</v>
      </c>
      <c r="F567">
        <v>37</v>
      </c>
      <c r="G567">
        <v>38</v>
      </c>
      <c r="H567">
        <v>381</v>
      </c>
      <c r="I567">
        <v>510</v>
      </c>
      <c r="J567">
        <v>368</v>
      </c>
      <c r="K567">
        <v>27</v>
      </c>
      <c r="L567">
        <v>915</v>
      </c>
      <c r="M567">
        <v>24</v>
      </c>
    </row>
    <row r="568" spans="1:13">
      <c r="A568" s="1">
        <v>566</v>
      </c>
      <c r="B568" t="s">
        <v>32</v>
      </c>
      <c r="C568" t="s">
        <v>59</v>
      </c>
      <c r="D568">
        <v>99</v>
      </c>
      <c r="E568">
        <v>79</v>
      </c>
      <c r="F568">
        <v>13</v>
      </c>
      <c r="G568">
        <v>3</v>
      </c>
      <c r="H568">
        <v>34</v>
      </c>
      <c r="I568">
        <v>47</v>
      </c>
      <c r="J568">
        <v>59</v>
      </c>
      <c r="K568">
        <v>5</v>
      </c>
      <c r="L568">
        <v>68</v>
      </c>
      <c r="M568">
        <v>1</v>
      </c>
    </row>
    <row r="569" spans="1:13">
      <c r="A569" s="1">
        <v>567</v>
      </c>
      <c r="B569" t="s">
        <v>33</v>
      </c>
      <c r="C569" t="s">
        <v>59</v>
      </c>
      <c r="D569">
        <v>1442</v>
      </c>
      <c r="E569">
        <v>640</v>
      </c>
      <c r="F569">
        <v>30</v>
      </c>
      <c r="G569">
        <v>10</v>
      </c>
      <c r="H569">
        <v>463</v>
      </c>
      <c r="I569">
        <v>532</v>
      </c>
      <c r="J569">
        <v>281</v>
      </c>
      <c r="K569">
        <v>13</v>
      </c>
      <c r="L569">
        <v>704</v>
      </c>
      <c r="M569">
        <v>13</v>
      </c>
    </row>
    <row r="570" spans="1:13">
      <c r="A570" s="1">
        <v>568</v>
      </c>
      <c r="B570" t="s">
        <v>34</v>
      </c>
      <c r="C570" t="s">
        <v>59</v>
      </c>
      <c r="D570">
        <v>1949</v>
      </c>
      <c r="E570">
        <v>666</v>
      </c>
      <c r="F570">
        <v>85</v>
      </c>
      <c r="G570">
        <v>119</v>
      </c>
      <c r="H570">
        <v>535</v>
      </c>
      <c r="I570">
        <v>775</v>
      </c>
      <c r="J570">
        <v>320</v>
      </c>
      <c r="K570">
        <v>122</v>
      </c>
      <c r="L570">
        <v>956</v>
      </c>
      <c r="M570">
        <v>72</v>
      </c>
    </row>
    <row r="571" spans="1:13">
      <c r="A571" s="1">
        <v>569</v>
      </c>
      <c r="B571" t="s">
        <v>35</v>
      </c>
      <c r="C571" t="s">
        <v>59</v>
      </c>
      <c r="D571">
        <v>3240</v>
      </c>
      <c r="E571">
        <v>1669</v>
      </c>
      <c r="F571">
        <v>56</v>
      </c>
      <c r="G571">
        <v>380</v>
      </c>
      <c r="H571">
        <v>179</v>
      </c>
      <c r="I571">
        <v>1259</v>
      </c>
      <c r="J571">
        <v>605</v>
      </c>
      <c r="K571">
        <v>23</v>
      </c>
      <c r="L571">
        <v>2078</v>
      </c>
      <c r="M571">
        <v>292</v>
      </c>
    </row>
    <row r="572" spans="1:13">
      <c r="A572" s="1">
        <v>570</v>
      </c>
      <c r="B572" t="s">
        <v>36</v>
      </c>
      <c r="C572" t="s">
        <v>59</v>
      </c>
      <c r="D572">
        <v>4419</v>
      </c>
      <c r="E572">
        <v>1404</v>
      </c>
      <c r="F572">
        <v>56</v>
      </c>
      <c r="G572">
        <v>516</v>
      </c>
      <c r="H572">
        <v>849</v>
      </c>
      <c r="I572">
        <v>2118</v>
      </c>
      <c r="J572">
        <v>831</v>
      </c>
      <c r="K572">
        <v>43</v>
      </c>
      <c r="L572">
        <v>1748</v>
      </c>
      <c r="M572">
        <v>335</v>
      </c>
    </row>
    <row r="573" spans="1:13">
      <c r="A573" s="1">
        <v>571</v>
      </c>
      <c r="B573" t="s">
        <v>37</v>
      </c>
      <c r="C573" t="s">
        <v>59</v>
      </c>
      <c r="D573">
        <v>2562</v>
      </c>
      <c r="E573">
        <v>988</v>
      </c>
      <c r="F573">
        <v>69</v>
      </c>
      <c r="G573">
        <v>38</v>
      </c>
      <c r="H573">
        <v>852</v>
      </c>
      <c r="I573">
        <v>902</v>
      </c>
      <c r="J573">
        <v>471</v>
      </c>
      <c r="K573">
        <v>31</v>
      </c>
      <c r="L573">
        <v>1164</v>
      </c>
      <c r="M573">
        <v>27</v>
      </c>
    </row>
    <row r="574" spans="1:13">
      <c r="A574" s="1">
        <v>572</v>
      </c>
      <c r="B574" t="s">
        <v>12</v>
      </c>
      <c r="C574" t="s">
        <v>60</v>
      </c>
      <c r="D574">
        <v>196</v>
      </c>
      <c r="E574">
        <v>78</v>
      </c>
      <c r="F574">
        <v>21</v>
      </c>
      <c r="G574">
        <v>7</v>
      </c>
      <c r="H574">
        <v>35</v>
      </c>
      <c r="I574">
        <v>117</v>
      </c>
      <c r="J574">
        <v>77</v>
      </c>
      <c r="K574">
        <v>28</v>
      </c>
      <c r="L574">
        <v>86</v>
      </c>
      <c r="M574">
        <v>5</v>
      </c>
    </row>
    <row r="575" spans="1:13">
      <c r="A575" s="1">
        <v>573</v>
      </c>
      <c r="B575" t="s">
        <v>13</v>
      </c>
      <c r="C575" t="s">
        <v>60</v>
      </c>
      <c r="D575">
        <v>283</v>
      </c>
      <c r="E575">
        <v>87</v>
      </c>
      <c r="F575">
        <v>6</v>
      </c>
      <c r="G575">
        <v>7</v>
      </c>
      <c r="H575">
        <v>35</v>
      </c>
      <c r="I575">
        <v>252</v>
      </c>
      <c r="J575">
        <v>94</v>
      </c>
      <c r="K575">
        <v>10</v>
      </c>
      <c r="L575">
        <v>50</v>
      </c>
      <c r="M575">
        <v>2</v>
      </c>
    </row>
    <row r="576" spans="1:13">
      <c r="A576" s="1">
        <v>574</v>
      </c>
      <c r="B576" t="s">
        <v>14</v>
      </c>
      <c r="C576" t="s">
        <v>60</v>
      </c>
      <c r="D576">
        <v>181</v>
      </c>
      <c r="E576">
        <v>82</v>
      </c>
      <c r="F576">
        <v>6</v>
      </c>
      <c r="G576">
        <v>10</v>
      </c>
      <c r="H576">
        <v>14</v>
      </c>
      <c r="I576">
        <v>130</v>
      </c>
      <c r="J576">
        <v>80</v>
      </c>
      <c r="K576">
        <v>5</v>
      </c>
      <c r="L576">
        <v>89</v>
      </c>
      <c r="M576">
        <v>7</v>
      </c>
    </row>
    <row r="577" spans="1:13">
      <c r="A577" s="1">
        <v>575</v>
      </c>
      <c r="B577" t="s">
        <v>15</v>
      </c>
      <c r="C577" t="s">
        <v>60</v>
      </c>
      <c r="D577">
        <v>302</v>
      </c>
      <c r="E577">
        <v>130</v>
      </c>
      <c r="F577">
        <v>8</v>
      </c>
      <c r="G577">
        <v>12</v>
      </c>
      <c r="H577">
        <v>39</v>
      </c>
      <c r="I577">
        <v>192</v>
      </c>
      <c r="J577">
        <v>108</v>
      </c>
      <c r="K577">
        <v>2</v>
      </c>
      <c r="L577">
        <v>143</v>
      </c>
      <c r="M577">
        <v>11</v>
      </c>
    </row>
    <row r="578" spans="1:13">
      <c r="A578" s="1">
        <v>576</v>
      </c>
      <c r="B578" t="s">
        <v>16</v>
      </c>
      <c r="C578" t="s">
        <v>60</v>
      </c>
      <c r="D578">
        <v>150</v>
      </c>
      <c r="E578">
        <v>65</v>
      </c>
      <c r="F578">
        <v>2</v>
      </c>
      <c r="G578">
        <v>1</v>
      </c>
      <c r="H578">
        <v>6</v>
      </c>
      <c r="I578">
        <v>128</v>
      </c>
      <c r="J578">
        <v>67</v>
      </c>
      <c r="K578">
        <v>3</v>
      </c>
      <c r="L578">
        <v>60</v>
      </c>
      <c r="M578">
        <v>0</v>
      </c>
    </row>
    <row r="579" spans="1:13">
      <c r="A579" s="1">
        <v>577</v>
      </c>
      <c r="B579" t="s">
        <v>17</v>
      </c>
      <c r="C579" t="s">
        <v>60</v>
      </c>
      <c r="D579">
        <v>6</v>
      </c>
      <c r="E579">
        <v>4</v>
      </c>
      <c r="F579">
        <v>0</v>
      </c>
      <c r="G579">
        <v>1</v>
      </c>
      <c r="H579">
        <v>4</v>
      </c>
      <c r="I579">
        <v>2</v>
      </c>
      <c r="J579">
        <v>3</v>
      </c>
      <c r="K579">
        <v>0</v>
      </c>
      <c r="L579">
        <v>4</v>
      </c>
      <c r="M579">
        <v>0</v>
      </c>
    </row>
    <row r="580" spans="1:13">
      <c r="A580" s="1">
        <v>578</v>
      </c>
      <c r="B580" t="s">
        <v>18</v>
      </c>
      <c r="C580" t="s">
        <v>60</v>
      </c>
      <c r="D580">
        <v>591</v>
      </c>
      <c r="E580">
        <v>169</v>
      </c>
      <c r="F580">
        <v>0</v>
      </c>
      <c r="G580">
        <v>21</v>
      </c>
      <c r="H580">
        <v>10</v>
      </c>
      <c r="I580">
        <v>445</v>
      </c>
      <c r="J580">
        <v>211</v>
      </c>
      <c r="K580">
        <v>0</v>
      </c>
      <c r="L580">
        <v>228</v>
      </c>
      <c r="M580">
        <v>10</v>
      </c>
    </row>
    <row r="581" spans="1:13">
      <c r="A581" s="1">
        <v>579</v>
      </c>
      <c r="B581" t="s">
        <v>19</v>
      </c>
      <c r="C581" t="s">
        <v>60</v>
      </c>
      <c r="D581">
        <v>139</v>
      </c>
      <c r="E581">
        <v>87</v>
      </c>
      <c r="F581">
        <v>2</v>
      </c>
      <c r="G581">
        <v>12</v>
      </c>
      <c r="H581">
        <v>23</v>
      </c>
      <c r="I581">
        <v>73</v>
      </c>
      <c r="J581">
        <v>69</v>
      </c>
      <c r="K581">
        <v>1</v>
      </c>
      <c r="L581">
        <v>79</v>
      </c>
      <c r="M581">
        <v>7</v>
      </c>
    </row>
    <row r="582" spans="1:13">
      <c r="A582" s="1">
        <v>580</v>
      </c>
      <c r="B582" t="s">
        <v>20</v>
      </c>
      <c r="C582" t="s">
        <v>60</v>
      </c>
      <c r="D582">
        <v>516</v>
      </c>
      <c r="E582">
        <v>280</v>
      </c>
      <c r="F582">
        <v>0</v>
      </c>
      <c r="G582">
        <v>5</v>
      </c>
      <c r="H582">
        <v>10</v>
      </c>
      <c r="I582">
        <v>326</v>
      </c>
      <c r="J582">
        <v>239</v>
      </c>
      <c r="K582">
        <v>4</v>
      </c>
      <c r="L582">
        <v>270</v>
      </c>
      <c r="M582">
        <v>0</v>
      </c>
    </row>
    <row r="583" spans="1:13">
      <c r="A583" s="1">
        <v>581</v>
      </c>
      <c r="B583" t="s">
        <v>21</v>
      </c>
      <c r="C583" t="s">
        <v>60</v>
      </c>
      <c r="D583">
        <v>948</v>
      </c>
      <c r="E583">
        <v>278</v>
      </c>
      <c r="F583">
        <v>2</v>
      </c>
      <c r="G583">
        <v>34</v>
      </c>
      <c r="H583">
        <v>18</v>
      </c>
      <c r="I583">
        <v>692</v>
      </c>
      <c r="J583">
        <v>325</v>
      </c>
      <c r="K583">
        <v>4</v>
      </c>
      <c r="L583">
        <v>372</v>
      </c>
      <c r="M583">
        <v>11</v>
      </c>
    </row>
    <row r="584" spans="1:13">
      <c r="A584" s="1">
        <v>582</v>
      </c>
      <c r="B584" t="s">
        <v>22</v>
      </c>
      <c r="C584" t="s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>
      <c r="A585" s="1">
        <v>583</v>
      </c>
      <c r="B585" t="s">
        <v>23</v>
      </c>
      <c r="C585" t="s">
        <v>60</v>
      </c>
      <c r="D585">
        <v>809</v>
      </c>
      <c r="E585">
        <v>364</v>
      </c>
      <c r="F585">
        <v>53</v>
      </c>
      <c r="G585">
        <v>32</v>
      </c>
      <c r="H585">
        <v>179</v>
      </c>
      <c r="I585">
        <v>447</v>
      </c>
      <c r="J585">
        <v>257</v>
      </c>
      <c r="K585">
        <v>63</v>
      </c>
      <c r="L585">
        <v>354</v>
      </c>
      <c r="M585">
        <v>13</v>
      </c>
    </row>
    <row r="586" spans="1:13">
      <c r="A586" s="1">
        <v>584</v>
      </c>
      <c r="B586" t="s">
        <v>24</v>
      </c>
      <c r="C586" t="s">
        <v>60</v>
      </c>
      <c r="D586">
        <v>386</v>
      </c>
      <c r="E586">
        <v>136</v>
      </c>
      <c r="F586">
        <v>0</v>
      </c>
      <c r="G586">
        <v>2</v>
      </c>
      <c r="H586">
        <v>1</v>
      </c>
      <c r="I586">
        <v>310</v>
      </c>
      <c r="J586">
        <v>143</v>
      </c>
      <c r="K586">
        <v>0</v>
      </c>
      <c r="L586">
        <v>149</v>
      </c>
      <c r="M586">
        <v>1</v>
      </c>
    </row>
    <row r="587" spans="1:13">
      <c r="A587" s="1">
        <v>585</v>
      </c>
      <c r="B587" t="s">
        <v>25</v>
      </c>
      <c r="C587" t="s">
        <v>60</v>
      </c>
      <c r="D587">
        <v>144</v>
      </c>
      <c r="E587">
        <v>75</v>
      </c>
      <c r="F587">
        <v>3</v>
      </c>
      <c r="G587">
        <v>0</v>
      </c>
      <c r="H587">
        <v>14</v>
      </c>
      <c r="I587">
        <v>97</v>
      </c>
      <c r="J587">
        <v>79</v>
      </c>
      <c r="K587">
        <v>3</v>
      </c>
      <c r="L587">
        <v>75</v>
      </c>
      <c r="M587">
        <v>0</v>
      </c>
    </row>
    <row r="588" spans="1:13">
      <c r="A588" s="1">
        <v>586</v>
      </c>
      <c r="B588" t="s">
        <v>26</v>
      </c>
      <c r="C588" t="s">
        <v>60</v>
      </c>
      <c r="D588">
        <v>192</v>
      </c>
      <c r="E588">
        <v>107</v>
      </c>
      <c r="F588">
        <v>11</v>
      </c>
      <c r="G588">
        <v>75</v>
      </c>
      <c r="H588">
        <v>86</v>
      </c>
      <c r="I588">
        <v>72</v>
      </c>
      <c r="J588">
        <v>82</v>
      </c>
      <c r="K588">
        <v>9</v>
      </c>
      <c r="L588">
        <v>103</v>
      </c>
      <c r="M588">
        <v>62</v>
      </c>
    </row>
    <row r="589" spans="1:13">
      <c r="A589" s="1">
        <v>587</v>
      </c>
      <c r="B589" t="s">
        <v>27</v>
      </c>
      <c r="C589" t="s">
        <v>60</v>
      </c>
      <c r="D589">
        <v>398</v>
      </c>
      <c r="E589">
        <v>124</v>
      </c>
      <c r="F589">
        <v>9</v>
      </c>
      <c r="G589">
        <v>20</v>
      </c>
      <c r="H589">
        <v>208</v>
      </c>
      <c r="I589">
        <v>168</v>
      </c>
      <c r="J589">
        <v>165</v>
      </c>
      <c r="K589">
        <v>5</v>
      </c>
      <c r="L589">
        <v>168</v>
      </c>
      <c r="M589">
        <v>15</v>
      </c>
    </row>
    <row r="590" spans="1:13">
      <c r="A590" s="1">
        <v>588</v>
      </c>
      <c r="B590" t="s">
        <v>28</v>
      </c>
      <c r="C590" t="s">
        <v>60</v>
      </c>
      <c r="D590">
        <v>590</v>
      </c>
      <c r="E590">
        <v>224</v>
      </c>
      <c r="F590">
        <v>0</v>
      </c>
      <c r="G590">
        <v>14</v>
      </c>
      <c r="H590">
        <v>4</v>
      </c>
      <c r="I590">
        <v>463</v>
      </c>
      <c r="J590">
        <v>201</v>
      </c>
      <c r="K590">
        <v>0</v>
      </c>
      <c r="L590">
        <v>228</v>
      </c>
      <c r="M590">
        <v>3</v>
      </c>
    </row>
    <row r="591" spans="1:13">
      <c r="A591" s="1">
        <v>589</v>
      </c>
      <c r="B591" t="s">
        <v>29</v>
      </c>
      <c r="C591" t="s">
        <v>60</v>
      </c>
      <c r="D591">
        <v>87</v>
      </c>
      <c r="E591">
        <v>36</v>
      </c>
      <c r="F591">
        <v>1</v>
      </c>
      <c r="G591">
        <v>0</v>
      </c>
      <c r="H591">
        <v>6</v>
      </c>
      <c r="I591">
        <v>61</v>
      </c>
      <c r="J591">
        <v>57</v>
      </c>
      <c r="K591">
        <v>3</v>
      </c>
      <c r="L591">
        <v>44</v>
      </c>
      <c r="M591">
        <v>1</v>
      </c>
    </row>
    <row r="592" spans="1:13">
      <c r="A592" s="1">
        <v>590</v>
      </c>
      <c r="B592" t="s">
        <v>30</v>
      </c>
      <c r="C592" t="s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>
      <c r="A593" s="1">
        <v>591</v>
      </c>
      <c r="B593" t="s">
        <v>31</v>
      </c>
      <c r="C593" t="s">
        <v>60</v>
      </c>
      <c r="D593">
        <v>110</v>
      </c>
      <c r="E593">
        <v>45</v>
      </c>
      <c r="F593">
        <v>0</v>
      </c>
      <c r="G593">
        <v>0</v>
      </c>
      <c r="H593">
        <v>4</v>
      </c>
      <c r="I593">
        <v>79</v>
      </c>
      <c r="J593">
        <v>64</v>
      </c>
      <c r="K593">
        <v>0</v>
      </c>
      <c r="L593">
        <v>54</v>
      </c>
      <c r="M593">
        <v>0</v>
      </c>
    </row>
    <row r="594" spans="1:13">
      <c r="A594" s="1">
        <v>592</v>
      </c>
      <c r="B594" t="s">
        <v>32</v>
      </c>
      <c r="C594" t="s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>
      <c r="A595" s="1">
        <v>593</v>
      </c>
      <c r="B595" t="s">
        <v>33</v>
      </c>
      <c r="C595" t="s">
        <v>60</v>
      </c>
      <c r="D595">
        <v>256</v>
      </c>
      <c r="E595">
        <v>127</v>
      </c>
      <c r="F595">
        <v>1</v>
      </c>
      <c r="G595">
        <v>0</v>
      </c>
      <c r="H595">
        <v>17</v>
      </c>
      <c r="I595">
        <v>194</v>
      </c>
      <c r="J595">
        <v>96</v>
      </c>
      <c r="K595">
        <v>0</v>
      </c>
      <c r="L595">
        <v>111</v>
      </c>
      <c r="M595">
        <v>0</v>
      </c>
    </row>
    <row r="596" spans="1:13">
      <c r="A596" s="1">
        <v>594</v>
      </c>
      <c r="B596" t="s">
        <v>34</v>
      </c>
      <c r="C596" t="s">
        <v>60</v>
      </c>
      <c r="D596">
        <v>182</v>
      </c>
      <c r="E596">
        <v>57</v>
      </c>
      <c r="F596">
        <v>3</v>
      </c>
      <c r="G596">
        <v>0</v>
      </c>
      <c r="H596">
        <v>26</v>
      </c>
      <c r="I596">
        <v>124</v>
      </c>
      <c r="J596">
        <v>81</v>
      </c>
      <c r="K596">
        <v>11</v>
      </c>
      <c r="L596">
        <v>77</v>
      </c>
      <c r="M596">
        <v>0</v>
      </c>
    </row>
    <row r="597" spans="1:13">
      <c r="A597" s="1">
        <v>595</v>
      </c>
      <c r="B597" t="s">
        <v>35</v>
      </c>
      <c r="C597" t="s">
        <v>60</v>
      </c>
      <c r="D597">
        <v>279</v>
      </c>
      <c r="E597">
        <v>167</v>
      </c>
      <c r="F597">
        <v>2</v>
      </c>
      <c r="G597">
        <v>7</v>
      </c>
      <c r="H597">
        <v>8</v>
      </c>
      <c r="I597">
        <v>163</v>
      </c>
      <c r="J597">
        <v>108</v>
      </c>
      <c r="K597">
        <v>0</v>
      </c>
      <c r="L597">
        <v>165</v>
      </c>
      <c r="M597">
        <v>5</v>
      </c>
    </row>
    <row r="598" spans="1:13">
      <c r="A598" s="1">
        <v>596</v>
      </c>
      <c r="B598" t="s">
        <v>36</v>
      </c>
      <c r="C598" t="s">
        <v>60</v>
      </c>
      <c r="D598">
        <v>1216</v>
      </c>
      <c r="E598">
        <v>389</v>
      </c>
      <c r="F598">
        <v>9</v>
      </c>
      <c r="G598">
        <v>138</v>
      </c>
      <c r="H598">
        <v>170</v>
      </c>
      <c r="I598">
        <v>744</v>
      </c>
      <c r="J598">
        <v>401</v>
      </c>
      <c r="K598">
        <v>15</v>
      </c>
      <c r="L598">
        <v>442</v>
      </c>
      <c r="M598">
        <v>99</v>
      </c>
    </row>
    <row r="599" spans="1:13">
      <c r="A599" s="1">
        <v>597</v>
      </c>
      <c r="B599" t="s">
        <v>37</v>
      </c>
      <c r="C599" t="s">
        <v>60</v>
      </c>
      <c r="D599">
        <v>826</v>
      </c>
      <c r="E599">
        <v>274</v>
      </c>
      <c r="F599">
        <v>11</v>
      </c>
      <c r="G599">
        <v>13</v>
      </c>
      <c r="H599">
        <v>264</v>
      </c>
      <c r="I599">
        <v>473</v>
      </c>
      <c r="J599">
        <v>262</v>
      </c>
      <c r="K599">
        <v>11</v>
      </c>
      <c r="L599">
        <v>278</v>
      </c>
      <c r="M59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9"/>
  <sheetViews>
    <sheetView workbookViewId="0"/>
  </sheetViews>
  <sheetFormatPr defaultRowHeight="15"/>
  <cols>
    <col min="5" max="13" width="9.140625" style="2"/>
  </cols>
  <sheetData>
    <row r="1" spans="1:13">
      <c r="B1" s="1" t="s">
        <v>0</v>
      </c>
      <c r="C1" s="1" t="s">
        <v>1</v>
      </c>
      <c r="D1" s="1" t="s">
        <v>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38</v>
      </c>
      <c r="D2">
        <v>6040</v>
      </c>
      <c r="E2" s="2">
        <v>0.348841059602649</v>
      </c>
      <c r="F2" s="2">
        <v>0.07201986754966887</v>
      </c>
      <c r="G2" s="2">
        <v>0.09619205298013245</v>
      </c>
      <c r="H2" s="2">
        <v>0.1698675496688742</v>
      </c>
      <c r="I2" s="2">
        <v>0.5245033112582781</v>
      </c>
      <c r="J2" s="2">
        <v>0.1793046357615894</v>
      </c>
      <c r="K2" s="2">
        <v>0.08013245033112583</v>
      </c>
      <c r="L2" s="2">
        <v>0.4471854304635762</v>
      </c>
      <c r="M2" s="2">
        <v>0.07698675496688742</v>
      </c>
    </row>
    <row r="3" spans="1:13">
      <c r="A3" s="1">
        <v>1</v>
      </c>
      <c r="B3" t="s">
        <v>13</v>
      </c>
      <c r="C3" t="s">
        <v>38</v>
      </c>
      <c r="D3">
        <v>6440</v>
      </c>
      <c r="E3" s="2">
        <v>0.3239130434782609</v>
      </c>
      <c r="F3" s="2">
        <v>0.02204968944099379</v>
      </c>
      <c r="G3" s="2">
        <v>0.08260869565217391</v>
      </c>
      <c r="H3" s="2">
        <v>0.1347826086956522</v>
      </c>
      <c r="I3" s="2">
        <v>0.6849378881987578</v>
      </c>
      <c r="J3" s="2">
        <v>0.1591614906832298</v>
      </c>
      <c r="K3" s="2">
        <v>0.03509316770186335</v>
      </c>
      <c r="L3" s="2">
        <v>0.3324534161490683</v>
      </c>
      <c r="M3" s="2">
        <v>0.04114906832298137</v>
      </c>
    </row>
    <row r="4" spans="1:13">
      <c r="A4" s="1">
        <v>2</v>
      </c>
      <c r="B4" t="s">
        <v>14</v>
      </c>
      <c r="C4" t="s">
        <v>38</v>
      </c>
      <c r="D4">
        <v>6658</v>
      </c>
      <c r="E4" s="2">
        <v>0.4376689696605587</v>
      </c>
      <c r="F4" s="2">
        <v>0.0378492039651547</v>
      </c>
      <c r="G4" s="2">
        <v>0.1407329528386903</v>
      </c>
      <c r="H4" s="2">
        <v>0.1291679182937819</v>
      </c>
      <c r="I4" s="2">
        <v>0.4318113547611895</v>
      </c>
      <c r="J4" s="2">
        <v>0.1910483628717332</v>
      </c>
      <c r="K4" s="2">
        <v>0.03649744668068489</v>
      </c>
      <c r="L4" s="2">
        <v>0.57179333133073</v>
      </c>
      <c r="M4" s="2">
        <v>0.1054370681886452</v>
      </c>
    </row>
    <row r="5" spans="1:13">
      <c r="A5" s="1">
        <v>3</v>
      </c>
      <c r="B5" t="s">
        <v>15</v>
      </c>
      <c r="C5" t="s">
        <v>38</v>
      </c>
      <c r="D5">
        <v>5622</v>
      </c>
      <c r="E5" s="2">
        <v>0.4423692636072572</v>
      </c>
      <c r="F5" s="2">
        <v>0.06759160441124155</v>
      </c>
      <c r="G5" s="2">
        <v>0.07025969405905372</v>
      </c>
      <c r="H5" s="2">
        <v>0.2696549270722163</v>
      </c>
      <c r="I5" s="2">
        <v>0.2733902525791533</v>
      </c>
      <c r="J5" s="2">
        <v>0.199928850942725</v>
      </c>
      <c r="K5" s="2">
        <v>0.0272145144076841</v>
      </c>
      <c r="L5" s="2">
        <v>0.5814656705798649</v>
      </c>
      <c r="M5" s="2">
        <v>0.05211668445393099</v>
      </c>
    </row>
    <row r="6" spans="1:13">
      <c r="A6" s="1">
        <v>4</v>
      </c>
      <c r="B6" t="s">
        <v>16</v>
      </c>
      <c r="C6" t="s">
        <v>38</v>
      </c>
      <c r="D6">
        <v>3366</v>
      </c>
      <c r="E6" s="2">
        <v>0.4013666072489602</v>
      </c>
      <c r="F6" s="2">
        <v>0.02644087938205585</v>
      </c>
      <c r="G6" s="2">
        <v>0.107843137254902</v>
      </c>
      <c r="H6" s="2">
        <v>0.07813428401663695</v>
      </c>
      <c r="I6" s="2">
        <v>0.6173499702911468</v>
      </c>
      <c r="J6" s="2">
        <v>0.2688651218062983</v>
      </c>
      <c r="K6" s="2">
        <v>0.0332739156268568</v>
      </c>
      <c r="L6" s="2">
        <v>0.4893048128342246</v>
      </c>
      <c r="M6" s="2">
        <v>0.07130124777183601</v>
      </c>
    </row>
    <row r="7" spans="1:13">
      <c r="A7" s="1">
        <v>5</v>
      </c>
      <c r="B7" t="s">
        <v>17</v>
      </c>
      <c r="C7" t="s">
        <v>38</v>
      </c>
      <c r="D7">
        <v>170</v>
      </c>
      <c r="E7" s="2">
        <v>0.6352941176470588</v>
      </c>
      <c r="F7" s="2">
        <v>0.1176470588235294</v>
      </c>
      <c r="G7" s="2">
        <v>0.02941176470588235</v>
      </c>
      <c r="H7" s="2">
        <v>0.2823529411764706</v>
      </c>
      <c r="I7" s="2">
        <v>0.3823529411764706</v>
      </c>
      <c r="J7" s="2">
        <v>0.5176470588235295</v>
      </c>
      <c r="K7" s="2">
        <v>0.07647058823529412</v>
      </c>
      <c r="L7" s="2">
        <v>0.5705882352941176</v>
      </c>
      <c r="M7" s="2">
        <v>0.02941176470588235</v>
      </c>
    </row>
    <row r="8" spans="1:13">
      <c r="A8" s="1">
        <v>6</v>
      </c>
      <c r="B8" t="s">
        <v>18</v>
      </c>
      <c r="C8" t="s">
        <v>38</v>
      </c>
      <c r="D8">
        <v>5525</v>
      </c>
      <c r="E8" s="2">
        <v>0.3476923076923077</v>
      </c>
      <c r="F8" s="2">
        <v>0.001809954751131222</v>
      </c>
      <c r="G8" s="2">
        <v>0.1120361990950226</v>
      </c>
      <c r="H8" s="2">
        <v>0.1035294117647059</v>
      </c>
      <c r="I8" s="2">
        <v>0.4481447963800905</v>
      </c>
      <c r="J8" s="2">
        <v>0.2159276018099547</v>
      </c>
      <c r="K8" s="2">
        <v>0.004524886877828055</v>
      </c>
      <c r="L8" s="2">
        <v>0.548235294117647</v>
      </c>
      <c r="M8" s="2">
        <v>0.06027149321266968</v>
      </c>
    </row>
    <row r="9" spans="1:13">
      <c r="A9" s="1">
        <v>7</v>
      </c>
      <c r="B9" t="s">
        <v>19</v>
      </c>
      <c r="C9" t="s">
        <v>38</v>
      </c>
      <c r="D9">
        <v>3980</v>
      </c>
      <c r="E9" s="2">
        <v>0.50678391959799</v>
      </c>
      <c r="F9" s="2">
        <v>0.02788944723618091</v>
      </c>
      <c r="G9" s="2">
        <v>0.04899497487437186</v>
      </c>
      <c r="H9" s="2">
        <v>0.1454773869346734</v>
      </c>
      <c r="I9" s="2">
        <v>0.4288944723618091</v>
      </c>
      <c r="J9" s="2">
        <v>0.2801507537688442</v>
      </c>
      <c r="K9" s="2">
        <v>0.007035175879396985</v>
      </c>
      <c r="L9" s="2">
        <v>0.5371859296482412</v>
      </c>
      <c r="M9" s="2">
        <v>0.03894472361809045</v>
      </c>
    </row>
    <row r="10" spans="1:13">
      <c r="A10" s="1">
        <v>8</v>
      </c>
      <c r="B10" t="s">
        <v>20</v>
      </c>
      <c r="C10" t="s">
        <v>38</v>
      </c>
      <c r="D10">
        <v>6714</v>
      </c>
      <c r="E10" s="2">
        <v>0.5084897229669347</v>
      </c>
      <c r="F10" s="2">
        <v>0.01668156091748585</v>
      </c>
      <c r="G10" s="2">
        <v>0.04408698242478403</v>
      </c>
      <c r="H10" s="2">
        <v>0.09487637771820077</v>
      </c>
      <c r="I10" s="2">
        <v>0.4302949061662198</v>
      </c>
      <c r="J10" s="2">
        <v>0.2765862377122431</v>
      </c>
      <c r="K10" s="2">
        <v>0.02114983616324099</v>
      </c>
      <c r="L10" s="2">
        <v>0.5510872803098004</v>
      </c>
      <c r="M10" s="2">
        <v>0.02234137622877569</v>
      </c>
    </row>
    <row r="11" spans="1:13">
      <c r="A11" s="1">
        <v>9</v>
      </c>
      <c r="B11" t="s">
        <v>21</v>
      </c>
      <c r="C11" t="s">
        <v>38</v>
      </c>
      <c r="D11">
        <v>7943</v>
      </c>
      <c r="E11" s="2">
        <v>0.4231398715850435</v>
      </c>
      <c r="F11" s="2">
        <v>0.01888455243610726</v>
      </c>
      <c r="G11" s="2">
        <v>0.03071887196273448</v>
      </c>
      <c r="H11" s="2">
        <v>0.1193503713961979</v>
      </c>
      <c r="I11" s="2">
        <v>0.4493264509631122</v>
      </c>
      <c r="J11" s="2">
        <v>0.2107516051869571</v>
      </c>
      <c r="K11" s="2">
        <v>0.01800327332242226</v>
      </c>
      <c r="L11" s="2">
        <v>0.519199294976709</v>
      </c>
      <c r="M11" s="2">
        <v>0.01485584791640438</v>
      </c>
    </row>
    <row r="12" spans="1:13">
      <c r="A12" s="1">
        <v>10</v>
      </c>
      <c r="B12" t="s">
        <v>22</v>
      </c>
      <c r="C12" t="s">
        <v>38</v>
      </c>
      <c r="D12">
        <v>0</v>
      </c>
      <c r="E12" s="2">
        <v>-0.01</v>
      </c>
      <c r="F12" s="2">
        <v>-0.01</v>
      </c>
      <c r="G12" s="2">
        <v>-0.01</v>
      </c>
      <c r="H12" s="2">
        <v>-0.01</v>
      </c>
      <c r="I12" s="2">
        <v>-0.01</v>
      </c>
      <c r="J12" s="2">
        <v>-0.01</v>
      </c>
      <c r="K12" s="2">
        <v>-0.01</v>
      </c>
      <c r="L12" s="2">
        <v>-0.01</v>
      </c>
      <c r="M12" s="2">
        <v>-0.01</v>
      </c>
    </row>
    <row r="13" spans="1:13">
      <c r="A13" s="1">
        <v>11</v>
      </c>
      <c r="B13" t="s">
        <v>23</v>
      </c>
      <c r="C13" t="s">
        <v>38</v>
      </c>
      <c r="D13">
        <v>5189</v>
      </c>
      <c r="E13" s="2">
        <v>0.4644440161880902</v>
      </c>
      <c r="F13" s="2">
        <v>0.1110040470225477</v>
      </c>
      <c r="G13" s="2">
        <v>0.07130468298323377</v>
      </c>
      <c r="H13" s="2">
        <v>0.3453459240701484</v>
      </c>
      <c r="I13" s="2">
        <v>0.2796299865099248</v>
      </c>
      <c r="J13" s="2">
        <v>0.1977259587589131</v>
      </c>
      <c r="K13" s="2">
        <v>0.06957024474850645</v>
      </c>
      <c r="L13" s="2">
        <v>0.5112738485257275</v>
      </c>
      <c r="M13" s="2">
        <v>0.05241857776064753</v>
      </c>
    </row>
    <row r="14" spans="1:13">
      <c r="A14" s="1">
        <v>12</v>
      </c>
      <c r="B14" t="s">
        <v>24</v>
      </c>
      <c r="C14" t="s">
        <v>38</v>
      </c>
      <c r="D14">
        <v>3443</v>
      </c>
      <c r="E14" s="2">
        <v>0.4568690095846645</v>
      </c>
      <c r="F14" s="2">
        <v>0.002033110659308742</v>
      </c>
      <c r="G14" s="2">
        <v>0.04240487946558234</v>
      </c>
      <c r="H14" s="2">
        <v>0.02323555039209991</v>
      </c>
      <c r="I14" s="2">
        <v>0.5617194307290154</v>
      </c>
      <c r="J14" s="2">
        <v>0.2869590473424339</v>
      </c>
      <c r="K14" s="2">
        <v>0.002323555039209991</v>
      </c>
      <c r="L14" s="2">
        <v>0.5805983154225965</v>
      </c>
      <c r="M14" s="2">
        <v>0.02294510601219867</v>
      </c>
    </row>
    <row r="15" spans="1:13">
      <c r="A15" s="1">
        <v>13</v>
      </c>
      <c r="B15" t="s">
        <v>25</v>
      </c>
      <c r="C15" t="s">
        <v>38</v>
      </c>
      <c r="D15">
        <v>3932</v>
      </c>
      <c r="E15" s="2">
        <v>0.495676500508647</v>
      </c>
      <c r="F15" s="2">
        <v>0.02619532044760936</v>
      </c>
      <c r="G15" s="2">
        <v>0.03891149542217701</v>
      </c>
      <c r="H15" s="2">
        <v>0.1609867751780265</v>
      </c>
      <c r="I15" s="2">
        <v>0.4300610376398779</v>
      </c>
      <c r="J15" s="2">
        <v>0.2650050864699898</v>
      </c>
      <c r="K15" s="2">
        <v>0.01856561546286877</v>
      </c>
      <c r="L15" s="2">
        <v>0.5798575788402849</v>
      </c>
      <c r="M15" s="2">
        <v>0.01780264496439471</v>
      </c>
    </row>
    <row r="16" spans="1:13">
      <c r="A16" s="1">
        <v>14</v>
      </c>
      <c r="B16" t="s">
        <v>26</v>
      </c>
      <c r="C16" t="s">
        <v>38</v>
      </c>
      <c r="D16">
        <v>3114</v>
      </c>
      <c r="E16" s="2">
        <v>0.5831727681438664</v>
      </c>
      <c r="F16" s="2">
        <v>0.02087347463070006</v>
      </c>
      <c r="G16" s="2">
        <v>0.1223506743737958</v>
      </c>
      <c r="H16" s="2">
        <v>0.09344894026974952</v>
      </c>
      <c r="I16" s="2">
        <v>0.4017341040462428</v>
      </c>
      <c r="J16" s="2">
        <v>0.2970456005138086</v>
      </c>
      <c r="K16" s="2">
        <v>0.005780346820809248</v>
      </c>
      <c r="L16" s="2">
        <v>0.6676300578034682</v>
      </c>
      <c r="M16" s="2">
        <v>0.07032755298651253</v>
      </c>
    </row>
    <row r="17" spans="1:13">
      <c r="A17" s="1">
        <v>15</v>
      </c>
      <c r="B17" t="s">
        <v>27</v>
      </c>
      <c r="C17" t="s">
        <v>38</v>
      </c>
      <c r="D17">
        <v>2717</v>
      </c>
      <c r="E17" s="2">
        <v>0.4210526315789473</v>
      </c>
      <c r="F17" s="2">
        <v>0.01288185498711815</v>
      </c>
      <c r="G17" s="2">
        <v>0.02870813397129187</v>
      </c>
      <c r="H17" s="2">
        <v>0.1339712918660287</v>
      </c>
      <c r="I17" s="2">
        <v>0.48582995951417</v>
      </c>
      <c r="J17" s="2">
        <v>0.3209422156790578</v>
      </c>
      <c r="K17" s="2">
        <v>0.008833271991166729</v>
      </c>
      <c r="L17" s="2">
        <v>0.5664335664335665</v>
      </c>
      <c r="M17" s="2">
        <v>0.01140964298859036</v>
      </c>
    </row>
    <row r="18" spans="1:13">
      <c r="A18" s="1">
        <v>16</v>
      </c>
      <c r="B18" t="s">
        <v>28</v>
      </c>
      <c r="C18" t="s">
        <v>38</v>
      </c>
      <c r="D18">
        <v>4167</v>
      </c>
      <c r="E18" s="2">
        <v>0.494120470362371</v>
      </c>
      <c r="F18" s="2">
        <v>0.0009599232061435085</v>
      </c>
      <c r="G18" s="2">
        <v>0.07199424046076314</v>
      </c>
      <c r="H18" s="2">
        <v>0.01631869450443964</v>
      </c>
      <c r="I18" s="2">
        <v>0.4996400287976962</v>
      </c>
      <c r="J18" s="2">
        <v>0.2742980561555076</v>
      </c>
      <c r="K18" s="2">
        <v>0.001199904007679386</v>
      </c>
      <c r="L18" s="2">
        <v>0.6174706023518118</v>
      </c>
      <c r="M18" s="2">
        <v>0.03383729301655868</v>
      </c>
    </row>
    <row r="19" spans="1:13">
      <c r="A19" s="1">
        <v>17</v>
      </c>
      <c r="B19" t="s">
        <v>29</v>
      </c>
      <c r="C19" t="s">
        <v>38</v>
      </c>
      <c r="D19">
        <v>3075</v>
      </c>
      <c r="E19" s="2">
        <v>0.4708943089430894</v>
      </c>
      <c r="F19" s="2">
        <v>0.01528455284552846</v>
      </c>
      <c r="G19" s="2">
        <v>0.0351219512195122</v>
      </c>
      <c r="H19" s="2">
        <v>0.1213008130081301</v>
      </c>
      <c r="I19" s="2">
        <v>0.4897560975609756</v>
      </c>
      <c r="J19" s="2">
        <v>0.3209756097560976</v>
      </c>
      <c r="K19" s="2">
        <v>0.03121951219512195</v>
      </c>
      <c r="L19" s="2">
        <v>0.5704065040650407</v>
      </c>
      <c r="M19" s="2">
        <v>0.01268292682926829</v>
      </c>
    </row>
    <row r="20" spans="1:13">
      <c r="A20" s="1">
        <v>18</v>
      </c>
      <c r="B20" t="s">
        <v>30</v>
      </c>
      <c r="C20" t="s">
        <v>38</v>
      </c>
      <c r="D20">
        <v>150</v>
      </c>
      <c r="E20" s="2">
        <v>0.68</v>
      </c>
      <c r="F20" s="2">
        <v>0.006666666666666667</v>
      </c>
      <c r="G20" s="2">
        <v>0.03333333333333333</v>
      </c>
      <c r="H20" s="2">
        <v>0.08</v>
      </c>
      <c r="I20" s="2">
        <v>0.5066666666666667</v>
      </c>
      <c r="J20" s="2">
        <v>0.5466666666666666</v>
      </c>
      <c r="K20" s="2">
        <v>0.006666666666666667</v>
      </c>
      <c r="L20" s="2">
        <v>0.66</v>
      </c>
      <c r="M20" s="2">
        <v>0.03333333333333333</v>
      </c>
    </row>
    <row r="21" spans="1:13">
      <c r="A21" s="1">
        <v>19</v>
      </c>
      <c r="B21" t="s">
        <v>31</v>
      </c>
      <c r="C21" t="s">
        <v>38</v>
      </c>
      <c r="D21">
        <v>3669</v>
      </c>
      <c r="E21" s="2">
        <v>0.4423548650858545</v>
      </c>
      <c r="F21" s="2">
        <v>0.01608067593349687</v>
      </c>
      <c r="G21" s="2">
        <v>0.02780049059689289</v>
      </c>
      <c r="H21" s="2">
        <v>0.1281002998092123</v>
      </c>
      <c r="I21" s="2">
        <v>0.4698828018533661</v>
      </c>
      <c r="J21" s="2">
        <v>0.300626873807577</v>
      </c>
      <c r="K21" s="2">
        <v>0.01390024529844644</v>
      </c>
      <c r="L21" s="2">
        <v>0.5611883346961025</v>
      </c>
      <c r="M21" s="2">
        <v>0.01062959934587081</v>
      </c>
    </row>
    <row r="22" spans="1:13">
      <c r="A22" s="1">
        <v>20</v>
      </c>
      <c r="B22" t="s">
        <v>32</v>
      </c>
      <c r="C22" t="s">
        <v>38</v>
      </c>
      <c r="D22">
        <v>222</v>
      </c>
      <c r="E22" s="2">
        <v>0.7387387387387387</v>
      </c>
      <c r="F22" s="2">
        <v>0.05855855855855856</v>
      </c>
      <c r="G22" s="2">
        <v>0.03603603603603604</v>
      </c>
      <c r="H22" s="2">
        <v>0.2342342342342342</v>
      </c>
      <c r="I22" s="2">
        <v>0.3378378378378378</v>
      </c>
      <c r="J22" s="2">
        <v>0.5585585585585585</v>
      </c>
      <c r="K22" s="2">
        <v>0.03603603603603604</v>
      </c>
      <c r="L22" s="2">
        <v>0.6936936936936937</v>
      </c>
      <c r="M22" s="2">
        <v>0.02252252252252252</v>
      </c>
    </row>
    <row r="23" spans="1:13">
      <c r="A23" s="1">
        <v>21</v>
      </c>
      <c r="B23" t="s">
        <v>33</v>
      </c>
      <c r="C23" t="s">
        <v>38</v>
      </c>
      <c r="D23">
        <v>3192</v>
      </c>
      <c r="E23" s="2">
        <v>0.4965538847117795</v>
      </c>
      <c r="F23" s="2">
        <v>0.03508771929824561</v>
      </c>
      <c r="G23" s="2">
        <v>0.01723057644110276</v>
      </c>
      <c r="H23" s="2">
        <v>0.2753759398496241</v>
      </c>
      <c r="I23" s="2">
        <v>0.4219924812030075</v>
      </c>
      <c r="J23" s="2">
        <v>0.2481203007518797</v>
      </c>
      <c r="K23" s="2">
        <v>0.01566416040100251</v>
      </c>
      <c r="L23" s="2">
        <v>0.4959273182957393</v>
      </c>
      <c r="M23" s="2">
        <v>0.007832080200501253</v>
      </c>
    </row>
    <row r="24" spans="1:13">
      <c r="A24" s="1">
        <v>22</v>
      </c>
      <c r="B24" t="s">
        <v>34</v>
      </c>
      <c r="C24" t="s">
        <v>38</v>
      </c>
      <c r="D24">
        <v>4239</v>
      </c>
      <c r="E24" s="2">
        <v>0.3170559094125973</v>
      </c>
      <c r="F24" s="2">
        <v>0.04836046237320123</v>
      </c>
      <c r="G24" s="2">
        <v>0.04293465439962255</v>
      </c>
      <c r="H24" s="2">
        <v>0.2679877329558858</v>
      </c>
      <c r="I24" s="2">
        <v>0.4482189195564992</v>
      </c>
      <c r="J24" s="2">
        <v>0.2078320358575136</v>
      </c>
      <c r="K24" s="2">
        <v>0.06841236140599198</v>
      </c>
      <c r="L24" s="2">
        <v>0.439726350554376</v>
      </c>
      <c r="M24" s="2">
        <v>0.03066761028544468</v>
      </c>
    </row>
    <row r="25" spans="1:13">
      <c r="A25" s="1">
        <v>23</v>
      </c>
      <c r="B25" t="s">
        <v>35</v>
      </c>
      <c r="C25" t="s">
        <v>38</v>
      </c>
      <c r="D25">
        <v>5957</v>
      </c>
      <c r="E25" s="2">
        <v>0.5131777740473392</v>
      </c>
      <c r="F25" s="2">
        <v>0.0213194561020648</v>
      </c>
      <c r="G25" s="2">
        <v>0.07419842202450898</v>
      </c>
      <c r="H25" s="2">
        <v>0.04280678193721672</v>
      </c>
      <c r="I25" s="2">
        <v>0.4265569917743831</v>
      </c>
      <c r="J25" s="2">
        <v>0.2227631358066141</v>
      </c>
      <c r="K25" s="2">
        <v>0.006211180124223602</v>
      </c>
      <c r="L25" s="2">
        <v>0.6479771697163001</v>
      </c>
      <c r="M25" s="2">
        <v>0.0557327513849253</v>
      </c>
    </row>
    <row r="26" spans="1:13">
      <c r="A26" s="1">
        <v>24</v>
      </c>
      <c r="B26" t="s">
        <v>36</v>
      </c>
      <c r="C26" t="s">
        <v>38</v>
      </c>
      <c r="D26">
        <v>8087</v>
      </c>
      <c r="E26" s="2">
        <v>0.393965623840732</v>
      </c>
      <c r="F26" s="2">
        <v>0.02522567082972672</v>
      </c>
      <c r="G26" s="2">
        <v>0.08556943242240633</v>
      </c>
      <c r="H26" s="2">
        <v>0.2272783479658712</v>
      </c>
      <c r="I26" s="2">
        <v>0.4111537034747125</v>
      </c>
      <c r="J26" s="2">
        <v>0.2783479658711512</v>
      </c>
      <c r="K26" s="2">
        <v>0.02114504760727093</v>
      </c>
      <c r="L26" s="2">
        <v>0.4538147644367503</v>
      </c>
      <c r="M26" s="2">
        <v>0.07951032521330531</v>
      </c>
    </row>
    <row r="27" spans="1:13">
      <c r="A27" s="1">
        <v>25</v>
      </c>
      <c r="B27" t="s">
        <v>37</v>
      </c>
      <c r="C27" t="s">
        <v>38</v>
      </c>
      <c r="D27">
        <v>6829</v>
      </c>
      <c r="E27" s="2">
        <v>0.4100161077756626</v>
      </c>
      <c r="F27" s="2">
        <v>0.02767608727485723</v>
      </c>
      <c r="G27" s="2">
        <v>0.01801142187728804</v>
      </c>
      <c r="H27" s="2">
        <v>0.3184946551471665</v>
      </c>
      <c r="I27" s="2">
        <v>0.3332845218919315</v>
      </c>
      <c r="J27" s="2">
        <v>0.2230194757651194</v>
      </c>
      <c r="K27" s="2">
        <v>0.01991506809196076</v>
      </c>
      <c r="L27" s="2">
        <v>0.4804510177185533</v>
      </c>
      <c r="M27" s="2">
        <v>0.009811099721774784</v>
      </c>
    </row>
    <row r="28" spans="1:13">
      <c r="A28" s="1">
        <v>26</v>
      </c>
      <c r="B28" t="s">
        <v>12</v>
      </c>
      <c r="C28" t="s">
        <v>39</v>
      </c>
      <c r="D28">
        <v>3688</v>
      </c>
      <c r="E28" s="2">
        <v>0.3223969631236442</v>
      </c>
      <c r="F28" s="2">
        <v>0.07592190889370933</v>
      </c>
      <c r="G28" s="2">
        <v>0.08297180043383948</v>
      </c>
      <c r="H28" s="2">
        <v>0.1496746203904555</v>
      </c>
      <c r="I28" s="2">
        <v>0.6027657266811279</v>
      </c>
      <c r="J28" s="2">
        <v>0.152114967462039</v>
      </c>
      <c r="K28" s="2">
        <v>0.07510845986984815</v>
      </c>
      <c r="L28" s="2">
        <v>0.3926247288503254</v>
      </c>
      <c r="M28" s="2">
        <v>0.05151843817787419</v>
      </c>
    </row>
    <row r="29" spans="1:13">
      <c r="A29" s="1">
        <v>27</v>
      </c>
      <c r="B29" t="s">
        <v>13</v>
      </c>
      <c r="C29" t="s">
        <v>39</v>
      </c>
      <c r="D29">
        <v>3512</v>
      </c>
      <c r="E29" s="2">
        <v>0.3001138952164009</v>
      </c>
      <c r="F29" s="2">
        <v>0.02363325740318907</v>
      </c>
      <c r="G29" s="2">
        <v>0.05580865603644647</v>
      </c>
      <c r="H29" s="2">
        <v>0.1175968109339408</v>
      </c>
      <c r="I29" s="2">
        <v>0.7377562642369021</v>
      </c>
      <c r="J29" s="2">
        <v>0.1349658314350797</v>
      </c>
      <c r="K29" s="2">
        <v>0.03900911161731208</v>
      </c>
      <c r="L29" s="2">
        <v>0.3049544419134396</v>
      </c>
      <c r="M29" s="2">
        <v>0.02363325740318907</v>
      </c>
    </row>
    <row r="30" spans="1:13">
      <c r="A30" s="1">
        <v>28</v>
      </c>
      <c r="B30" t="s">
        <v>14</v>
      </c>
      <c r="C30" t="s">
        <v>39</v>
      </c>
      <c r="D30">
        <v>3254</v>
      </c>
      <c r="E30" s="2">
        <v>0.4237861094038107</v>
      </c>
      <c r="F30" s="2">
        <v>0.03964351567301783</v>
      </c>
      <c r="G30" s="2">
        <v>0.1373693915181315</v>
      </c>
      <c r="H30" s="2">
        <v>0.1287645974185618</v>
      </c>
      <c r="I30" s="2">
        <v>0.4726490473263675</v>
      </c>
      <c r="J30" s="2">
        <v>0.1853103872157345</v>
      </c>
      <c r="K30" s="2">
        <v>0.04271665642286417</v>
      </c>
      <c r="L30" s="2">
        <v>0.5553165334972342</v>
      </c>
      <c r="M30" s="2">
        <v>0.1078672403196066</v>
      </c>
    </row>
    <row r="31" spans="1:13">
      <c r="A31" s="1">
        <v>29</v>
      </c>
      <c r="B31" t="s">
        <v>15</v>
      </c>
      <c r="C31" t="s">
        <v>39</v>
      </c>
      <c r="D31">
        <v>3348</v>
      </c>
      <c r="E31" s="2">
        <v>0.4339904420549582</v>
      </c>
      <c r="F31" s="2">
        <v>0.05704898446833931</v>
      </c>
      <c r="G31" s="2">
        <v>0.06093189964157706</v>
      </c>
      <c r="H31" s="2">
        <v>0.247610513739546</v>
      </c>
      <c r="I31" s="2">
        <v>0.3318399044205496</v>
      </c>
      <c r="J31" s="2">
        <v>0.1863799283154122</v>
      </c>
      <c r="K31" s="2">
        <v>0.02628434886499403</v>
      </c>
      <c r="L31" s="2">
        <v>0.5516726403823178</v>
      </c>
      <c r="M31" s="2">
        <v>0.05615292712066906</v>
      </c>
    </row>
    <row r="32" spans="1:13">
      <c r="A32" s="1">
        <v>30</v>
      </c>
      <c r="B32" t="s">
        <v>16</v>
      </c>
      <c r="C32" t="s">
        <v>39</v>
      </c>
      <c r="D32">
        <v>1496</v>
      </c>
      <c r="E32" s="2">
        <v>0.4144385026737968</v>
      </c>
      <c r="F32" s="2">
        <v>0.04211229946524064</v>
      </c>
      <c r="G32" s="2">
        <v>0.06951871657754011</v>
      </c>
      <c r="H32" s="2">
        <v>0.124331550802139</v>
      </c>
      <c r="I32" s="2">
        <v>0.6590909090909091</v>
      </c>
      <c r="J32" s="2">
        <v>0.2881016042780749</v>
      </c>
      <c r="K32" s="2">
        <v>0.05481283422459893</v>
      </c>
      <c r="L32" s="2">
        <v>0.4893048128342246</v>
      </c>
      <c r="M32" s="2">
        <v>0.05080213903743316</v>
      </c>
    </row>
    <row r="33" spans="1:13">
      <c r="A33" s="1">
        <v>31</v>
      </c>
      <c r="B33" t="s">
        <v>17</v>
      </c>
      <c r="C33" t="s">
        <v>39</v>
      </c>
      <c r="D33">
        <v>55</v>
      </c>
      <c r="E33" s="2">
        <v>0.5636363636363636</v>
      </c>
      <c r="F33" s="2">
        <v>0.1090909090909091</v>
      </c>
      <c r="G33" s="2">
        <v>0.05454545454545454</v>
      </c>
      <c r="H33" s="2">
        <v>0.2181818181818182</v>
      </c>
      <c r="I33" s="2">
        <v>0.3818181818181818</v>
      </c>
      <c r="J33" s="2">
        <v>0.509090909090909</v>
      </c>
      <c r="K33" s="2">
        <v>0.1090909090909091</v>
      </c>
      <c r="L33" s="2">
        <v>0.6181818181818182</v>
      </c>
      <c r="M33" s="2">
        <v>0.03636363636363636</v>
      </c>
    </row>
    <row r="34" spans="1:13">
      <c r="A34" s="1">
        <v>32</v>
      </c>
      <c r="B34" t="s">
        <v>18</v>
      </c>
      <c r="C34" t="s">
        <v>39</v>
      </c>
      <c r="D34">
        <v>3020</v>
      </c>
      <c r="E34" s="2">
        <v>0.3665562913907285</v>
      </c>
      <c r="F34" s="2">
        <v>0.002649006622516556</v>
      </c>
      <c r="G34" s="2">
        <v>0.09635761589403974</v>
      </c>
      <c r="H34" s="2">
        <v>0.08874172185430464</v>
      </c>
      <c r="I34" s="2">
        <v>0.4354304635761589</v>
      </c>
      <c r="J34" s="2">
        <v>0.2129139072847682</v>
      </c>
      <c r="K34" s="2">
        <v>0.004966887417218543</v>
      </c>
      <c r="L34" s="2">
        <v>0.5675496688741721</v>
      </c>
      <c r="M34" s="2">
        <v>0.05827814569536424</v>
      </c>
    </row>
    <row r="35" spans="1:13">
      <c r="A35" s="1">
        <v>33</v>
      </c>
      <c r="B35" t="s">
        <v>19</v>
      </c>
      <c r="C35" t="s">
        <v>39</v>
      </c>
      <c r="D35">
        <v>1745</v>
      </c>
      <c r="E35" s="2">
        <v>0.5037249283667622</v>
      </c>
      <c r="F35" s="2">
        <v>0.04297994269340974</v>
      </c>
      <c r="G35" s="2">
        <v>0.0504297994269341</v>
      </c>
      <c r="H35" s="2">
        <v>0.1484240687679083</v>
      </c>
      <c r="I35" s="2">
        <v>0.4148997134670487</v>
      </c>
      <c r="J35" s="2">
        <v>0.2968481375358166</v>
      </c>
      <c r="K35" s="2">
        <v>0.01260744985673352</v>
      </c>
      <c r="L35" s="2">
        <v>0.5340974212034384</v>
      </c>
      <c r="M35" s="2">
        <v>0.03495702005730659</v>
      </c>
    </row>
    <row r="36" spans="1:13">
      <c r="A36" s="1">
        <v>34</v>
      </c>
      <c r="B36" t="s">
        <v>20</v>
      </c>
      <c r="C36" t="s">
        <v>39</v>
      </c>
      <c r="D36">
        <v>4199</v>
      </c>
      <c r="E36" s="2">
        <v>0.4994046201476542</v>
      </c>
      <c r="F36" s="2">
        <v>0.01738509168849726</v>
      </c>
      <c r="G36" s="2">
        <v>0.04096213384139081</v>
      </c>
      <c r="H36" s="2">
        <v>0.07477970945463205</v>
      </c>
      <c r="I36" s="2">
        <v>0.4298642533936652</v>
      </c>
      <c r="J36" s="2">
        <v>0.2564896403905692</v>
      </c>
      <c r="K36" s="2">
        <v>0.02024291497975709</v>
      </c>
      <c r="L36" s="2">
        <v>0.5741843296022863</v>
      </c>
      <c r="M36" s="2">
        <v>0.02452964991664682</v>
      </c>
    </row>
    <row r="37" spans="1:13">
      <c r="A37" s="1">
        <v>35</v>
      </c>
      <c r="B37" t="s">
        <v>21</v>
      </c>
      <c r="C37" t="s">
        <v>39</v>
      </c>
      <c r="D37">
        <v>5277</v>
      </c>
      <c r="E37" s="2">
        <v>0.3810877392457836</v>
      </c>
      <c r="F37" s="2">
        <v>0.01250710631040364</v>
      </c>
      <c r="G37" s="2">
        <v>0.03467879476975554</v>
      </c>
      <c r="H37" s="2">
        <v>0.08887625544817131</v>
      </c>
      <c r="I37" s="2">
        <v>0.5091908281220391</v>
      </c>
      <c r="J37" s="2">
        <v>0.1779420125071063</v>
      </c>
      <c r="K37" s="2">
        <v>0.01572863369338639</v>
      </c>
      <c r="L37" s="2">
        <v>0.4997157475838545</v>
      </c>
      <c r="M37" s="2">
        <v>0.01724464657949593</v>
      </c>
    </row>
    <row r="38" spans="1:13">
      <c r="A38" s="1">
        <v>36</v>
      </c>
      <c r="B38" t="s">
        <v>22</v>
      </c>
      <c r="C38" t="s">
        <v>39</v>
      </c>
      <c r="D38">
        <v>0</v>
      </c>
      <c r="E38" s="2">
        <v>-0.01</v>
      </c>
      <c r="F38" s="2">
        <v>-0.01</v>
      </c>
      <c r="G38" s="2">
        <v>-0.01</v>
      </c>
      <c r="H38" s="2">
        <v>-0.01</v>
      </c>
      <c r="I38" s="2">
        <v>-0.01</v>
      </c>
      <c r="J38" s="2">
        <v>-0.01</v>
      </c>
      <c r="K38" s="2">
        <v>-0.01</v>
      </c>
      <c r="L38" s="2">
        <v>-0.01</v>
      </c>
      <c r="M38" s="2">
        <v>-0.01</v>
      </c>
    </row>
    <row r="39" spans="1:13">
      <c r="A39" s="1">
        <v>37</v>
      </c>
      <c r="B39" t="s">
        <v>23</v>
      </c>
      <c r="C39" t="s">
        <v>39</v>
      </c>
      <c r="D39">
        <v>2790</v>
      </c>
      <c r="E39" s="2">
        <v>0.4569892473118279</v>
      </c>
      <c r="F39" s="2">
        <v>0.1007168458781362</v>
      </c>
      <c r="G39" s="2">
        <v>0.06559139784946237</v>
      </c>
      <c r="H39" s="2">
        <v>0.3182795698924731</v>
      </c>
      <c r="I39" s="2">
        <v>0.2989247311827957</v>
      </c>
      <c r="J39" s="2">
        <v>0.2007168458781362</v>
      </c>
      <c r="K39" s="2">
        <v>0.06881720430107527</v>
      </c>
      <c r="L39" s="2">
        <v>0.5168458781362008</v>
      </c>
      <c r="M39" s="2">
        <v>0.05017921146953405</v>
      </c>
    </row>
    <row r="40" spans="1:13">
      <c r="A40" s="1">
        <v>38</v>
      </c>
      <c r="B40" t="s">
        <v>24</v>
      </c>
      <c r="C40" t="s">
        <v>39</v>
      </c>
      <c r="D40">
        <v>1547</v>
      </c>
      <c r="E40" s="2">
        <v>0.4518422753716871</v>
      </c>
      <c r="F40" s="2">
        <v>0.003232062055591467</v>
      </c>
      <c r="G40" s="2">
        <v>0.04395604395604396</v>
      </c>
      <c r="H40" s="2">
        <v>0.03167420814479638</v>
      </c>
      <c r="I40" s="2">
        <v>0.5908209437621202</v>
      </c>
      <c r="J40" s="2">
        <v>0.2921784098254687</v>
      </c>
      <c r="K40" s="2">
        <v>0.002585649644473174</v>
      </c>
      <c r="L40" s="2">
        <v>0.5785391079508727</v>
      </c>
      <c r="M40" s="2">
        <v>0.02908855850032321</v>
      </c>
    </row>
    <row r="41" spans="1:13">
      <c r="A41" s="1">
        <v>39</v>
      </c>
      <c r="B41" t="s">
        <v>25</v>
      </c>
      <c r="C41" t="s">
        <v>39</v>
      </c>
      <c r="D41">
        <v>1938</v>
      </c>
      <c r="E41" s="2">
        <v>0.4969040247678019</v>
      </c>
      <c r="F41" s="2">
        <v>0.03405572755417956</v>
      </c>
      <c r="G41" s="2">
        <v>0.0392156862745098</v>
      </c>
      <c r="H41" s="2">
        <v>0.1547987616099071</v>
      </c>
      <c r="I41" s="2">
        <v>0.4071207430340557</v>
      </c>
      <c r="J41" s="2">
        <v>0.2636738906088751</v>
      </c>
      <c r="K41" s="2">
        <v>0.02941176470588235</v>
      </c>
      <c r="L41" s="2">
        <v>0.5975232198142415</v>
      </c>
      <c r="M41" s="2">
        <v>0.02889576883384933</v>
      </c>
    </row>
    <row r="42" spans="1:13">
      <c r="A42" s="1">
        <v>40</v>
      </c>
      <c r="B42" t="s">
        <v>26</v>
      </c>
      <c r="C42" t="s">
        <v>39</v>
      </c>
      <c r="D42">
        <v>1453</v>
      </c>
      <c r="E42" s="2">
        <v>0.578114246386786</v>
      </c>
      <c r="F42" s="2">
        <v>0.02408809359944942</v>
      </c>
      <c r="G42" s="2">
        <v>0.131452167928424</v>
      </c>
      <c r="H42" s="2">
        <v>0.08258774948382656</v>
      </c>
      <c r="I42" s="2">
        <v>0.3943565037852719</v>
      </c>
      <c r="J42" s="2">
        <v>0.2980041293874742</v>
      </c>
      <c r="K42" s="2">
        <v>0.01032346868547832</v>
      </c>
      <c r="L42" s="2">
        <v>0.6627666896077082</v>
      </c>
      <c r="M42" s="2">
        <v>0.08534067446662079</v>
      </c>
    </row>
    <row r="43" spans="1:13">
      <c r="A43" s="1">
        <v>41</v>
      </c>
      <c r="B43" t="s">
        <v>27</v>
      </c>
      <c r="C43" t="s">
        <v>39</v>
      </c>
      <c r="D43">
        <v>1156</v>
      </c>
      <c r="E43" s="2">
        <v>0.4757785467128028</v>
      </c>
      <c r="F43" s="2">
        <v>0.01384083044982699</v>
      </c>
      <c r="G43" s="2">
        <v>0.02076124567474048</v>
      </c>
      <c r="H43" s="2">
        <v>0.1332179930795848</v>
      </c>
      <c r="I43" s="2">
        <v>0.4602076124567474</v>
      </c>
      <c r="J43" s="2">
        <v>0.3434256055363322</v>
      </c>
      <c r="K43" s="2">
        <v>0.006920415224913495</v>
      </c>
      <c r="L43" s="2">
        <v>0.6444636678200693</v>
      </c>
      <c r="M43" s="2">
        <v>0.01557093425605536</v>
      </c>
    </row>
    <row r="44" spans="1:13">
      <c r="A44" s="1">
        <v>42</v>
      </c>
      <c r="B44" t="s">
        <v>28</v>
      </c>
      <c r="C44" t="s">
        <v>39</v>
      </c>
      <c r="D44">
        <v>1656</v>
      </c>
      <c r="E44" s="2">
        <v>0.5</v>
      </c>
      <c r="F44" s="2">
        <v>0</v>
      </c>
      <c r="G44" s="2">
        <v>0.07608695652173914</v>
      </c>
      <c r="H44" s="2">
        <v>0.01992753623188406</v>
      </c>
      <c r="I44" s="2">
        <v>0.4885265700483092</v>
      </c>
      <c r="J44" s="2">
        <v>0.2681159420289855</v>
      </c>
      <c r="K44" s="2">
        <v>0.0006038647342995169</v>
      </c>
      <c r="L44" s="2">
        <v>0.6304347826086957</v>
      </c>
      <c r="M44" s="2">
        <v>0.03804347826086957</v>
      </c>
    </row>
    <row r="45" spans="1:13">
      <c r="A45" s="1">
        <v>43</v>
      </c>
      <c r="B45" t="s">
        <v>29</v>
      </c>
      <c r="C45" t="s">
        <v>39</v>
      </c>
      <c r="D45">
        <v>1426</v>
      </c>
      <c r="E45" s="2">
        <v>0.4747545582047686</v>
      </c>
      <c r="F45" s="2">
        <v>0.01402524544179523</v>
      </c>
      <c r="G45" s="2">
        <v>0.02945301542776999</v>
      </c>
      <c r="H45" s="2">
        <v>0.1051893408134642</v>
      </c>
      <c r="I45" s="2">
        <v>0.4684431977559607</v>
      </c>
      <c r="J45" s="2">
        <v>0.317671809256662</v>
      </c>
      <c r="K45" s="2">
        <v>0.03085553997194951</v>
      </c>
      <c r="L45" s="2">
        <v>0.5904628330995793</v>
      </c>
      <c r="M45" s="2">
        <v>0.01122019635343618</v>
      </c>
    </row>
    <row r="46" spans="1:13">
      <c r="A46" s="1">
        <v>44</v>
      </c>
      <c r="B46" t="s">
        <v>30</v>
      </c>
      <c r="C46" t="s">
        <v>39</v>
      </c>
      <c r="D46">
        <v>41</v>
      </c>
      <c r="E46" s="2">
        <v>0.8048780487804879</v>
      </c>
      <c r="F46" s="2">
        <v>0</v>
      </c>
      <c r="G46" s="2">
        <v>0.02439024390243903</v>
      </c>
      <c r="H46" s="2">
        <v>0.1463414634146341</v>
      </c>
      <c r="I46" s="2">
        <v>0.3414634146341464</v>
      </c>
      <c r="J46" s="2">
        <v>0.6097560975609756</v>
      </c>
      <c r="K46" s="2">
        <v>0.02439024390243903</v>
      </c>
      <c r="L46" s="2">
        <v>0.7073170731707317</v>
      </c>
      <c r="M46" s="2">
        <v>0</v>
      </c>
    </row>
    <row r="47" spans="1:13">
      <c r="A47" s="1">
        <v>45</v>
      </c>
      <c r="B47" t="s">
        <v>31</v>
      </c>
      <c r="C47" t="s">
        <v>39</v>
      </c>
      <c r="D47">
        <v>1605</v>
      </c>
      <c r="E47" s="2">
        <v>0.4616822429906542</v>
      </c>
      <c r="F47" s="2">
        <v>0.02118380062305296</v>
      </c>
      <c r="G47" s="2">
        <v>0.02928348909657321</v>
      </c>
      <c r="H47" s="2">
        <v>0.1252336448598131</v>
      </c>
      <c r="I47" s="2">
        <v>0.4485981308411215</v>
      </c>
      <c r="J47" s="2">
        <v>0.302803738317757</v>
      </c>
      <c r="K47" s="2">
        <v>0.0249221183800623</v>
      </c>
      <c r="L47" s="2">
        <v>0.5862928348909657</v>
      </c>
      <c r="M47" s="2">
        <v>0.01370716510903427</v>
      </c>
    </row>
    <row r="48" spans="1:13">
      <c r="A48" s="1">
        <v>46</v>
      </c>
      <c r="B48" t="s">
        <v>32</v>
      </c>
      <c r="C48" t="s">
        <v>39</v>
      </c>
      <c r="D48">
        <v>62</v>
      </c>
      <c r="E48" s="2">
        <v>0.5806451612903226</v>
      </c>
      <c r="F48" s="2">
        <v>0.1612903225806452</v>
      </c>
      <c r="G48" s="2">
        <v>0.03225806451612903</v>
      </c>
      <c r="H48" s="2">
        <v>0.4354838709677419</v>
      </c>
      <c r="I48" s="2">
        <v>0.3870967741935484</v>
      </c>
      <c r="J48" s="2">
        <v>0.4516129032258064</v>
      </c>
      <c r="K48" s="2">
        <v>0.09677419354838709</v>
      </c>
      <c r="L48" s="2">
        <v>0.5161290322580645</v>
      </c>
      <c r="M48" s="2">
        <v>0.03225806451612903</v>
      </c>
    </row>
    <row r="49" spans="1:13">
      <c r="A49" s="1">
        <v>47</v>
      </c>
      <c r="B49" t="s">
        <v>33</v>
      </c>
      <c r="C49" t="s">
        <v>39</v>
      </c>
      <c r="D49">
        <v>1405</v>
      </c>
      <c r="E49" s="2">
        <v>0.4782918149466192</v>
      </c>
      <c r="F49" s="2">
        <v>0.04341637010676157</v>
      </c>
      <c r="G49" s="2">
        <v>0.01352313167259787</v>
      </c>
      <c r="H49" s="2">
        <v>0.2782918149466192</v>
      </c>
      <c r="I49" s="2">
        <v>0.402135231316726</v>
      </c>
      <c r="J49" s="2">
        <v>0.2612099644128114</v>
      </c>
      <c r="K49" s="2">
        <v>0.02419928825622776</v>
      </c>
      <c r="L49" s="2">
        <v>0.5174377224199288</v>
      </c>
      <c r="M49" s="2">
        <v>0.0099644128113879</v>
      </c>
    </row>
    <row r="50" spans="1:13">
      <c r="A50" s="1">
        <v>48</v>
      </c>
      <c r="B50" t="s">
        <v>34</v>
      </c>
      <c r="C50" t="s">
        <v>39</v>
      </c>
      <c r="D50">
        <v>1794</v>
      </c>
      <c r="E50" s="2">
        <v>0.2915273132664437</v>
      </c>
      <c r="F50" s="2">
        <v>0.0451505016722408</v>
      </c>
      <c r="G50" s="2">
        <v>0.04292084726867335</v>
      </c>
      <c r="H50" s="2">
        <v>0.2753623188405797</v>
      </c>
      <c r="I50" s="2">
        <v>0.4526198439241917</v>
      </c>
      <c r="J50" s="2">
        <v>0.1978818283166109</v>
      </c>
      <c r="K50" s="2">
        <v>0.07971014492753623</v>
      </c>
      <c r="L50" s="2">
        <v>0.4331103678929766</v>
      </c>
      <c r="M50" s="2">
        <v>0.03623188405797102</v>
      </c>
    </row>
    <row r="51" spans="1:13">
      <c r="A51" s="1">
        <v>49</v>
      </c>
      <c r="B51" t="s">
        <v>35</v>
      </c>
      <c r="C51" t="s">
        <v>39</v>
      </c>
      <c r="D51">
        <v>3815</v>
      </c>
      <c r="E51" s="2">
        <v>0.4427260812581914</v>
      </c>
      <c r="F51" s="2">
        <v>0.02070773263433814</v>
      </c>
      <c r="G51" s="2">
        <v>0.08859764089121887</v>
      </c>
      <c r="H51" s="2">
        <v>0.04796854521625164</v>
      </c>
      <c r="I51" s="2">
        <v>0.4639580602883355</v>
      </c>
      <c r="J51" s="2">
        <v>0.181913499344692</v>
      </c>
      <c r="K51" s="2">
        <v>0.007601572739187418</v>
      </c>
      <c r="L51" s="2">
        <v>0.6034076015727392</v>
      </c>
      <c r="M51" s="2">
        <v>0.06579292267365662</v>
      </c>
    </row>
    <row r="52" spans="1:13">
      <c r="A52" s="1">
        <v>50</v>
      </c>
      <c r="B52" t="s">
        <v>36</v>
      </c>
      <c r="C52" t="s">
        <v>39</v>
      </c>
      <c r="D52">
        <v>5316</v>
      </c>
      <c r="E52" s="2">
        <v>0.3525206922498119</v>
      </c>
      <c r="F52" s="2">
        <v>0.02031602708803612</v>
      </c>
      <c r="G52" s="2">
        <v>0.1049661399548533</v>
      </c>
      <c r="H52" s="2">
        <v>0.1967644845748683</v>
      </c>
      <c r="I52" s="2">
        <v>0.4405568096313017</v>
      </c>
      <c r="J52" s="2">
        <v>0.2454853273137698</v>
      </c>
      <c r="K52" s="2">
        <v>0.01937547027840482</v>
      </c>
      <c r="L52" s="2">
        <v>0.4230624529721595</v>
      </c>
      <c r="M52" s="2">
        <v>0.09932279909706546</v>
      </c>
    </row>
    <row r="53" spans="1:13">
      <c r="A53" s="1">
        <v>51</v>
      </c>
      <c r="B53" t="s">
        <v>37</v>
      </c>
      <c r="C53" t="s">
        <v>39</v>
      </c>
      <c r="D53">
        <v>4227</v>
      </c>
      <c r="E53" s="2">
        <v>0.4395552401230187</v>
      </c>
      <c r="F53" s="2">
        <v>0.02460373787556186</v>
      </c>
      <c r="G53" s="2">
        <v>0.01726993139342323</v>
      </c>
      <c r="H53" s="2">
        <v>0.2938254080908446</v>
      </c>
      <c r="I53" s="2">
        <v>0.340667139815472</v>
      </c>
      <c r="J53" s="2">
        <v>0.214809557605867</v>
      </c>
      <c r="K53" s="2">
        <v>0.01679678258812397</v>
      </c>
      <c r="L53" s="2">
        <v>0.4930210551218358</v>
      </c>
      <c r="M53" s="2">
        <v>0.0163236337828247</v>
      </c>
    </row>
    <row r="54" spans="1:13">
      <c r="A54" s="1">
        <v>52</v>
      </c>
      <c r="B54" t="s">
        <v>12</v>
      </c>
      <c r="C54" t="s">
        <v>40</v>
      </c>
      <c r="D54">
        <v>3826</v>
      </c>
      <c r="E54" s="2">
        <v>0.3159958180867747</v>
      </c>
      <c r="F54" s="2">
        <v>0.05541035023523262</v>
      </c>
      <c r="G54" s="2">
        <v>0.07370622059592263</v>
      </c>
      <c r="H54" s="2">
        <v>0.1191845269210664</v>
      </c>
      <c r="I54" s="2">
        <v>0.6082070047046524</v>
      </c>
      <c r="J54" s="2">
        <v>0.1440146366962886</v>
      </c>
      <c r="K54" s="2">
        <v>0.06769472033455305</v>
      </c>
      <c r="L54" s="2">
        <v>0.4145321484579195</v>
      </c>
      <c r="M54" s="2">
        <v>0.05253528489283847</v>
      </c>
    </row>
    <row r="55" spans="1:13">
      <c r="A55" s="1">
        <v>53</v>
      </c>
      <c r="B55" t="s">
        <v>13</v>
      </c>
      <c r="C55" t="s">
        <v>40</v>
      </c>
      <c r="D55">
        <v>3851</v>
      </c>
      <c r="E55" s="2">
        <v>0.3087509737730459</v>
      </c>
      <c r="F55" s="2">
        <v>0.01584004154764996</v>
      </c>
      <c r="G55" s="2">
        <v>0.05790703713321215</v>
      </c>
      <c r="H55" s="2">
        <v>0.09452090366138666</v>
      </c>
      <c r="I55" s="2">
        <v>0.7442222799272916</v>
      </c>
      <c r="J55" s="2">
        <v>0.1412620098675669</v>
      </c>
      <c r="K55" s="2">
        <v>0.03012204622176058</v>
      </c>
      <c r="L55" s="2">
        <v>0.3212152687613607</v>
      </c>
      <c r="M55" s="2">
        <v>0.02648662685016879</v>
      </c>
    </row>
    <row r="56" spans="1:13">
      <c r="A56" s="1">
        <v>54</v>
      </c>
      <c r="B56" t="s">
        <v>14</v>
      </c>
      <c r="C56" t="s">
        <v>40</v>
      </c>
      <c r="D56">
        <v>3496</v>
      </c>
      <c r="E56" s="2">
        <v>0.3875858123569794</v>
      </c>
      <c r="F56" s="2">
        <v>0.02517162471395881</v>
      </c>
      <c r="G56" s="2">
        <v>0.1332951945080091</v>
      </c>
      <c r="H56" s="2">
        <v>0.09525171624713959</v>
      </c>
      <c r="I56" s="2">
        <v>0.4834096109839817</v>
      </c>
      <c r="J56" s="2">
        <v>0.1719107551487414</v>
      </c>
      <c r="K56" s="2">
        <v>0.03060640732265446</v>
      </c>
      <c r="L56" s="2">
        <v>0.5500572082379863</v>
      </c>
      <c r="M56" s="2">
        <v>0.1012585812356979</v>
      </c>
    </row>
    <row r="57" spans="1:13">
      <c r="A57" s="1">
        <v>55</v>
      </c>
      <c r="B57" t="s">
        <v>15</v>
      </c>
      <c r="C57" t="s">
        <v>40</v>
      </c>
      <c r="D57">
        <v>3163</v>
      </c>
      <c r="E57" s="2">
        <v>0.4280746127094531</v>
      </c>
      <c r="F57" s="2">
        <v>0.04647486563389187</v>
      </c>
      <c r="G57" s="2">
        <v>0.05785646538096743</v>
      </c>
      <c r="H57" s="2">
        <v>0.2364843503003478</v>
      </c>
      <c r="I57" s="2">
        <v>0.2905469490989567</v>
      </c>
      <c r="J57" s="2">
        <v>0.17957635156497</v>
      </c>
      <c r="K57" s="2">
        <v>0.01991779955738223</v>
      </c>
      <c r="L57" s="2">
        <v>0.5874170091685109</v>
      </c>
      <c r="M57" s="2">
        <v>0.04868795447360101</v>
      </c>
    </row>
    <row r="58" spans="1:13">
      <c r="A58" s="1">
        <v>56</v>
      </c>
      <c r="B58" t="s">
        <v>16</v>
      </c>
      <c r="C58" t="s">
        <v>40</v>
      </c>
      <c r="D58">
        <v>1729</v>
      </c>
      <c r="E58" s="2">
        <v>0.3713128976286871</v>
      </c>
      <c r="F58" s="2">
        <v>0.01272411798727588</v>
      </c>
      <c r="G58" s="2">
        <v>0.06188548293811452</v>
      </c>
      <c r="H58" s="2">
        <v>0.06766917293233082</v>
      </c>
      <c r="I58" s="2">
        <v>0.6651243493348756</v>
      </c>
      <c r="J58" s="2">
        <v>0.2799305957200694</v>
      </c>
      <c r="K58" s="2">
        <v>0.02486986697513013</v>
      </c>
      <c r="L58" s="2">
        <v>0.4783111625216888</v>
      </c>
      <c r="M58" s="2">
        <v>0.04800462695199537</v>
      </c>
    </row>
    <row r="59" spans="1:13">
      <c r="A59" s="1">
        <v>57</v>
      </c>
      <c r="B59" t="s">
        <v>17</v>
      </c>
      <c r="C59" t="s">
        <v>40</v>
      </c>
      <c r="D59">
        <v>63</v>
      </c>
      <c r="E59" s="2">
        <v>0.6984126984126984</v>
      </c>
      <c r="F59" s="2">
        <v>0.07936507936507936</v>
      </c>
      <c r="G59" s="2">
        <v>0.04761904761904762</v>
      </c>
      <c r="H59" s="2">
        <v>0.1587301587301587</v>
      </c>
      <c r="I59" s="2">
        <v>0.3492063492063492</v>
      </c>
      <c r="J59" s="2">
        <v>0.5714285714285714</v>
      </c>
      <c r="K59" s="2">
        <v>0.06349206349206349</v>
      </c>
      <c r="L59" s="2">
        <v>0.7142857142857143</v>
      </c>
      <c r="M59" s="2">
        <v>0.04761904761904762</v>
      </c>
    </row>
    <row r="60" spans="1:13">
      <c r="A60" s="1">
        <v>58</v>
      </c>
      <c r="B60" t="s">
        <v>18</v>
      </c>
      <c r="C60" t="s">
        <v>40</v>
      </c>
      <c r="D60">
        <v>2912</v>
      </c>
      <c r="E60" s="2">
        <v>0.3667582417582417</v>
      </c>
      <c r="F60" s="2">
        <v>0.0006868131868131869</v>
      </c>
      <c r="G60" s="2">
        <v>0.1105769230769231</v>
      </c>
      <c r="H60" s="2">
        <v>0.07245879120879122</v>
      </c>
      <c r="I60" s="2">
        <v>0.4254807692307692</v>
      </c>
      <c r="J60" s="2">
        <v>0.2063873626373626</v>
      </c>
      <c r="K60" s="2">
        <v>0.002403846153846154</v>
      </c>
      <c r="L60" s="2">
        <v>0.5776098901098901</v>
      </c>
      <c r="M60" s="2">
        <v>0.05597527472527473</v>
      </c>
    </row>
    <row r="61" spans="1:13">
      <c r="A61" s="1">
        <v>59</v>
      </c>
      <c r="B61" t="s">
        <v>19</v>
      </c>
      <c r="C61" t="s">
        <v>40</v>
      </c>
      <c r="D61">
        <v>2042</v>
      </c>
      <c r="E61" s="2">
        <v>0.5</v>
      </c>
      <c r="F61" s="2">
        <v>0.01958863858961802</v>
      </c>
      <c r="G61" s="2">
        <v>0.05337904015670911</v>
      </c>
      <c r="H61" s="2">
        <v>0.1116552399608227</v>
      </c>
      <c r="I61" s="2">
        <v>0.4157688540646425</v>
      </c>
      <c r="J61" s="2">
        <v>0.2639569049951028</v>
      </c>
      <c r="K61" s="2">
        <v>0.00881488736532811</v>
      </c>
      <c r="L61" s="2">
        <v>0.5528893241919687</v>
      </c>
      <c r="M61" s="2">
        <v>0.04505386875612145</v>
      </c>
    </row>
    <row r="62" spans="1:13">
      <c r="A62" s="1">
        <v>60</v>
      </c>
      <c r="B62" t="s">
        <v>20</v>
      </c>
      <c r="C62" t="s">
        <v>40</v>
      </c>
      <c r="D62">
        <v>4131</v>
      </c>
      <c r="E62" s="2">
        <v>0.457516339869281</v>
      </c>
      <c r="F62" s="2">
        <v>0.007988380537400145</v>
      </c>
      <c r="G62" s="2">
        <v>0.04284676833696442</v>
      </c>
      <c r="H62" s="2">
        <v>0.05616073589929799</v>
      </c>
      <c r="I62" s="2">
        <v>0.4727668845315904</v>
      </c>
      <c r="J62" s="2">
        <v>0.2369886226095377</v>
      </c>
      <c r="K62" s="2">
        <v>0.01210360687484871</v>
      </c>
      <c r="L62" s="2">
        <v>0.5407891551682401</v>
      </c>
      <c r="M62" s="2">
        <v>0.01863955458726701</v>
      </c>
    </row>
    <row r="63" spans="1:13">
      <c r="A63" s="1">
        <v>61</v>
      </c>
      <c r="B63" t="s">
        <v>21</v>
      </c>
      <c r="C63" t="s">
        <v>40</v>
      </c>
      <c r="D63">
        <v>5230</v>
      </c>
      <c r="E63" s="2">
        <v>0.3692160611854685</v>
      </c>
      <c r="F63" s="2">
        <v>0.00650095602294455</v>
      </c>
      <c r="G63" s="2">
        <v>0.03250478011472276</v>
      </c>
      <c r="H63" s="2">
        <v>0.05334608030592734</v>
      </c>
      <c r="I63" s="2">
        <v>0.525621414913958</v>
      </c>
      <c r="J63" s="2">
        <v>0.1697896749521988</v>
      </c>
      <c r="K63" s="2">
        <v>0.007839388145315488</v>
      </c>
      <c r="L63" s="2">
        <v>0.5074569789674952</v>
      </c>
      <c r="M63" s="2">
        <v>0.01281070745697897</v>
      </c>
    </row>
    <row r="64" spans="1:13">
      <c r="A64" s="1">
        <v>62</v>
      </c>
      <c r="B64" t="s">
        <v>22</v>
      </c>
      <c r="C64" t="s">
        <v>40</v>
      </c>
      <c r="D64">
        <v>0</v>
      </c>
      <c r="E64" s="2">
        <v>-0.01</v>
      </c>
      <c r="F64" s="2">
        <v>-0.01</v>
      </c>
      <c r="G64" s="2">
        <v>-0.01</v>
      </c>
      <c r="H64" s="2">
        <v>-0.01</v>
      </c>
      <c r="I64" s="2">
        <v>-0.01</v>
      </c>
      <c r="J64" s="2">
        <v>-0.01</v>
      </c>
      <c r="K64" s="2">
        <v>-0.01</v>
      </c>
      <c r="L64" s="2">
        <v>-0.01</v>
      </c>
      <c r="M64" s="2">
        <v>-0.01</v>
      </c>
    </row>
    <row r="65" spans="1:13">
      <c r="A65" s="1">
        <v>63</v>
      </c>
      <c r="B65" t="s">
        <v>23</v>
      </c>
      <c r="C65" t="s">
        <v>40</v>
      </c>
      <c r="D65">
        <v>2786</v>
      </c>
      <c r="E65" s="2">
        <v>0.4519023689877961</v>
      </c>
      <c r="F65" s="2">
        <v>0.07788944723618091</v>
      </c>
      <c r="G65" s="2">
        <v>0.06855707106963388</v>
      </c>
      <c r="H65" s="2">
        <v>0.2745872218234027</v>
      </c>
      <c r="I65" s="2">
        <v>0.325197415649677</v>
      </c>
      <c r="J65" s="2">
        <v>0.2010050251256282</v>
      </c>
      <c r="K65" s="2">
        <v>0.06030150753768844</v>
      </c>
      <c r="L65" s="2">
        <v>0.5326633165829145</v>
      </c>
      <c r="M65" s="2">
        <v>0.05168700646087581</v>
      </c>
    </row>
    <row r="66" spans="1:13">
      <c r="A66" s="1">
        <v>64</v>
      </c>
      <c r="B66" t="s">
        <v>24</v>
      </c>
      <c r="C66" t="s">
        <v>40</v>
      </c>
      <c r="D66">
        <v>1693</v>
      </c>
      <c r="E66" s="2">
        <v>0.4105138806851742</v>
      </c>
      <c r="F66" s="2">
        <v>0.001181334908446545</v>
      </c>
      <c r="G66" s="2">
        <v>0.03130537507383343</v>
      </c>
      <c r="H66" s="2">
        <v>0.02539870053160071</v>
      </c>
      <c r="I66" s="2">
        <v>0.5392793857058477</v>
      </c>
      <c r="J66" s="2">
        <v>0.271116361488482</v>
      </c>
      <c r="K66" s="2">
        <v>0.0005906674542232723</v>
      </c>
      <c r="L66" s="2">
        <v>0.5995274660366214</v>
      </c>
      <c r="M66" s="2">
        <v>0.01831069108092144</v>
      </c>
    </row>
    <row r="67" spans="1:13">
      <c r="A67" s="1">
        <v>65</v>
      </c>
      <c r="B67" t="s">
        <v>25</v>
      </c>
      <c r="C67" t="s">
        <v>40</v>
      </c>
      <c r="D67">
        <v>2184</v>
      </c>
      <c r="E67" s="2">
        <v>0.4972527472527473</v>
      </c>
      <c r="F67" s="2">
        <v>0.01877289377289377</v>
      </c>
      <c r="G67" s="2">
        <v>0.0402930402930403</v>
      </c>
      <c r="H67" s="2">
        <v>0.1277472527472527</v>
      </c>
      <c r="I67" s="2">
        <v>0.391025641025641</v>
      </c>
      <c r="J67" s="2">
        <v>0.2532051282051282</v>
      </c>
      <c r="K67" s="2">
        <v>0.01510989010989011</v>
      </c>
      <c r="L67" s="2">
        <v>0.592032967032967</v>
      </c>
      <c r="M67" s="2">
        <v>0.02289377289377289</v>
      </c>
    </row>
    <row r="68" spans="1:13">
      <c r="A68" s="1">
        <v>66</v>
      </c>
      <c r="B68" t="s">
        <v>26</v>
      </c>
      <c r="C68" t="s">
        <v>40</v>
      </c>
      <c r="D68">
        <v>1604</v>
      </c>
      <c r="E68" s="2">
        <v>0.5442643391521197</v>
      </c>
      <c r="F68" s="2">
        <v>0.01309226932668329</v>
      </c>
      <c r="G68" s="2">
        <v>0.1197007481296758</v>
      </c>
      <c r="H68" s="2">
        <v>0.05610972568578554</v>
      </c>
      <c r="I68" s="2">
        <v>0.4071072319201995</v>
      </c>
      <c r="J68" s="2">
        <v>0.2736907730673317</v>
      </c>
      <c r="K68" s="2">
        <v>0.005610972568578554</v>
      </c>
      <c r="L68" s="2">
        <v>0.6627182044887781</v>
      </c>
      <c r="M68" s="2">
        <v>0.06795511221945137</v>
      </c>
    </row>
    <row r="69" spans="1:13">
      <c r="A69" s="1">
        <v>67</v>
      </c>
      <c r="B69" t="s">
        <v>27</v>
      </c>
      <c r="C69" t="s">
        <v>40</v>
      </c>
      <c r="D69">
        <v>1322</v>
      </c>
      <c r="E69" s="2">
        <v>0.4273827534039334</v>
      </c>
      <c r="F69" s="2">
        <v>0.00529500756429652</v>
      </c>
      <c r="G69" s="2">
        <v>0.02496217851739788</v>
      </c>
      <c r="H69" s="2">
        <v>0.1074130105900151</v>
      </c>
      <c r="I69" s="2">
        <v>0.4773071104387292</v>
      </c>
      <c r="J69" s="2">
        <v>0.3245083207261725</v>
      </c>
      <c r="K69" s="2">
        <v>0.00680786686838124</v>
      </c>
      <c r="L69" s="2">
        <v>0.602874432677761</v>
      </c>
      <c r="M69" s="2">
        <v>0.01059001512859304</v>
      </c>
    </row>
    <row r="70" spans="1:13">
      <c r="A70" s="1">
        <v>68</v>
      </c>
      <c r="B70" t="s">
        <v>28</v>
      </c>
      <c r="C70" t="s">
        <v>40</v>
      </c>
      <c r="D70">
        <v>1965</v>
      </c>
      <c r="E70" s="2">
        <v>0.4412213740458015</v>
      </c>
      <c r="F70" s="2">
        <v>0.0005089058524173028</v>
      </c>
      <c r="G70" s="2">
        <v>0.0727735368956743</v>
      </c>
      <c r="H70" s="2">
        <v>0.0188295165394402</v>
      </c>
      <c r="I70" s="2">
        <v>0.5043256997455471</v>
      </c>
      <c r="J70" s="2">
        <v>0.2549618320610687</v>
      </c>
      <c r="K70" s="2">
        <v>0</v>
      </c>
      <c r="L70" s="2">
        <v>0.5979643765903307</v>
      </c>
      <c r="M70" s="2">
        <v>0.03358778625954199</v>
      </c>
    </row>
    <row r="71" spans="1:13">
      <c r="A71" s="1">
        <v>69</v>
      </c>
      <c r="B71" t="s">
        <v>29</v>
      </c>
      <c r="C71" t="s">
        <v>40</v>
      </c>
      <c r="D71">
        <v>1450</v>
      </c>
      <c r="E71" s="2">
        <v>0.4731034482758621</v>
      </c>
      <c r="F71" s="2">
        <v>0.006896551724137931</v>
      </c>
      <c r="G71" s="2">
        <v>0.03103448275862069</v>
      </c>
      <c r="H71" s="2">
        <v>0.08206896551724138</v>
      </c>
      <c r="I71" s="2">
        <v>0.4717241379310345</v>
      </c>
      <c r="J71" s="2">
        <v>0.3006896551724138</v>
      </c>
      <c r="K71" s="2">
        <v>0.02344827586206897</v>
      </c>
      <c r="L71" s="2">
        <v>0.5958620689655172</v>
      </c>
      <c r="M71" s="2">
        <v>0.01448275862068966</v>
      </c>
    </row>
    <row r="72" spans="1:13">
      <c r="A72" s="1">
        <v>70</v>
      </c>
      <c r="B72" t="s">
        <v>30</v>
      </c>
      <c r="C72" t="s">
        <v>40</v>
      </c>
      <c r="D72">
        <v>40</v>
      </c>
      <c r="E72" s="2">
        <v>0.65</v>
      </c>
      <c r="F72" s="2">
        <v>0</v>
      </c>
      <c r="G72" s="2">
        <v>0.075</v>
      </c>
      <c r="H72" s="2">
        <v>0.025</v>
      </c>
      <c r="I72" s="2">
        <v>0.575</v>
      </c>
      <c r="J72" s="2">
        <v>0.55</v>
      </c>
      <c r="K72" s="2">
        <v>0</v>
      </c>
      <c r="L72" s="2">
        <v>0.6</v>
      </c>
      <c r="M72" s="2">
        <v>0.025</v>
      </c>
    </row>
    <row r="73" spans="1:13">
      <c r="A73" s="1">
        <v>71</v>
      </c>
      <c r="B73" t="s">
        <v>31</v>
      </c>
      <c r="C73" t="s">
        <v>40</v>
      </c>
      <c r="D73">
        <v>1860</v>
      </c>
      <c r="E73" s="2">
        <v>0.4489247311827957</v>
      </c>
      <c r="F73" s="2">
        <v>0.01075268817204301</v>
      </c>
      <c r="G73" s="2">
        <v>0.02258064516129032</v>
      </c>
      <c r="H73" s="2">
        <v>0.07150537634408602</v>
      </c>
      <c r="I73" s="2">
        <v>0.4989247311827957</v>
      </c>
      <c r="J73" s="2">
        <v>0.2811827956989247</v>
      </c>
      <c r="K73" s="2">
        <v>0.01075268817204301</v>
      </c>
      <c r="L73" s="2">
        <v>0.5650537634408602</v>
      </c>
      <c r="M73" s="2">
        <v>0.007526881720430108</v>
      </c>
    </row>
    <row r="74" spans="1:13">
      <c r="A74" s="1">
        <v>72</v>
      </c>
      <c r="B74" t="s">
        <v>32</v>
      </c>
      <c r="C74" t="s">
        <v>40</v>
      </c>
      <c r="D74">
        <v>72</v>
      </c>
      <c r="E74" s="2">
        <v>0.8055555555555556</v>
      </c>
      <c r="F74" s="2">
        <v>0.04166666666666666</v>
      </c>
      <c r="G74" s="2">
        <v>0.01388888888888889</v>
      </c>
      <c r="H74" s="2">
        <v>0.1527777777777778</v>
      </c>
      <c r="I74" s="2">
        <v>0.3888888888888889</v>
      </c>
      <c r="J74" s="2">
        <v>0.6111111111111112</v>
      </c>
      <c r="K74" s="2">
        <v>0.01388888888888889</v>
      </c>
      <c r="L74" s="2">
        <v>0.75</v>
      </c>
      <c r="M74" s="2">
        <v>0</v>
      </c>
    </row>
    <row r="75" spans="1:13">
      <c r="A75" s="1">
        <v>73</v>
      </c>
      <c r="B75" t="s">
        <v>33</v>
      </c>
      <c r="C75" t="s">
        <v>40</v>
      </c>
      <c r="D75">
        <v>1542</v>
      </c>
      <c r="E75" s="2">
        <v>0.4714656290531777</v>
      </c>
      <c r="F75" s="2">
        <v>0.02529182879377432</v>
      </c>
      <c r="G75" s="2">
        <v>0.02269779507133593</v>
      </c>
      <c r="H75" s="2">
        <v>0.2269779507133593</v>
      </c>
      <c r="I75" s="2">
        <v>0.4429312581063554</v>
      </c>
      <c r="J75" s="2">
        <v>0.24189364461738</v>
      </c>
      <c r="K75" s="2">
        <v>0.01167315175097276</v>
      </c>
      <c r="L75" s="2">
        <v>0.5207522697795072</v>
      </c>
      <c r="M75" s="2">
        <v>0.009079118028534372</v>
      </c>
    </row>
    <row r="76" spans="1:13">
      <c r="A76" s="1">
        <v>74</v>
      </c>
      <c r="B76" t="s">
        <v>34</v>
      </c>
      <c r="C76" t="s">
        <v>40</v>
      </c>
      <c r="D76">
        <v>1983</v>
      </c>
      <c r="E76" s="2">
        <v>0.3252647503782148</v>
      </c>
      <c r="F76" s="2">
        <v>0.02672718103883006</v>
      </c>
      <c r="G76" s="2">
        <v>0.04639435199193142</v>
      </c>
      <c r="H76" s="2">
        <v>0.1694402420574886</v>
      </c>
      <c r="I76" s="2">
        <v>0.4669692385274836</v>
      </c>
      <c r="J76" s="2">
        <v>0.2022188603126576</v>
      </c>
      <c r="K76" s="2">
        <v>0.05194150277357539</v>
      </c>
      <c r="L76" s="2">
        <v>0.4962178517397882</v>
      </c>
      <c r="M76" s="2">
        <v>0.03076147251638931</v>
      </c>
    </row>
    <row r="77" spans="1:13">
      <c r="A77" s="1">
        <v>75</v>
      </c>
      <c r="B77" t="s">
        <v>35</v>
      </c>
      <c r="C77" t="s">
        <v>40</v>
      </c>
      <c r="D77">
        <v>3393</v>
      </c>
      <c r="E77" s="2">
        <v>0.4577070439139405</v>
      </c>
      <c r="F77" s="2">
        <v>0.007368110816386679</v>
      </c>
      <c r="G77" s="2">
        <v>0.06749189507810198</v>
      </c>
      <c r="H77" s="2">
        <v>0.02180960801650457</v>
      </c>
      <c r="I77" s="2">
        <v>0.4447391688770999</v>
      </c>
      <c r="J77" s="2">
        <v>0.1918656056587091</v>
      </c>
      <c r="K77" s="2">
        <v>0.003536693191865605</v>
      </c>
      <c r="L77" s="2">
        <v>0.6374889478337754</v>
      </c>
      <c r="M77" s="2">
        <v>0.04538756262894194</v>
      </c>
    </row>
    <row r="78" spans="1:13">
      <c r="A78" s="1">
        <v>76</v>
      </c>
      <c r="B78" t="s">
        <v>36</v>
      </c>
      <c r="C78" t="s">
        <v>40</v>
      </c>
      <c r="D78">
        <v>5136</v>
      </c>
      <c r="E78" s="2">
        <v>0.3506619937694704</v>
      </c>
      <c r="F78" s="2">
        <v>0.01518691588785047</v>
      </c>
      <c r="G78" s="2">
        <v>0.1024143302180685</v>
      </c>
      <c r="H78" s="2">
        <v>0.2058021806853582</v>
      </c>
      <c r="I78" s="2">
        <v>0.4061526479750779</v>
      </c>
      <c r="J78" s="2">
        <v>0.2377336448598131</v>
      </c>
      <c r="K78" s="2">
        <v>0.01343457943925234</v>
      </c>
      <c r="L78" s="2">
        <v>0.4499610591900312</v>
      </c>
      <c r="M78" s="2">
        <v>0.0985202492211838</v>
      </c>
    </row>
    <row r="79" spans="1:13">
      <c r="A79" s="1">
        <v>77</v>
      </c>
      <c r="B79" t="s">
        <v>37</v>
      </c>
      <c r="C79" t="s">
        <v>40</v>
      </c>
      <c r="D79">
        <v>3988</v>
      </c>
      <c r="E79" s="2">
        <v>0.4287863590772317</v>
      </c>
      <c r="F79" s="2">
        <v>0.01705115346038114</v>
      </c>
      <c r="G79" s="2">
        <v>0.01228686058174524</v>
      </c>
      <c r="H79" s="2">
        <v>0.2592778335005015</v>
      </c>
      <c r="I79" s="2">
        <v>0.3525576730190572</v>
      </c>
      <c r="J79" s="2">
        <v>0.2106318956870612</v>
      </c>
      <c r="K79" s="2">
        <v>0.01705115346038114</v>
      </c>
      <c r="L79" s="2">
        <v>0.5157973921765295</v>
      </c>
      <c r="M79" s="2">
        <v>0.01178535606820461</v>
      </c>
    </row>
    <row r="80" spans="1:13">
      <c r="A80" s="1">
        <v>78</v>
      </c>
      <c r="B80" t="s">
        <v>12</v>
      </c>
      <c r="C80" t="s">
        <v>41</v>
      </c>
      <c r="D80">
        <v>3190</v>
      </c>
      <c r="E80" s="2">
        <v>0.2661442006269593</v>
      </c>
      <c r="F80" s="2">
        <v>0.05266457680250784</v>
      </c>
      <c r="G80" s="2">
        <v>0.09467084639498433</v>
      </c>
      <c r="H80" s="2">
        <v>0.115987460815047</v>
      </c>
      <c r="I80" s="2">
        <v>0.6592476489028213</v>
      </c>
      <c r="J80" s="2">
        <v>0.1075235109717868</v>
      </c>
      <c r="K80" s="2">
        <v>0.05862068965517241</v>
      </c>
      <c r="L80" s="2">
        <v>0.3398119122257053</v>
      </c>
      <c r="M80" s="2">
        <v>0.06802507836990596</v>
      </c>
    </row>
    <row r="81" spans="1:13">
      <c r="A81" s="1">
        <v>79</v>
      </c>
      <c r="B81" t="s">
        <v>13</v>
      </c>
      <c r="C81" t="s">
        <v>41</v>
      </c>
      <c r="D81">
        <v>3155</v>
      </c>
      <c r="E81" s="2">
        <v>0.2649762282091918</v>
      </c>
      <c r="F81" s="2">
        <v>0.0161648177496038</v>
      </c>
      <c r="G81" s="2">
        <v>0.06687797147385104</v>
      </c>
      <c r="H81" s="2">
        <v>0.094770206022187</v>
      </c>
      <c r="I81" s="2">
        <v>0.7413629160063392</v>
      </c>
      <c r="J81" s="2">
        <v>0.1106180665610143</v>
      </c>
      <c r="K81" s="2">
        <v>0.02884310618066561</v>
      </c>
      <c r="L81" s="2">
        <v>0.2786053882725832</v>
      </c>
      <c r="M81" s="2">
        <v>0.03359746434231379</v>
      </c>
    </row>
    <row r="82" spans="1:13">
      <c r="A82" s="1">
        <v>80</v>
      </c>
      <c r="B82" t="s">
        <v>14</v>
      </c>
      <c r="C82" t="s">
        <v>41</v>
      </c>
      <c r="D82">
        <v>1884</v>
      </c>
      <c r="E82" s="2">
        <v>0.3736730360934182</v>
      </c>
      <c r="F82" s="2">
        <v>0.02866242038216561</v>
      </c>
      <c r="G82" s="2">
        <v>0.1645435244161359</v>
      </c>
      <c r="H82" s="2">
        <v>0.09607218683651805</v>
      </c>
      <c r="I82" s="2">
        <v>0.5291932059447984</v>
      </c>
      <c r="J82" s="2">
        <v>0.1687898089171974</v>
      </c>
      <c r="K82" s="2">
        <v>0.03290870488322718</v>
      </c>
      <c r="L82" s="2">
        <v>0.4957537154989384</v>
      </c>
      <c r="M82" s="2">
        <v>0.1226114649681529</v>
      </c>
    </row>
    <row r="83" spans="1:13">
      <c r="A83" s="1">
        <v>81</v>
      </c>
      <c r="B83" t="s">
        <v>15</v>
      </c>
      <c r="C83" t="s">
        <v>41</v>
      </c>
      <c r="D83">
        <v>2818</v>
      </c>
      <c r="E83" s="2">
        <v>0.3747338537970192</v>
      </c>
      <c r="F83" s="2">
        <v>0.0340667139815472</v>
      </c>
      <c r="G83" s="2">
        <v>0.07416607523066004</v>
      </c>
      <c r="H83" s="2">
        <v>0.1504613200851668</v>
      </c>
      <c r="I83" s="2">
        <v>0.4769339957416607</v>
      </c>
      <c r="J83" s="2">
        <v>0.1387508871540099</v>
      </c>
      <c r="K83" s="2">
        <v>0.01880766501064585</v>
      </c>
      <c r="L83" s="2">
        <v>0.4726756564939674</v>
      </c>
      <c r="M83" s="2">
        <v>0.06422995031937544</v>
      </c>
    </row>
    <row r="84" spans="1:13">
      <c r="A84" s="1">
        <v>82</v>
      </c>
      <c r="B84" t="s">
        <v>16</v>
      </c>
      <c r="C84" t="s">
        <v>41</v>
      </c>
      <c r="D84">
        <v>1134</v>
      </c>
      <c r="E84" s="2">
        <v>0.3403880070546737</v>
      </c>
      <c r="F84" s="2">
        <v>0.02469135802469136</v>
      </c>
      <c r="G84" s="2">
        <v>0.07319223985890652</v>
      </c>
      <c r="H84" s="2">
        <v>0.0837742504409171</v>
      </c>
      <c r="I84" s="2">
        <v>0.7310405643738977</v>
      </c>
      <c r="J84" s="2">
        <v>0.253968253968254</v>
      </c>
      <c r="K84" s="2">
        <v>0.03968253968253968</v>
      </c>
      <c r="L84" s="2">
        <v>0.4091710758377425</v>
      </c>
      <c r="M84" s="2">
        <v>0.05996472663139329</v>
      </c>
    </row>
    <row r="85" spans="1:13">
      <c r="A85" s="1">
        <v>83</v>
      </c>
      <c r="B85" t="s">
        <v>17</v>
      </c>
      <c r="C85" t="s">
        <v>41</v>
      </c>
      <c r="D85">
        <v>25</v>
      </c>
      <c r="E85" s="2">
        <v>0.6</v>
      </c>
      <c r="F85" s="2">
        <v>0.12</v>
      </c>
      <c r="G85" s="2">
        <v>0.08</v>
      </c>
      <c r="H85" s="2">
        <v>0.16</v>
      </c>
      <c r="I85" s="2">
        <v>0.4</v>
      </c>
      <c r="J85" s="2">
        <v>0.6</v>
      </c>
      <c r="K85" s="2">
        <v>0.16</v>
      </c>
      <c r="L85" s="2">
        <v>0.5600000000000001</v>
      </c>
      <c r="M85" s="2">
        <v>0</v>
      </c>
    </row>
    <row r="86" spans="1:13">
      <c r="A86" s="1">
        <v>84</v>
      </c>
      <c r="B86" t="s">
        <v>18</v>
      </c>
      <c r="C86" t="s">
        <v>41</v>
      </c>
      <c r="D86">
        <v>2306</v>
      </c>
      <c r="E86" s="2">
        <v>0.2944492627927147</v>
      </c>
      <c r="F86" s="2">
        <v>0.002601908065915004</v>
      </c>
      <c r="G86" s="2">
        <v>0.1409366869037294</v>
      </c>
      <c r="H86" s="2">
        <v>0.06461405030355594</v>
      </c>
      <c r="I86" s="2">
        <v>0.4934952298352125</v>
      </c>
      <c r="J86" s="2">
        <v>0.1903729401561145</v>
      </c>
      <c r="K86" s="2">
        <v>0.005637467476149176</v>
      </c>
      <c r="L86" s="2">
        <v>0.5017346053772767</v>
      </c>
      <c r="M86" s="2">
        <v>0.07632263660017347</v>
      </c>
    </row>
    <row r="87" spans="1:13">
      <c r="A87" s="1">
        <v>85</v>
      </c>
      <c r="B87" t="s">
        <v>19</v>
      </c>
      <c r="C87" t="s">
        <v>41</v>
      </c>
      <c r="D87">
        <v>1320</v>
      </c>
      <c r="E87" s="2">
        <v>0.4916666666666666</v>
      </c>
      <c r="F87" s="2">
        <v>0.02651515151515152</v>
      </c>
      <c r="G87" s="2">
        <v>0.07121212121212121</v>
      </c>
      <c r="H87" s="2">
        <v>0.1068181818181818</v>
      </c>
      <c r="I87" s="2">
        <v>0.4333333333333333</v>
      </c>
      <c r="J87" s="2">
        <v>0.2590909090909091</v>
      </c>
      <c r="K87" s="2">
        <v>0.009848484848484848</v>
      </c>
      <c r="L87" s="2">
        <v>0.5212121212121212</v>
      </c>
      <c r="M87" s="2">
        <v>0.06666666666666667</v>
      </c>
    </row>
    <row r="88" spans="1:13">
      <c r="A88" s="1">
        <v>86</v>
      </c>
      <c r="B88" t="s">
        <v>20</v>
      </c>
      <c r="C88" t="s">
        <v>41</v>
      </c>
      <c r="D88">
        <v>3521</v>
      </c>
      <c r="E88" s="2">
        <v>0.4049985799488782</v>
      </c>
      <c r="F88" s="2">
        <v>0.009372337404146549</v>
      </c>
      <c r="G88" s="2">
        <v>0.04629366657199659</v>
      </c>
      <c r="H88" s="2">
        <v>0.05197387105935813</v>
      </c>
      <c r="I88" s="2">
        <v>0.5299630786708321</v>
      </c>
      <c r="J88" s="2">
        <v>0.2056234024424879</v>
      </c>
      <c r="K88" s="2">
        <v>0.01391650099403579</v>
      </c>
      <c r="L88" s="2">
        <v>0.4757171258165294</v>
      </c>
      <c r="M88" s="2">
        <v>0.02357284862255041</v>
      </c>
    </row>
    <row r="89" spans="1:13">
      <c r="A89" s="1">
        <v>87</v>
      </c>
      <c r="B89" t="s">
        <v>21</v>
      </c>
      <c r="C89" t="s">
        <v>41</v>
      </c>
      <c r="D89">
        <v>4163</v>
      </c>
      <c r="E89" s="2">
        <v>0.2784049963968292</v>
      </c>
      <c r="F89" s="2">
        <v>0.009128032668748499</v>
      </c>
      <c r="G89" s="2">
        <v>0.05717030987268797</v>
      </c>
      <c r="H89" s="2">
        <v>0.06942109055969253</v>
      </c>
      <c r="I89" s="2">
        <v>0.5964448714869085</v>
      </c>
      <c r="J89" s="2">
        <v>0.1361998558731684</v>
      </c>
      <c r="K89" s="2">
        <v>0.01225078068700456</v>
      </c>
      <c r="L89" s="2">
        <v>0.3951477300024021</v>
      </c>
      <c r="M89" s="2">
        <v>0.03242853711265914</v>
      </c>
    </row>
    <row r="90" spans="1:13">
      <c r="A90" s="1">
        <v>88</v>
      </c>
      <c r="B90" t="s">
        <v>22</v>
      </c>
      <c r="C90" t="s">
        <v>41</v>
      </c>
      <c r="D90">
        <v>0</v>
      </c>
      <c r="E90" s="2">
        <v>-0.01</v>
      </c>
      <c r="F90" s="2">
        <v>-0.01</v>
      </c>
      <c r="G90" s="2">
        <v>-0.01</v>
      </c>
      <c r="H90" s="2">
        <v>-0.01</v>
      </c>
      <c r="I90" s="2">
        <v>-0.01</v>
      </c>
      <c r="J90" s="2">
        <v>-0.01</v>
      </c>
      <c r="K90" s="2">
        <v>-0.01</v>
      </c>
      <c r="L90" s="2">
        <v>-0.01</v>
      </c>
      <c r="M90" s="2">
        <v>-0.01</v>
      </c>
    </row>
    <row r="91" spans="1:13">
      <c r="A91" s="1">
        <v>89</v>
      </c>
      <c r="B91" t="s">
        <v>23</v>
      </c>
      <c r="C91" t="s">
        <v>41</v>
      </c>
      <c r="D91">
        <v>1679</v>
      </c>
      <c r="E91" s="2">
        <v>0.3782013103037523</v>
      </c>
      <c r="F91" s="2">
        <v>0.07385348421679572</v>
      </c>
      <c r="G91" s="2">
        <v>0.0821917808219178</v>
      </c>
      <c r="H91" s="2">
        <v>0.2692078618225134</v>
      </c>
      <c r="I91" s="2">
        <v>0.4103633114949375</v>
      </c>
      <c r="J91" s="2">
        <v>0.1780821917808219</v>
      </c>
      <c r="K91" s="2">
        <v>0.07266229898749256</v>
      </c>
      <c r="L91" s="2">
        <v>0.4472900536033353</v>
      </c>
      <c r="M91" s="2">
        <v>0.06075044669446099</v>
      </c>
    </row>
    <row r="92" spans="1:13">
      <c r="A92" s="1">
        <v>90</v>
      </c>
      <c r="B92" t="s">
        <v>24</v>
      </c>
      <c r="C92" t="s">
        <v>41</v>
      </c>
      <c r="D92">
        <v>1196</v>
      </c>
      <c r="E92" s="2">
        <v>0.3729096989966555</v>
      </c>
      <c r="F92" s="2">
        <v>0.001672240802675585</v>
      </c>
      <c r="G92" s="2">
        <v>0.0802675585284281</v>
      </c>
      <c r="H92" s="2">
        <v>0.03093645484949833</v>
      </c>
      <c r="I92" s="2">
        <v>0.6053511705685619</v>
      </c>
      <c r="J92" s="2">
        <v>0.2433110367892977</v>
      </c>
      <c r="K92" s="2">
        <v>0.001672240802675585</v>
      </c>
      <c r="L92" s="2">
        <v>0.5066889632107023</v>
      </c>
      <c r="M92" s="2">
        <v>0.0560200668896321</v>
      </c>
    </row>
    <row r="93" spans="1:13">
      <c r="A93" s="1">
        <v>91</v>
      </c>
      <c r="B93" t="s">
        <v>25</v>
      </c>
      <c r="C93" t="s">
        <v>41</v>
      </c>
      <c r="D93">
        <v>1444</v>
      </c>
      <c r="E93" s="2">
        <v>0.3843490304709141</v>
      </c>
      <c r="F93" s="2">
        <v>0.02770083102493075</v>
      </c>
      <c r="G93" s="2">
        <v>0.07686980609418283</v>
      </c>
      <c r="H93" s="2">
        <v>0.1530470914127424</v>
      </c>
      <c r="I93" s="2">
        <v>0.4709141274238227</v>
      </c>
      <c r="J93" s="2">
        <v>0.2278393351800554</v>
      </c>
      <c r="K93" s="2">
        <v>0.02908587257617729</v>
      </c>
      <c r="L93" s="2">
        <v>0.4916897506925208</v>
      </c>
      <c r="M93" s="2">
        <v>0.04847645429362881</v>
      </c>
    </row>
    <row r="94" spans="1:13">
      <c r="A94" s="1">
        <v>92</v>
      </c>
      <c r="B94" t="s">
        <v>26</v>
      </c>
      <c r="C94" t="s">
        <v>41</v>
      </c>
      <c r="D94">
        <v>898</v>
      </c>
      <c r="E94" s="2">
        <v>0.4621380846325167</v>
      </c>
      <c r="F94" s="2">
        <v>0.0200445434298441</v>
      </c>
      <c r="G94" s="2">
        <v>0.1948775055679287</v>
      </c>
      <c r="H94" s="2">
        <v>0.07461024498886415</v>
      </c>
      <c r="I94" s="2">
        <v>0.4610244988864143</v>
      </c>
      <c r="J94" s="2">
        <v>0.2483296213808463</v>
      </c>
      <c r="K94" s="2">
        <v>0.01002227171492205</v>
      </c>
      <c r="L94" s="2">
        <v>0.5590200445434298</v>
      </c>
      <c r="M94" s="2">
        <v>0.1314031180400891</v>
      </c>
    </row>
    <row r="95" spans="1:13">
      <c r="A95" s="1">
        <v>93</v>
      </c>
      <c r="B95" t="s">
        <v>27</v>
      </c>
      <c r="C95" t="s">
        <v>41</v>
      </c>
      <c r="D95">
        <v>640</v>
      </c>
      <c r="E95" s="2">
        <v>0.428125</v>
      </c>
      <c r="F95" s="2">
        <v>0.0078125</v>
      </c>
      <c r="G95" s="2">
        <v>0.0296875</v>
      </c>
      <c r="H95" s="2">
        <v>0.121875</v>
      </c>
      <c r="I95" s="2">
        <v>0.48125</v>
      </c>
      <c r="J95" s="2">
        <v>0.3421875</v>
      </c>
      <c r="K95" s="2">
        <v>0.009375</v>
      </c>
      <c r="L95" s="2">
        <v>0.565625</v>
      </c>
      <c r="M95" s="2">
        <v>0.0234375</v>
      </c>
    </row>
    <row r="96" spans="1:13">
      <c r="A96" s="1">
        <v>94</v>
      </c>
      <c r="B96" t="s">
        <v>28</v>
      </c>
      <c r="C96" t="s">
        <v>41</v>
      </c>
      <c r="D96">
        <v>1126</v>
      </c>
      <c r="E96" s="2">
        <v>0.436056838365897</v>
      </c>
      <c r="F96" s="2">
        <v>0.001776198934280639</v>
      </c>
      <c r="G96" s="2">
        <v>0.1403197158081705</v>
      </c>
      <c r="H96" s="2">
        <v>0.02131438721136767</v>
      </c>
      <c r="I96" s="2">
        <v>0.4813499111900533</v>
      </c>
      <c r="J96" s="2">
        <v>0.2451154529307282</v>
      </c>
      <c r="K96" s="2">
        <v>0.001776198934280639</v>
      </c>
      <c r="L96" s="2">
        <v>0.5728241563055062</v>
      </c>
      <c r="M96" s="2">
        <v>0.08259325044404973</v>
      </c>
    </row>
    <row r="97" spans="1:13">
      <c r="A97" s="1">
        <v>95</v>
      </c>
      <c r="B97" t="s">
        <v>29</v>
      </c>
      <c r="C97" t="s">
        <v>41</v>
      </c>
      <c r="D97">
        <v>559</v>
      </c>
      <c r="E97" s="2">
        <v>0.443649373881932</v>
      </c>
      <c r="F97" s="2">
        <v>0.01431127012522361</v>
      </c>
      <c r="G97" s="2">
        <v>0.0518783542039356</v>
      </c>
      <c r="H97" s="2">
        <v>0.1019677996422182</v>
      </c>
      <c r="I97" s="2">
        <v>0.5402504472271914</v>
      </c>
      <c r="J97" s="2">
        <v>0.3595706618962433</v>
      </c>
      <c r="K97" s="2">
        <v>0.05008944543828265</v>
      </c>
      <c r="L97" s="2">
        <v>0.5223613595706619</v>
      </c>
      <c r="M97" s="2">
        <v>0.01788908765652952</v>
      </c>
    </row>
    <row r="98" spans="1:13">
      <c r="A98" s="1">
        <v>96</v>
      </c>
      <c r="B98" t="s">
        <v>30</v>
      </c>
      <c r="C98" t="s">
        <v>41</v>
      </c>
      <c r="D98">
        <v>3</v>
      </c>
      <c r="E98" s="2">
        <v>0.6666666666666666</v>
      </c>
      <c r="F98" s="2">
        <v>0</v>
      </c>
      <c r="G98" s="2">
        <v>0</v>
      </c>
      <c r="H98" s="2">
        <v>0</v>
      </c>
      <c r="I98" s="2">
        <v>0.6666666666666666</v>
      </c>
      <c r="J98" s="2">
        <v>0.6666666666666666</v>
      </c>
      <c r="K98" s="2">
        <v>0</v>
      </c>
      <c r="L98" s="2">
        <v>0.6666666666666666</v>
      </c>
      <c r="M98" s="2">
        <v>0</v>
      </c>
    </row>
    <row r="99" spans="1:13">
      <c r="A99" s="1">
        <v>97</v>
      </c>
      <c r="B99" t="s">
        <v>31</v>
      </c>
      <c r="C99" t="s">
        <v>41</v>
      </c>
      <c r="D99">
        <v>1066</v>
      </c>
      <c r="E99" s="2">
        <v>0.3592870544090056</v>
      </c>
      <c r="F99" s="2">
        <v>0.0225140712945591</v>
      </c>
      <c r="G99" s="2">
        <v>0.06378986866791744</v>
      </c>
      <c r="H99" s="2">
        <v>0.1210131332082552</v>
      </c>
      <c r="I99" s="2">
        <v>0.5075046904315197</v>
      </c>
      <c r="J99" s="2">
        <v>0.2814258911819887</v>
      </c>
      <c r="K99" s="2">
        <v>0.02157598499061914</v>
      </c>
      <c r="L99" s="2">
        <v>0.4784240150093809</v>
      </c>
      <c r="M99" s="2">
        <v>0.02814258911819887</v>
      </c>
    </row>
    <row r="100" spans="1:13">
      <c r="A100" s="1">
        <v>98</v>
      </c>
      <c r="B100" t="s">
        <v>32</v>
      </c>
      <c r="C100" t="s">
        <v>41</v>
      </c>
      <c r="D100">
        <v>28</v>
      </c>
      <c r="E100" s="2">
        <v>0.8214285714285714</v>
      </c>
      <c r="F100" s="2">
        <v>0.1428571428571428</v>
      </c>
      <c r="G100" s="2">
        <v>0.03571428571428571</v>
      </c>
      <c r="H100" s="2">
        <v>0.2142857142857143</v>
      </c>
      <c r="I100" s="2">
        <v>0.5357142857142857</v>
      </c>
      <c r="J100" s="2">
        <v>0.7142857142857143</v>
      </c>
      <c r="K100" s="2">
        <v>0.03571428571428571</v>
      </c>
      <c r="L100" s="2">
        <v>0.8571428571428571</v>
      </c>
      <c r="M100" s="2">
        <v>0</v>
      </c>
    </row>
    <row r="101" spans="1:13">
      <c r="A101" s="1">
        <v>99</v>
      </c>
      <c r="B101" t="s">
        <v>33</v>
      </c>
      <c r="C101" t="s">
        <v>41</v>
      </c>
      <c r="D101">
        <v>905</v>
      </c>
      <c r="E101" s="2">
        <v>0.4165745856353591</v>
      </c>
      <c r="F101" s="2">
        <v>0.03425414364640884</v>
      </c>
      <c r="G101" s="2">
        <v>0.03867403314917127</v>
      </c>
      <c r="H101" s="2">
        <v>0.250828729281768</v>
      </c>
      <c r="I101" s="2">
        <v>0.461878453038674</v>
      </c>
      <c r="J101" s="2">
        <v>0.2265193370165746</v>
      </c>
      <c r="K101" s="2">
        <v>0.01215469613259668</v>
      </c>
      <c r="L101" s="2">
        <v>0.4651933701657459</v>
      </c>
      <c r="M101" s="2">
        <v>0.02762430939226519</v>
      </c>
    </row>
    <row r="102" spans="1:13">
      <c r="A102" s="1">
        <v>100</v>
      </c>
      <c r="B102" t="s">
        <v>34</v>
      </c>
      <c r="C102" t="s">
        <v>41</v>
      </c>
      <c r="D102">
        <v>1326</v>
      </c>
      <c r="E102" s="2">
        <v>0.2390648567119155</v>
      </c>
      <c r="F102" s="2">
        <v>0.03996983408748114</v>
      </c>
      <c r="G102" s="2">
        <v>0.1063348416289593</v>
      </c>
      <c r="H102" s="2">
        <v>0.1817496229260935</v>
      </c>
      <c r="I102" s="2">
        <v>0.5180995475113123</v>
      </c>
      <c r="J102" s="2">
        <v>0.1666666666666667</v>
      </c>
      <c r="K102" s="2">
        <v>0.06561085972850679</v>
      </c>
      <c r="L102" s="2">
        <v>0.392156862745098</v>
      </c>
      <c r="M102" s="2">
        <v>0.06334841628959276</v>
      </c>
    </row>
    <row r="103" spans="1:13">
      <c r="A103" s="1">
        <v>101</v>
      </c>
      <c r="B103" t="s">
        <v>35</v>
      </c>
      <c r="C103" t="s">
        <v>41</v>
      </c>
      <c r="D103">
        <v>2261</v>
      </c>
      <c r="E103" s="2">
        <v>0.3883237505528527</v>
      </c>
      <c r="F103" s="2">
        <v>0.01636444051304732</v>
      </c>
      <c r="G103" s="2">
        <v>0.1534719150818222</v>
      </c>
      <c r="H103" s="2">
        <v>0.03272888102609465</v>
      </c>
      <c r="I103" s="2">
        <v>0.4723573639982309</v>
      </c>
      <c r="J103" s="2">
        <v>0.1614329942503317</v>
      </c>
      <c r="K103" s="2">
        <v>0.005749668288367979</v>
      </c>
      <c r="L103" s="2">
        <v>0.5386996904024768</v>
      </c>
      <c r="M103" s="2">
        <v>0.1149933657673596</v>
      </c>
    </row>
    <row r="104" spans="1:13">
      <c r="A104" s="1">
        <v>102</v>
      </c>
      <c r="B104" t="s">
        <v>36</v>
      </c>
      <c r="C104" t="s">
        <v>41</v>
      </c>
      <c r="D104">
        <v>5086</v>
      </c>
      <c r="E104" s="2">
        <v>0.2872591427447896</v>
      </c>
      <c r="F104" s="2">
        <v>0.01002752654345261</v>
      </c>
      <c r="G104" s="2">
        <v>0.140778607943374</v>
      </c>
      <c r="H104" s="2">
        <v>0.140778607943374</v>
      </c>
      <c r="I104" s="2">
        <v>0.5033425088478175</v>
      </c>
      <c r="J104" s="2">
        <v>0.1976012583562721</v>
      </c>
      <c r="K104" s="2">
        <v>0.01101061738104601</v>
      </c>
      <c r="L104" s="2">
        <v>0.3598112465591821</v>
      </c>
      <c r="M104" s="2">
        <v>0.1287848997247346</v>
      </c>
    </row>
    <row r="105" spans="1:13">
      <c r="A105" s="1">
        <v>103</v>
      </c>
      <c r="B105" t="s">
        <v>37</v>
      </c>
      <c r="C105" t="s">
        <v>41</v>
      </c>
      <c r="D105">
        <v>3000</v>
      </c>
      <c r="E105" s="2">
        <v>0.3743333333333334</v>
      </c>
      <c r="F105" s="2">
        <v>0.01933333333333333</v>
      </c>
      <c r="G105" s="2">
        <v>0.028</v>
      </c>
      <c r="H105" s="2">
        <v>0.2326666666666667</v>
      </c>
      <c r="I105" s="2">
        <v>0.4546666666666667</v>
      </c>
      <c r="J105" s="2">
        <v>0.195</v>
      </c>
      <c r="K105" s="2">
        <v>0.02566666666666667</v>
      </c>
      <c r="L105" s="2">
        <v>0.4243333333333333</v>
      </c>
      <c r="M105" s="2">
        <v>0.01833333333333333</v>
      </c>
    </row>
    <row r="106" spans="1:13">
      <c r="A106" s="1">
        <v>104</v>
      </c>
      <c r="B106" t="s">
        <v>12</v>
      </c>
      <c r="C106" t="s">
        <v>42</v>
      </c>
      <c r="D106">
        <v>3314</v>
      </c>
      <c r="E106" s="2">
        <v>0.3071816535908268</v>
      </c>
      <c r="F106" s="2">
        <v>0.06819553409776705</v>
      </c>
      <c r="G106" s="2">
        <v>0.09203379601689801</v>
      </c>
      <c r="H106" s="2">
        <v>0.1514785757392879</v>
      </c>
      <c r="I106" s="2">
        <v>0.5983705491852745</v>
      </c>
      <c r="J106" s="2">
        <v>0.1354858177429089</v>
      </c>
      <c r="K106" s="2">
        <v>0.07272178636089319</v>
      </c>
      <c r="L106" s="2">
        <v>0.3723596861798431</v>
      </c>
      <c r="M106" s="2">
        <v>0.06729028364514182</v>
      </c>
    </row>
    <row r="107" spans="1:13">
      <c r="A107" s="1">
        <v>105</v>
      </c>
      <c r="B107" t="s">
        <v>13</v>
      </c>
      <c r="C107" t="s">
        <v>42</v>
      </c>
      <c r="D107">
        <v>3361</v>
      </c>
      <c r="E107" s="2">
        <v>0.2865218684915204</v>
      </c>
      <c r="F107" s="2">
        <v>0.02142219577506694</v>
      </c>
      <c r="G107" s="2">
        <v>0.07140731925022314</v>
      </c>
      <c r="H107" s="2">
        <v>0.1329961321035406</v>
      </c>
      <c r="I107" s="2">
        <v>0.6986016066646832</v>
      </c>
      <c r="J107" s="2">
        <v>0.1306158881285332</v>
      </c>
      <c r="K107" s="2">
        <v>0.03302588515322821</v>
      </c>
      <c r="L107" s="2">
        <v>0.3019934543290687</v>
      </c>
      <c r="M107" s="2">
        <v>0.03689378161261529</v>
      </c>
    </row>
    <row r="108" spans="1:13">
      <c r="A108" s="1">
        <v>106</v>
      </c>
      <c r="B108" t="s">
        <v>14</v>
      </c>
      <c r="C108" t="s">
        <v>42</v>
      </c>
      <c r="D108">
        <v>2487</v>
      </c>
      <c r="E108" s="2">
        <v>0.4149577804583836</v>
      </c>
      <c r="F108" s="2">
        <v>0.03900281463610776</v>
      </c>
      <c r="G108" s="2">
        <v>0.172496984318456</v>
      </c>
      <c r="H108" s="2">
        <v>0.1182147165259349</v>
      </c>
      <c r="I108" s="2">
        <v>0.4688379573783675</v>
      </c>
      <c r="J108" s="2">
        <v>0.1853638922396462</v>
      </c>
      <c r="K108" s="2">
        <v>0.04141535987133092</v>
      </c>
      <c r="L108" s="2">
        <v>0.5243264977885002</v>
      </c>
      <c r="M108" s="2">
        <v>0.1459589867310012</v>
      </c>
    </row>
    <row r="109" spans="1:13">
      <c r="A109" s="1">
        <v>107</v>
      </c>
      <c r="B109" t="s">
        <v>15</v>
      </c>
      <c r="C109" t="s">
        <v>42</v>
      </c>
      <c r="D109">
        <v>2906</v>
      </c>
      <c r="E109" s="2">
        <v>0.4046799724707502</v>
      </c>
      <c r="F109" s="2">
        <v>0.04989676531314521</v>
      </c>
      <c r="G109" s="2">
        <v>0.08224363386097729</v>
      </c>
      <c r="H109" s="2">
        <v>0.2212663454920853</v>
      </c>
      <c r="I109" s="2">
        <v>0.3441156228492774</v>
      </c>
      <c r="J109" s="2">
        <v>0.1686166551961459</v>
      </c>
      <c r="K109" s="2">
        <v>0.02615278733654508</v>
      </c>
      <c r="L109" s="2">
        <v>0.5227116311080523</v>
      </c>
      <c r="M109" s="2">
        <v>0.06675843083275981</v>
      </c>
    </row>
    <row r="110" spans="1:13">
      <c r="A110" s="1">
        <v>108</v>
      </c>
      <c r="B110" t="s">
        <v>16</v>
      </c>
      <c r="C110" t="s">
        <v>42</v>
      </c>
      <c r="D110">
        <v>1131</v>
      </c>
      <c r="E110" s="2">
        <v>0.3563218390804598</v>
      </c>
      <c r="F110" s="2">
        <v>0.03006189213085765</v>
      </c>
      <c r="G110" s="2">
        <v>0.1131741821396994</v>
      </c>
      <c r="H110" s="2">
        <v>0.08488063660477453</v>
      </c>
      <c r="I110" s="2">
        <v>0.6472148541114059</v>
      </c>
      <c r="J110" s="2">
        <v>0.2793987621573829</v>
      </c>
      <c r="K110" s="2">
        <v>0.03801945181255526</v>
      </c>
      <c r="L110" s="2">
        <v>0.4553492484526968</v>
      </c>
      <c r="M110" s="2">
        <v>0.09195402298850575</v>
      </c>
    </row>
    <row r="111" spans="1:13">
      <c r="A111" s="1">
        <v>109</v>
      </c>
      <c r="B111" t="s">
        <v>17</v>
      </c>
      <c r="C111" t="s">
        <v>42</v>
      </c>
      <c r="D111">
        <v>38</v>
      </c>
      <c r="E111" s="2">
        <v>0.7368421052631579</v>
      </c>
      <c r="F111" s="2">
        <v>0.05263157894736842</v>
      </c>
      <c r="G111" s="2">
        <v>0.05263157894736842</v>
      </c>
      <c r="H111" s="2">
        <v>0.07894736842105263</v>
      </c>
      <c r="I111" s="2">
        <v>0.5263157894736842</v>
      </c>
      <c r="J111" s="2">
        <v>0.6578947368421053</v>
      </c>
      <c r="K111" s="2">
        <v>0.02631578947368421</v>
      </c>
      <c r="L111" s="2">
        <v>0.5</v>
      </c>
      <c r="M111" s="2">
        <v>0.05263157894736842</v>
      </c>
    </row>
    <row r="112" spans="1:13">
      <c r="A112" s="1">
        <v>110</v>
      </c>
      <c r="B112" t="s">
        <v>18</v>
      </c>
      <c r="C112" t="s">
        <v>42</v>
      </c>
      <c r="D112">
        <v>2369</v>
      </c>
      <c r="E112" s="2">
        <v>0.3178556352891516</v>
      </c>
      <c r="F112" s="2">
        <v>0.0008442380751371887</v>
      </c>
      <c r="G112" s="2">
        <v>0.1642043056141832</v>
      </c>
      <c r="H112" s="2">
        <v>0.08611228366399325</v>
      </c>
      <c r="I112" s="2">
        <v>0.4347826086956522</v>
      </c>
      <c r="J112" s="2">
        <v>0.1920641620937104</v>
      </c>
      <c r="K112" s="2">
        <v>0.003376952300548755</v>
      </c>
      <c r="L112" s="2">
        <v>0.5263824398480371</v>
      </c>
      <c r="M112" s="2">
        <v>0.0975094976783453</v>
      </c>
    </row>
    <row r="113" spans="1:13">
      <c r="A113" s="1">
        <v>111</v>
      </c>
      <c r="B113" t="s">
        <v>19</v>
      </c>
      <c r="C113" t="s">
        <v>42</v>
      </c>
      <c r="D113">
        <v>1436</v>
      </c>
      <c r="E113" s="2">
        <v>0.4651810584958218</v>
      </c>
      <c r="F113" s="2">
        <v>0.03133704735376044</v>
      </c>
      <c r="G113" s="2">
        <v>0.09540389972144847</v>
      </c>
      <c r="H113" s="2">
        <v>0.1692200557103064</v>
      </c>
      <c r="I113" s="2">
        <v>0.3927576601671309</v>
      </c>
      <c r="J113" s="2">
        <v>0.2569637883008357</v>
      </c>
      <c r="K113" s="2">
        <v>0.006963788300835654</v>
      </c>
      <c r="L113" s="2">
        <v>0.4770194986072424</v>
      </c>
      <c r="M113" s="2">
        <v>0.09192200557103064</v>
      </c>
    </row>
    <row r="114" spans="1:13">
      <c r="A114" s="1">
        <v>112</v>
      </c>
      <c r="B114" t="s">
        <v>20</v>
      </c>
      <c r="C114" t="s">
        <v>42</v>
      </c>
      <c r="D114">
        <v>3689</v>
      </c>
      <c r="E114" s="2">
        <v>0.444022770398482</v>
      </c>
      <c r="F114" s="2">
        <v>0.01328273244781784</v>
      </c>
      <c r="G114" s="2">
        <v>0.05611276768772025</v>
      </c>
      <c r="H114" s="2">
        <v>0.07020872865275142</v>
      </c>
      <c r="I114" s="2">
        <v>0.4846841962591488</v>
      </c>
      <c r="J114" s="2">
        <v>0.2415288696123611</v>
      </c>
      <c r="K114" s="2">
        <v>0.02005963675792898</v>
      </c>
      <c r="L114" s="2">
        <v>0.4949850908105178</v>
      </c>
      <c r="M114" s="2">
        <v>0.03063160748170236</v>
      </c>
    </row>
    <row r="115" spans="1:13">
      <c r="A115" s="1">
        <v>113</v>
      </c>
      <c r="B115" t="s">
        <v>21</v>
      </c>
      <c r="C115" t="s">
        <v>42</v>
      </c>
      <c r="D115">
        <v>5088</v>
      </c>
      <c r="E115" s="2">
        <v>0.3303852201257861</v>
      </c>
      <c r="F115" s="2">
        <v>0.01198899371069182</v>
      </c>
      <c r="G115" s="2">
        <v>0.05424528301886793</v>
      </c>
      <c r="H115" s="2">
        <v>0.08313679245283019</v>
      </c>
      <c r="I115" s="2">
        <v>0.566627358490566</v>
      </c>
      <c r="J115" s="2">
        <v>0.150746855345912</v>
      </c>
      <c r="K115" s="2">
        <v>0.01257861635220126</v>
      </c>
      <c r="L115" s="2">
        <v>0.4107704402515723</v>
      </c>
      <c r="M115" s="2">
        <v>0.0237814465408805</v>
      </c>
    </row>
    <row r="116" spans="1:13">
      <c r="A116" s="1">
        <v>114</v>
      </c>
      <c r="B116" t="s">
        <v>22</v>
      </c>
      <c r="C116" t="s">
        <v>42</v>
      </c>
      <c r="D116">
        <v>0</v>
      </c>
      <c r="E116" s="2">
        <v>-0.01</v>
      </c>
      <c r="F116" s="2">
        <v>-0.01</v>
      </c>
      <c r="G116" s="2">
        <v>-0.01</v>
      </c>
      <c r="H116" s="2">
        <v>-0.01</v>
      </c>
      <c r="I116" s="2">
        <v>-0.01</v>
      </c>
      <c r="J116" s="2">
        <v>-0.01</v>
      </c>
      <c r="K116" s="2">
        <v>-0.01</v>
      </c>
      <c r="L116" s="2">
        <v>-0.01</v>
      </c>
      <c r="M116" s="2">
        <v>-0.01</v>
      </c>
    </row>
    <row r="117" spans="1:13">
      <c r="A117" s="1">
        <v>115</v>
      </c>
      <c r="B117" t="s">
        <v>23</v>
      </c>
      <c r="C117" t="s">
        <v>42</v>
      </c>
      <c r="D117">
        <v>2120</v>
      </c>
      <c r="E117" s="2">
        <v>0.4452830188679245</v>
      </c>
      <c r="F117" s="2">
        <v>0.09575471698113208</v>
      </c>
      <c r="G117" s="2">
        <v>0.08443396226415094</v>
      </c>
      <c r="H117" s="2">
        <v>0.3084905660377358</v>
      </c>
      <c r="I117" s="2">
        <v>0.3183962264150944</v>
      </c>
      <c r="J117" s="2">
        <v>0.1905660377358491</v>
      </c>
      <c r="K117" s="2">
        <v>0.07924528301886792</v>
      </c>
      <c r="L117" s="2">
        <v>0.4849056603773585</v>
      </c>
      <c r="M117" s="2">
        <v>0.07075471698113207</v>
      </c>
    </row>
    <row r="118" spans="1:13">
      <c r="A118" s="1">
        <v>116</v>
      </c>
      <c r="B118" t="s">
        <v>24</v>
      </c>
      <c r="C118" t="s">
        <v>42</v>
      </c>
      <c r="D118">
        <v>1297</v>
      </c>
      <c r="E118" s="2">
        <v>0.4263685427910563</v>
      </c>
      <c r="F118" s="2">
        <v>0.003084040092521203</v>
      </c>
      <c r="G118" s="2">
        <v>0.08943716268311488</v>
      </c>
      <c r="H118" s="2">
        <v>0.02929838087895143</v>
      </c>
      <c r="I118" s="2">
        <v>0.582112567463377</v>
      </c>
      <c r="J118" s="2">
        <v>0.2629144178874325</v>
      </c>
      <c r="K118" s="2">
        <v>0.001542020046260601</v>
      </c>
      <c r="L118" s="2">
        <v>0.520431765612953</v>
      </c>
      <c r="M118" s="2">
        <v>0.05936777178103315</v>
      </c>
    </row>
    <row r="119" spans="1:13">
      <c r="A119" s="1">
        <v>117</v>
      </c>
      <c r="B119" t="s">
        <v>25</v>
      </c>
      <c r="C119" t="s">
        <v>42</v>
      </c>
      <c r="D119">
        <v>1877</v>
      </c>
      <c r="E119" s="2">
        <v>0.4688332445391583</v>
      </c>
      <c r="F119" s="2">
        <v>0.03090037293553543</v>
      </c>
      <c r="G119" s="2">
        <v>0.06180074587107086</v>
      </c>
      <c r="H119" s="2">
        <v>0.1688865210442195</v>
      </c>
      <c r="I119" s="2">
        <v>0.3937133724027704</v>
      </c>
      <c r="J119" s="2">
        <v>0.2242940863079382</v>
      </c>
      <c r="K119" s="2">
        <v>0.02823654768247203</v>
      </c>
      <c r="L119" s="2">
        <v>0.5412892914224827</v>
      </c>
      <c r="M119" s="2">
        <v>0.04901438465636655</v>
      </c>
    </row>
    <row r="120" spans="1:13">
      <c r="A120" s="1">
        <v>118</v>
      </c>
      <c r="B120" t="s">
        <v>26</v>
      </c>
      <c r="C120" t="s">
        <v>42</v>
      </c>
      <c r="D120">
        <v>1108</v>
      </c>
      <c r="E120" s="2">
        <v>0.5207581227436823</v>
      </c>
      <c r="F120" s="2">
        <v>0.0279783393501805</v>
      </c>
      <c r="G120" s="2">
        <v>0.2093862815884477</v>
      </c>
      <c r="H120" s="2">
        <v>0.08844765342960288</v>
      </c>
      <c r="I120" s="2">
        <v>0.4169675090252707</v>
      </c>
      <c r="J120" s="2">
        <v>0.2680505415162455</v>
      </c>
      <c r="K120" s="2">
        <v>0.01263537906137184</v>
      </c>
      <c r="L120" s="2">
        <v>0.5740072202166066</v>
      </c>
      <c r="M120" s="2">
        <v>0.1444043321299639</v>
      </c>
    </row>
    <row r="121" spans="1:13">
      <c r="A121" s="1">
        <v>119</v>
      </c>
      <c r="B121" t="s">
        <v>27</v>
      </c>
      <c r="C121" t="s">
        <v>42</v>
      </c>
      <c r="D121">
        <v>816</v>
      </c>
      <c r="E121" s="2">
        <v>0.4350490196078431</v>
      </c>
      <c r="F121" s="2">
        <v>0.0196078431372549</v>
      </c>
      <c r="G121" s="2">
        <v>0.05637254901960784</v>
      </c>
      <c r="H121" s="2">
        <v>0.1311274509803922</v>
      </c>
      <c r="I121" s="2">
        <v>0.4840686274509804</v>
      </c>
      <c r="J121" s="2">
        <v>0.3468137254901961</v>
      </c>
      <c r="K121" s="2">
        <v>0.01838235294117647</v>
      </c>
      <c r="L121" s="2">
        <v>0.5232843137254902</v>
      </c>
      <c r="M121" s="2">
        <v>0.04656862745098039</v>
      </c>
    </row>
    <row r="122" spans="1:13">
      <c r="A122" s="1">
        <v>120</v>
      </c>
      <c r="B122" t="s">
        <v>28</v>
      </c>
      <c r="C122" t="s">
        <v>42</v>
      </c>
      <c r="D122">
        <v>1291</v>
      </c>
      <c r="E122" s="2">
        <v>0.4655305964368707</v>
      </c>
      <c r="F122" s="2">
        <v>0.001549186676994578</v>
      </c>
      <c r="G122" s="2">
        <v>0.1525948876839659</v>
      </c>
      <c r="H122" s="2">
        <v>0.02556158017041053</v>
      </c>
      <c r="I122" s="2">
        <v>0.4957397366382649</v>
      </c>
      <c r="J122" s="2">
        <v>0.2687838884585593</v>
      </c>
      <c r="K122" s="2">
        <v>0.001549186676994578</v>
      </c>
      <c r="L122" s="2">
        <v>0.5701006971340047</v>
      </c>
      <c r="M122" s="2">
        <v>0.09450038729666925</v>
      </c>
    </row>
    <row r="123" spans="1:13">
      <c r="A123" s="1">
        <v>121</v>
      </c>
      <c r="B123" t="s">
        <v>29</v>
      </c>
      <c r="C123" t="s">
        <v>42</v>
      </c>
      <c r="D123">
        <v>969</v>
      </c>
      <c r="E123" s="2">
        <v>0.4850361197110423</v>
      </c>
      <c r="F123" s="2">
        <v>0.01238390092879257</v>
      </c>
      <c r="G123" s="2">
        <v>0.04747162022703819</v>
      </c>
      <c r="H123" s="2">
        <v>0.1011351909184727</v>
      </c>
      <c r="I123" s="2">
        <v>0.4406604747162023</v>
      </c>
      <c r="J123" s="2">
        <v>0.3219814241486068</v>
      </c>
      <c r="K123" s="2">
        <v>0.03715170278637771</v>
      </c>
      <c r="L123" s="2">
        <v>0.5944272445820433</v>
      </c>
      <c r="M123" s="2">
        <v>0.02683178534571723</v>
      </c>
    </row>
    <row r="124" spans="1:13">
      <c r="A124" s="1">
        <v>122</v>
      </c>
      <c r="B124" t="s">
        <v>30</v>
      </c>
      <c r="C124" t="s">
        <v>42</v>
      </c>
      <c r="D124">
        <v>25</v>
      </c>
      <c r="E124" s="2">
        <v>0.72</v>
      </c>
      <c r="F124" s="2">
        <v>0</v>
      </c>
      <c r="G124" s="2">
        <v>0.08</v>
      </c>
      <c r="H124" s="2">
        <v>0</v>
      </c>
      <c r="I124" s="2">
        <v>0.64</v>
      </c>
      <c r="J124" s="2">
        <v>0.52</v>
      </c>
      <c r="K124" s="2">
        <v>0</v>
      </c>
      <c r="L124" s="2">
        <v>0.72</v>
      </c>
      <c r="M124" s="2">
        <v>0.04</v>
      </c>
    </row>
    <row r="125" spans="1:13">
      <c r="A125" s="1">
        <v>123</v>
      </c>
      <c r="B125" t="s">
        <v>31</v>
      </c>
      <c r="C125" t="s">
        <v>42</v>
      </c>
      <c r="D125">
        <v>1494</v>
      </c>
      <c r="E125" s="2">
        <v>0.4096385542168675</v>
      </c>
      <c r="F125" s="2">
        <v>0.02610441767068273</v>
      </c>
      <c r="G125" s="2">
        <v>0.05087014725568943</v>
      </c>
      <c r="H125" s="2">
        <v>0.1244979919678715</v>
      </c>
      <c r="I125" s="2">
        <v>0.4832663989290495</v>
      </c>
      <c r="J125" s="2">
        <v>0.2663989290495314</v>
      </c>
      <c r="K125" s="2">
        <v>0.02878179384203481</v>
      </c>
      <c r="L125" s="2">
        <v>0.5214190093708166</v>
      </c>
      <c r="M125" s="2">
        <v>0.03614457831325301</v>
      </c>
    </row>
    <row r="126" spans="1:13">
      <c r="A126" s="1">
        <v>124</v>
      </c>
      <c r="B126" t="s">
        <v>32</v>
      </c>
      <c r="C126" t="s">
        <v>42</v>
      </c>
      <c r="D126">
        <v>39</v>
      </c>
      <c r="E126" s="2">
        <v>0.4871794871794872</v>
      </c>
      <c r="F126" s="2">
        <v>0.1282051282051282</v>
      </c>
      <c r="G126" s="2">
        <v>0.1538461538461539</v>
      </c>
      <c r="H126" s="2">
        <v>0.4102564102564102</v>
      </c>
      <c r="I126" s="2">
        <v>0.3076923076923077</v>
      </c>
      <c r="J126" s="2">
        <v>0.4615384615384616</v>
      </c>
      <c r="K126" s="2">
        <v>0.02564102564102564</v>
      </c>
      <c r="L126" s="2">
        <v>0.358974358974359</v>
      </c>
      <c r="M126" s="2">
        <v>0.1794871794871795</v>
      </c>
    </row>
    <row r="127" spans="1:13">
      <c r="A127" s="1">
        <v>125</v>
      </c>
      <c r="B127" t="s">
        <v>33</v>
      </c>
      <c r="C127" t="s">
        <v>42</v>
      </c>
      <c r="D127">
        <v>1160</v>
      </c>
      <c r="E127" s="2">
        <v>0.453448275862069</v>
      </c>
      <c r="F127" s="2">
        <v>0.04568965517241379</v>
      </c>
      <c r="G127" s="2">
        <v>0.03189655172413793</v>
      </c>
      <c r="H127" s="2">
        <v>0.3120689655172414</v>
      </c>
      <c r="I127" s="2">
        <v>0.4017241379310345</v>
      </c>
      <c r="J127" s="2">
        <v>0.2379310344827586</v>
      </c>
      <c r="K127" s="2">
        <v>0.02068965517241379</v>
      </c>
      <c r="L127" s="2">
        <v>0.4603448275862069</v>
      </c>
      <c r="M127" s="2">
        <v>0.02672413793103448</v>
      </c>
    </row>
    <row r="128" spans="1:13">
      <c r="A128" s="1">
        <v>126</v>
      </c>
      <c r="B128" t="s">
        <v>34</v>
      </c>
      <c r="C128" t="s">
        <v>42</v>
      </c>
      <c r="D128">
        <v>1806</v>
      </c>
      <c r="E128" s="2">
        <v>0.2458471760797342</v>
      </c>
      <c r="F128" s="2">
        <v>0.04374307862679955</v>
      </c>
      <c r="G128" s="2">
        <v>0.06755260243632337</v>
      </c>
      <c r="H128" s="2">
        <v>0.2613510520487264</v>
      </c>
      <c r="I128" s="2">
        <v>0.4700996677740864</v>
      </c>
      <c r="J128" s="2">
        <v>0.1638981173864895</v>
      </c>
      <c r="K128" s="2">
        <v>0.07198228128460686</v>
      </c>
      <c r="L128" s="2">
        <v>0.3925802879291251</v>
      </c>
      <c r="M128" s="2">
        <v>0.04208194905869325</v>
      </c>
    </row>
    <row r="129" spans="1:13">
      <c r="A129" s="1">
        <v>127</v>
      </c>
      <c r="B129" t="s">
        <v>35</v>
      </c>
      <c r="C129" t="s">
        <v>42</v>
      </c>
      <c r="D129">
        <v>3063</v>
      </c>
      <c r="E129" s="2">
        <v>0.435520731309174</v>
      </c>
      <c r="F129" s="2">
        <v>0.01730329742082925</v>
      </c>
      <c r="G129" s="2">
        <v>0.1178583088475351</v>
      </c>
      <c r="H129" s="2">
        <v>0.04635977799542932</v>
      </c>
      <c r="I129" s="2">
        <v>0.4560888018282729</v>
      </c>
      <c r="J129" s="2">
        <v>0.1831537708129285</v>
      </c>
      <c r="K129" s="2">
        <v>0.007508978126020241</v>
      </c>
      <c r="L129" s="2">
        <v>0.5719882468168462</v>
      </c>
      <c r="M129" s="2">
        <v>0.0832517140058766</v>
      </c>
    </row>
    <row r="130" spans="1:13">
      <c r="A130" s="1">
        <v>128</v>
      </c>
      <c r="B130" t="s">
        <v>36</v>
      </c>
      <c r="C130" t="s">
        <v>42</v>
      </c>
      <c r="D130">
        <v>5138</v>
      </c>
      <c r="E130" s="2">
        <v>0.2872713117944726</v>
      </c>
      <c r="F130" s="2">
        <v>0.01381860646165823</v>
      </c>
      <c r="G130" s="2">
        <v>0.1233943168548073</v>
      </c>
      <c r="H130" s="2">
        <v>0.1654340210198521</v>
      </c>
      <c r="I130" s="2">
        <v>0.5013623978201635</v>
      </c>
      <c r="J130" s="2">
        <v>0.1961852861035422</v>
      </c>
      <c r="K130" s="2">
        <v>0.01479174776177501</v>
      </c>
      <c r="L130" s="2">
        <v>0.3692098092643052</v>
      </c>
      <c r="M130" s="2">
        <v>0.09225379525107046</v>
      </c>
    </row>
    <row r="131" spans="1:13">
      <c r="A131" s="1">
        <v>129</v>
      </c>
      <c r="B131" t="s">
        <v>37</v>
      </c>
      <c r="C131" t="s">
        <v>42</v>
      </c>
      <c r="D131">
        <v>3353</v>
      </c>
      <c r="E131" s="2">
        <v>0.4243960632269609</v>
      </c>
      <c r="F131" s="2">
        <v>0.01819266328660901</v>
      </c>
      <c r="G131" s="2">
        <v>0.02564867283030122</v>
      </c>
      <c r="H131" s="2">
        <v>0.2809424396063227</v>
      </c>
      <c r="I131" s="2">
        <v>0.3862212943632568</v>
      </c>
      <c r="J131" s="2">
        <v>0.1932597673725023</v>
      </c>
      <c r="K131" s="2">
        <v>0.01550849985087981</v>
      </c>
      <c r="L131" s="2">
        <v>0.448255293766776</v>
      </c>
      <c r="M131" s="2">
        <v>0.02057858634059052</v>
      </c>
    </row>
    <row r="132" spans="1:13">
      <c r="A132" s="1">
        <v>130</v>
      </c>
      <c r="B132" t="s">
        <v>12</v>
      </c>
      <c r="C132" t="s">
        <v>43</v>
      </c>
      <c r="D132">
        <v>3383</v>
      </c>
      <c r="E132" s="2">
        <v>0.3248595920780372</v>
      </c>
      <c r="F132" s="2">
        <v>0.06177948566361218</v>
      </c>
      <c r="G132" s="2">
        <v>0.0650310375406444</v>
      </c>
      <c r="H132" s="2">
        <v>0.1483890038427431</v>
      </c>
      <c r="I132" s="2">
        <v>0.6154300916346438</v>
      </c>
      <c r="J132" s="2">
        <v>0.1732190363582619</v>
      </c>
      <c r="K132" s="2">
        <v>0.07389890629618681</v>
      </c>
      <c r="L132" s="2">
        <v>0.3819095477386935</v>
      </c>
      <c r="M132" s="2">
        <v>0.0437481525273426</v>
      </c>
    </row>
    <row r="133" spans="1:13">
      <c r="A133" s="1">
        <v>131</v>
      </c>
      <c r="B133" t="s">
        <v>13</v>
      </c>
      <c r="C133" t="s">
        <v>43</v>
      </c>
      <c r="D133">
        <v>3513</v>
      </c>
      <c r="E133" s="2">
        <v>0.3122687161969827</v>
      </c>
      <c r="F133" s="2">
        <v>0.02533447196128665</v>
      </c>
      <c r="G133" s="2">
        <v>0.04469114716766297</v>
      </c>
      <c r="H133" s="2">
        <v>0.1218331910048392</v>
      </c>
      <c r="I133" s="2">
        <v>0.7443780244805009</v>
      </c>
      <c r="J133" s="2">
        <v>0.1554227156276687</v>
      </c>
      <c r="K133" s="2">
        <v>0.03757472245943638</v>
      </c>
      <c r="L133" s="2">
        <v>0.309706803302021</v>
      </c>
      <c r="M133" s="2">
        <v>0.01878736122971819</v>
      </c>
    </row>
    <row r="134" spans="1:13">
      <c r="A134" s="1">
        <v>132</v>
      </c>
      <c r="B134" t="s">
        <v>14</v>
      </c>
      <c r="C134" t="s">
        <v>43</v>
      </c>
      <c r="D134">
        <v>2760</v>
      </c>
      <c r="E134" s="2">
        <v>0.4173913043478261</v>
      </c>
      <c r="F134" s="2">
        <v>0.03478260869565217</v>
      </c>
      <c r="G134" s="2">
        <v>0.1307971014492754</v>
      </c>
      <c r="H134" s="2">
        <v>0.122463768115942</v>
      </c>
      <c r="I134" s="2">
        <v>0.5402173913043479</v>
      </c>
      <c r="J134" s="2">
        <v>0.2083333333333333</v>
      </c>
      <c r="K134" s="2">
        <v>0.03405797101449275</v>
      </c>
      <c r="L134" s="2">
        <v>0.5003623188405797</v>
      </c>
      <c r="M134" s="2">
        <v>0.09746376811594203</v>
      </c>
    </row>
    <row r="135" spans="1:13">
      <c r="A135" s="1">
        <v>133</v>
      </c>
      <c r="B135" t="s">
        <v>15</v>
      </c>
      <c r="C135" t="s">
        <v>43</v>
      </c>
      <c r="D135">
        <v>2937</v>
      </c>
      <c r="E135" s="2">
        <v>0.4201566224038134</v>
      </c>
      <c r="F135" s="2">
        <v>0.05073203949608444</v>
      </c>
      <c r="G135" s="2">
        <v>0.06401089547156963</v>
      </c>
      <c r="H135" s="2">
        <v>0.240381341504937</v>
      </c>
      <c r="I135" s="2">
        <v>0.341504937010555</v>
      </c>
      <c r="J135" s="2">
        <v>0.2036091249574396</v>
      </c>
      <c r="K135" s="2">
        <v>0.02621722846441948</v>
      </c>
      <c r="L135" s="2">
        <v>0.5369424582907729</v>
      </c>
      <c r="M135" s="2">
        <v>0.04937010554988083</v>
      </c>
    </row>
    <row r="136" spans="1:13">
      <c r="A136" s="1">
        <v>134</v>
      </c>
      <c r="B136" t="s">
        <v>16</v>
      </c>
      <c r="C136" t="s">
        <v>43</v>
      </c>
      <c r="D136">
        <v>1703</v>
      </c>
      <c r="E136" s="2">
        <v>0.3863769817968291</v>
      </c>
      <c r="F136" s="2">
        <v>0.01937756899588961</v>
      </c>
      <c r="G136" s="2">
        <v>0.06576629477392835</v>
      </c>
      <c r="H136" s="2">
        <v>0.09277745155607751</v>
      </c>
      <c r="I136" s="2">
        <v>0.7028772753963594</v>
      </c>
      <c r="J136" s="2">
        <v>0.3147386964180857</v>
      </c>
      <c r="K136" s="2">
        <v>0.03170874926600117</v>
      </c>
      <c r="L136" s="2">
        <v>0.4345273047563124</v>
      </c>
      <c r="M136" s="2">
        <v>0.0551967116852613</v>
      </c>
    </row>
    <row r="137" spans="1:13">
      <c r="A137" s="1">
        <v>135</v>
      </c>
      <c r="B137" t="s">
        <v>17</v>
      </c>
      <c r="C137" t="s">
        <v>43</v>
      </c>
      <c r="D137">
        <v>71</v>
      </c>
      <c r="E137" s="2">
        <v>0.676056338028169</v>
      </c>
      <c r="F137" s="2">
        <v>0.04225352112676056</v>
      </c>
      <c r="G137" s="2">
        <v>0.02816901408450704</v>
      </c>
      <c r="H137" s="2">
        <v>0.2676056338028169</v>
      </c>
      <c r="I137" s="2">
        <v>0.3661971830985916</v>
      </c>
      <c r="J137" s="2">
        <v>0.6197183098591549</v>
      </c>
      <c r="K137" s="2">
        <v>0.05633802816901409</v>
      </c>
      <c r="L137" s="2">
        <v>0.5915492957746479</v>
      </c>
      <c r="M137" s="2">
        <v>0.04225352112676056</v>
      </c>
    </row>
    <row r="138" spans="1:13">
      <c r="A138" s="1">
        <v>136</v>
      </c>
      <c r="B138" t="s">
        <v>18</v>
      </c>
      <c r="C138" t="s">
        <v>43</v>
      </c>
      <c r="D138">
        <v>2752</v>
      </c>
      <c r="E138" s="2">
        <v>0.3273982558139535</v>
      </c>
      <c r="F138" s="2">
        <v>0.003270348837209302</v>
      </c>
      <c r="G138" s="2">
        <v>0.1224563953488372</v>
      </c>
      <c r="H138" s="2">
        <v>0.1188226744186047</v>
      </c>
      <c r="I138" s="2">
        <v>0.4614825581395349</v>
      </c>
      <c r="J138" s="2">
        <v>0.2347383720930233</v>
      </c>
      <c r="K138" s="2">
        <v>0.007630813953488372</v>
      </c>
      <c r="L138" s="2">
        <v>0.5105377906976745</v>
      </c>
      <c r="M138" s="2">
        <v>0.06068313953488372</v>
      </c>
    </row>
    <row r="139" spans="1:13">
      <c r="A139" s="1">
        <v>137</v>
      </c>
      <c r="B139" t="s">
        <v>19</v>
      </c>
      <c r="C139" t="s">
        <v>43</v>
      </c>
      <c r="D139">
        <v>1667</v>
      </c>
      <c r="E139" s="2">
        <v>0.49250149970006</v>
      </c>
      <c r="F139" s="2">
        <v>0.03239352129574085</v>
      </c>
      <c r="G139" s="2">
        <v>0.05038992201559688</v>
      </c>
      <c r="H139" s="2">
        <v>0.1847630473905219</v>
      </c>
      <c r="I139" s="2">
        <v>0.4397120575884823</v>
      </c>
      <c r="J139" s="2">
        <v>0.3071385722855429</v>
      </c>
      <c r="K139" s="2">
        <v>0.01499700059988002</v>
      </c>
      <c r="L139" s="2">
        <v>0.480503899220156</v>
      </c>
      <c r="M139" s="2">
        <v>0.03839232153569286</v>
      </c>
    </row>
    <row r="140" spans="1:13">
      <c r="A140" s="1">
        <v>138</v>
      </c>
      <c r="B140" t="s">
        <v>20</v>
      </c>
      <c r="C140" t="s">
        <v>43</v>
      </c>
      <c r="D140">
        <v>4162</v>
      </c>
      <c r="E140" s="2">
        <v>0.4497837578087458</v>
      </c>
      <c r="F140" s="2">
        <v>0.01417587698222009</v>
      </c>
      <c r="G140" s="2">
        <v>0.0422873618452667</v>
      </c>
      <c r="H140" s="2">
        <v>0.1037962518020183</v>
      </c>
      <c r="I140" s="2">
        <v>0.4829408938010572</v>
      </c>
      <c r="J140" s="2">
        <v>0.2597308986064392</v>
      </c>
      <c r="K140" s="2">
        <v>0.02859202306583374</v>
      </c>
      <c r="L140" s="2">
        <v>0.4870254685247477</v>
      </c>
      <c r="M140" s="2">
        <v>0.02282556463238827</v>
      </c>
    </row>
    <row r="141" spans="1:13">
      <c r="A141" s="1">
        <v>139</v>
      </c>
      <c r="B141" t="s">
        <v>21</v>
      </c>
      <c r="C141" t="s">
        <v>43</v>
      </c>
      <c r="D141">
        <v>4909</v>
      </c>
      <c r="E141" s="2">
        <v>0.3273579140354451</v>
      </c>
      <c r="F141" s="2">
        <v>0.009981666327154207</v>
      </c>
      <c r="G141" s="2">
        <v>0.02729680179262579</v>
      </c>
      <c r="H141" s="2">
        <v>0.1100020370747606</v>
      </c>
      <c r="I141" s="2">
        <v>0.5583621918924424</v>
      </c>
      <c r="J141" s="2">
        <v>0.173762477082909</v>
      </c>
      <c r="K141" s="2">
        <v>0.01874108779792218</v>
      </c>
      <c r="L141" s="2">
        <v>0.4182114483601548</v>
      </c>
      <c r="M141" s="2">
        <v>0.01222244856386229</v>
      </c>
    </row>
    <row r="142" spans="1:13">
      <c r="A142" s="1">
        <v>140</v>
      </c>
      <c r="B142" t="s">
        <v>22</v>
      </c>
      <c r="C142" t="s">
        <v>43</v>
      </c>
      <c r="D142">
        <v>0</v>
      </c>
      <c r="E142" s="2">
        <v>-0.01</v>
      </c>
      <c r="F142" s="2">
        <v>-0.01</v>
      </c>
      <c r="G142" s="2">
        <v>-0.01</v>
      </c>
      <c r="H142" s="2">
        <v>-0.01</v>
      </c>
      <c r="I142" s="2">
        <v>-0.01</v>
      </c>
      <c r="J142" s="2">
        <v>-0.01</v>
      </c>
      <c r="K142" s="2">
        <v>-0.01</v>
      </c>
      <c r="L142" s="2">
        <v>-0.01</v>
      </c>
      <c r="M142" s="2">
        <v>-0.01</v>
      </c>
    </row>
    <row r="143" spans="1:13">
      <c r="A143" s="1">
        <v>141</v>
      </c>
      <c r="B143" t="s">
        <v>23</v>
      </c>
      <c r="C143" t="s">
        <v>43</v>
      </c>
      <c r="D143">
        <v>2679</v>
      </c>
      <c r="E143" s="2">
        <v>0.4247853676745054</v>
      </c>
      <c r="F143" s="2">
        <v>0.08921239268383725</v>
      </c>
      <c r="G143" s="2">
        <v>0.06681597611048899</v>
      </c>
      <c r="H143" s="2">
        <v>0.3572228443449048</v>
      </c>
      <c r="I143" s="2">
        <v>0.3407988055244494</v>
      </c>
      <c r="J143" s="2">
        <v>0.2090332213512505</v>
      </c>
      <c r="K143" s="2">
        <v>0.07204180664427025</v>
      </c>
      <c r="L143" s="2">
        <v>0.4285181037700634</v>
      </c>
      <c r="M143" s="2">
        <v>0.0425531914893617</v>
      </c>
    </row>
    <row r="144" spans="1:13">
      <c r="A144" s="1">
        <v>142</v>
      </c>
      <c r="B144" t="s">
        <v>24</v>
      </c>
      <c r="C144" t="s">
        <v>43</v>
      </c>
      <c r="D144">
        <v>1637</v>
      </c>
      <c r="E144" s="2">
        <v>0.4502138057422114</v>
      </c>
      <c r="F144" s="2">
        <v>0.002443494196701283</v>
      </c>
      <c r="G144" s="2">
        <v>0.03726328649969456</v>
      </c>
      <c r="H144" s="2">
        <v>0.03298717165546732</v>
      </c>
      <c r="I144" s="2">
        <v>0.6010995723885155</v>
      </c>
      <c r="J144" s="2">
        <v>0.2926084300549786</v>
      </c>
      <c r="K144" s="2">
        <v>0.003665241295051924</v>
      </c>
      <c r="L144" s="2">
        <v>0.5418448381185095</v>
      </c>
      <c r="M144" s="2">
        <v>0.01893708002443494</v>
      </c>
    </row>
    <row r="145" spans="1:13">
      <c r="A145" s="1">
        <v>143</v>
      </c>
      <c r="B145" t="s">
        <v>25</v>
      </c>
      <c r="C145" t="s">
        <v>43</v>
      </c>
      <c r="D145">
        <v>2009</v>
      </c>
      <c r="E145" s="2">
        <v>0.4668989547038327</v>
      </c>
      <c r="F145" s="2">
        <v>0.03036336485813838</v>
      </c>
      <c r="G145" s="2">
        <v>0.04031856645097063</v>
      </c>
      <c r="H145" s="2">
        <v>0.1946241911398706</v>
      </c>
      <c r="I145" s="2">
        <v>0.4230960676953708</v>
      </c>
      <c r="J145" s="2">
        <v>0.2653061224489796</v>
      </c>
      <c r="K145" s="2">
        <v>0.02936784469885515</v>
      </c>
      <c r="L145" s="2">
        <v>0.5301144848183176</v>
      </c>
      <c r="M145" s="2">
        <v>0.02140368342458935</v>
      </c>
    </row>
    <row r="146" spans="1:13">
      <c r="A146" s="1">
        <v>144</v>
      </c>
      <c r="B146" t="s">
        <v>26</v>
      </c>
      <c r="C146" t="s">
        <v>43</v>
      </c>
      <c r="D146">
        <v>1390</v>
      </c>
      <c r="E146" s="2">
        <v>0.5827338129496403</v>
      </c>
      <c r="F146" s="2">
        <v>0.01798561151079137</v>
      </c>
      <c r="G146" s="2">
        <v>0.1215827338129496</v>
      </c>
      <c r="H146" s="2">
        <v>0.0985611510791367</v>
      </c>
      <c r="I146" s="2">
        <v>0.4625899280575539</v>
      </c>
      <c r="J146" s="2">
        <v>0.318705035971223</v>
      </c>
      <c r="K146" s="2">
        <v>0.008633093525179856</v>
      </c>
      <c r="L146" s="2">
        <v>0.597841726618705</v>
      </c>
      <c r="M146" s="2">
        <v>0.07122302158273382</v>
      </c>
    </row>
    <row r="147" spans="1:13">
      <c r="A147" s="1">
        <v>145</v>
      </c>
      <c r="B147" t="s">
        <v>27</v>
      </c>
      <c r="C147" t="s">
        <v>43</v>
      </c>
      <c r="D147">
        <v>1163</v>
      </c>
      <c r="E147" s="2">
        <v>0.4058469475494411</v>
      </c>
      <c r="F147" s="2">
        <v>0.01117798796216681</v>
      </c>
      <c r="G147" s="2">
        <v>0.02321582115219261</v>
      </c>
      <c r="H147" s="2">
        <v>0.1891659501289768</v>
      </c>
      <c r="I147" s="2">
        <v>0.4918314703353396</v>
      </c>
      <c r="J147" s="2">
        <v>0.3576956147893379</v>
      </c>
      <c r="K147" s="2">
        <v>0.008598452278589854</v>
      </c>
      <c r="L147" s="2">
        <v>0.5356835769561479</v>
      </c>
      <c r="M147" s="2">
        <v>0.006018916595012897</v>
      </c>
    </row>
    <row r="148" spans="1:13">
      <c r="A148" s="1">
        <v>146</v>
      </c>
      <c r="B148" t="s">
        <v>28</v>
      </c>
      <c r="C148" t="s">
        <v>43</v>
      </c>
      <c r="D148">
        <v>1721</v>
      </c>
      <c r="E148" s="2">
        <v>0.4671702498547356</v>
      </c>
      <c r="F148" s="2">
        <v>0.002324230098779779</v>
      </c>
      <c r="G148" s="2">
        <v>0.06042998256827426</v>
      </c>
      <c r="H148" s="2">
        <v>0.02440441603718768</v>
      </c>
      <c r="I148" s="2">
        <v>0.5613015688553167</v>
      </c>
      <c r="J148" s="2">
        <v>0.283556072051133</v>
      </c>
      <c r="K148" s="2">
        <v>0.00116211504938989</v>
      </c>
      <c r="L148" s="2">
        <v>0.5671121441022661</v>
      </c>
      <c r="M148" s="2">
        <v>0.02440441603718768</v>
      </c>
    </row>
    <row r="149" spans="1:13">
      <c r="A149" s="1">
        <v>147</v>
      </c>
      <c r="B149" t="s">
        <v>29</v>
      </c>
      <c r="C149" t="s">
        <v>43</v>
      </c>
      <c r="D149">
        <v>1319</v>
      </c>
      <c r="E149" s="2">
        <v>0.422289613343442</v>
      </c>
      <c r="F149" s="2">
        <v>0.01971190295678544</v>
      </c>
      <c r="G149" s="2">
        <v>0.03866565579984837</v>
      </c>
      <c r="H149" s="2">
        <v>0.1599696739954511</v>
      </c>
      <c r="I149" s="2">
        <v>0.4799090219863533</v>
      </c>
      <c r="J149" s="2">
        <v>0.3366186504927976</v>
      </c>
      <c r="K149" s="2">
        <v>0.04700530705079606</v>
      </c>
      <c r="L149" s="2">
        <v>0.5178165276724791</v>
      </c>
      <c r="M149" s="2">
        <v>0.01364670204700531</v>
      </c>
    </row>
    <row r="150" spans="1:13">
      <c r="A150" s="1">
        <v>148</v>
      </c>
      <c r="B150" t="s">
        <v>30</v>
      </c>
      <c r="C150" t="s">
        <v>43</v>
      </c>
      <c r="D150">
        <v>66</v>
      </c>
      <c r="E150" s="2">
        <v>0.6515151515151515</v>
      </c>
      <c r="F150" s="2">
        <v>0</v>
      </c>
      <c r="G150" s="2">
        <v>0</v>
      </c>
      <c r="H150" s="2">
        <v>0.0303030303030303</v>
      </c>
      <c r="I150" s="2">
        <v>0.4242424242424243</v>
      </c>
      <c r="J150" s="2">
        <v>0.6060606060606061</v>
      </c>
      <c r="K150" s="2">
        <v>0</v>
      </c>
      <c r="L150" s="2">
        <v>0.7272727272727273</v>
      </c>
      <c r="M150" s="2">
        <v>0</v>
      </c>
    </row>
    <row r="151" spans="1:13">
      <c r="A151" s="1">
        <v>149</v>
      </c>
      <c r="B151" t="s">
        <v>31</v>
      </c>
      <c r="C151" t="s">
        <v>43</v>
      </c>
      <c r="D151">
        <v>1756</v>
      </c>
      <c r="E151" s="2">
        <v>0.4083143507972665</v>
      </c>
      <c r="F151" s="2">
        <v>0.010250569476082</v>
      </c>
      <c r="G151" s="2">
        <v>0.02790432801822323</v>
      </c>
      <c r="H151" s="2">
        <v>0.1230068337129841</v>
      </c>
      <c r="I151" s="2">
        <v>0.5330296127562643</v>
      </c>
      <c r="J151" s="2">
        <v>0.3080865603644647</v>
      </c>
      <c r="K151" s="2">
        <v>0.01366742596810934</v>
      </c>
      <c r="L151" s="2">
        <v>0.494874715261959</v>
      </c>
      <c r="M151" s="2">
        <v>0.01195899772209567</v>
      </c>
    </row>
    <row r="152" spans="1:13">
      <c r="A152" s="1">
        <v>150</v>
      </c>
      <c r="B152" t="s">
        <v>32</v>
      </c>
      <c r="C152" t="s">
        <v>43</v>
      </c>
      <c r="D152">
        <v>128</v>
      </c>
      <c r="E152" s="2">
        <v>0.75</v>
      </c>
      <c r="F152" s="2">
        <v>0.0625</v>
      </c>
      <c r="G152" s="2">
        <v>0.0078125</v>
      </c>
      <c r="H152" s="2">
        <v>0.2265625</v>
      </c>
      <c r="I152" s="2">
        <v>0.3359375</v>
      </c>
      <c r="J152" s="2">
        <v>0.609375</v>
      </c>
      <c r="K152" s="2">
        <v>0.015625</v>
      </c>
      <c r="L152" s="2">
        <v>0.6640625</v>
      </c>
      <c r="M152" s="2">
        <v>0.0078125</v>
      </c>
    </row>
    <row r="153" spans="1:13">
      <c r="A153" s="1">
        <v>151</v>
      </c>
      <c r="B153" t="s">
        <v>33</v>
      </c>
      <c r="C153" t="s">
        <v>43</v>
      </c>
      <c r="D153">
        <v>1536</v>
      </c>
      <c r="E153" s="2">
        <v>0.5325520833333334</v>
      </c>
      <c r="F153" s="2">
        <v>0.03125</v>
      </c>
      <c r="G153" s="2">
        <v>0.01041666666666667</v>
      </c>
      <c r="H153" s="2">
        <v>0.2845052083333333</v>
      </c>
      <c r="I153" s="2">
        <v>0.4127604166666667</v>
      </c>
      <c r="J153" s="2">
        <v>0.275390625</v>
      </c>
      <c r="K153" s="2">
        <v>0.01171875</v>
      </c>
      <c r="L153" s="2">
        <v>0.4947916666666667</v>
      </c>
      <c r="M153" s="2">
        <v>0.006510416666666667</v>
      </c>
    </row>
    <row r="154" spans="1:13">
      <c r="A154" s="1">
        <v>152</v>
      </c>
      <c r="B154" t="s">
        <v>34</v>
      </c>
      <c r="C154" t="s">
        <v>43</v>
      </c>
      <c r="D154">
        <v>1935</v>
      </c>
      <c r="E154" s="2">
        <v>0.3147286821705426</v>
      </c>
      <c r="F154" s="2">
        <v>0.03410852713178295</v>
      </c>
      <c r="G154" s="2">
        <v>0.03927648578811369</v>
      </c>
      <c r="H154" s="2">
        <v>0.2325581395348837</v>
      </c>
      <c r="I154" s="2">
        <v>0.4728682170542636</v>
      </c>
      <c r="J154" s="2">
        <v>0.2325581395348837</v>
      </c>
      <c r="K154" s="2">
        <v>0.06511627906976744</v>
      </c>
      <c r="L154" s="2">
        <v>0.4227390180878553</v>
      </c>
      <c r="M154" s="2">
        <v>0.0227390180878553</v>
      </c>
    </row>
    <row r="155" spans="1:13">
      <c r="A155" s="1">
        <v>153</v>
      </c>
      <c r="B155" t="s">
        <v>35</v>
      </c>
      <c r="C155" t="s">
        <v>43</v>
      </c>
      <c r="D155">
        <v>3394</v>
      </c>
      <c r="E155" s="2">
        <v>0.4325279905715969</v>
      </c>
      <c r="F155" s="2">
        <v>0.01355332940483206</v>
      </c>
      <c r="G155" s="2">
        <v>0.07041838538597525</v>
      </c>
      <c r="H155" s="2">
        <v>0.03565114908662345</v>
      </c>
      <c r="I155" s="2">
        <v>0.5144372421921037</v>
      </c>
      <c r="J155" s="2">
        <v>0.1820860341779611</v>
      </c>
      <c r="K155" s="2">
        <v>0.003830288744843842</v>
      </c>
      <c r="L155" s="2">
        <v>0.5542133176193282</v>
      </c>
      <c r="M155" s="2">
        <v>0.04301708898055392</v>
      </c>
    </row>
    <row r="156" spans="1:13">
      <c r="A156" s="1">
        <v>154</v>
      </c>
      <c r="B156" t="s">
        <v>36</v>
      </c>
      <c r="C156" t="s">
        <v>43</v>
      </c>
      <c r="D156">
        <v>5833</v>
      </c>
      <c r="E156" s="2">
        <v>0.3536773529915995</v>
      </c>
      <c r="F156" s="2">
        <v>0.02091548088462198</v>
      </c>
      <c r="G156" s="2">
        <v>0.1114349391393794</v>
      </c>
      <c r="H156" s="2">
        <v>0.203154465969484</v>
      </c>
      <c r="I156" s="2">
        <v>0.460483456197497</v>
      </c>
      <c r="J156" s="2">
        <v>0.2617863877935882</v>
      </c>
      <c r="K156" s="2">
        <v>0.01902965883764787</v>
      </c>
      <c r="L156" s="2">
        <v>0.3773358477627293</v>
      </c>
      <c r="M156" s="2">
        <v>0.09771986970684039</v>
      </c>
    </row>
    <row r="157" spans="1:13">
      <c r="A157" s="1">
        <v>155</v>
      </c>
      <c r="B157" t="s">
        <v>37</v>
      </c>
      <c r="C157" t="s">
        <v>43</v>
      </c>
      <c r="D157">
        <v>3603</v>
      </c>
      <c r="E157" s="2">
        <v>0.4068831529281154</v>
      </c>
      <c r="F157" s="2">
        <v>0.01554260338606717</v>
      </c>
      <c r="G157" s="2">
        <v>0.01332223147377186</v>
      </c>
      <c r="H157" s="2">
        <v>0.2625589786289204</v>
      </c>
      <c r="I157" s="2">
        <v>0.431029697474327</v>
      </c>
      <c r="J157" s="2">
        <v>0.2317513183458229</v>
      </c>
      <c r="K157" s="2">
        <v>0.02275881210102692</v>
      </c>
      <c r="L157" s="2">
        <v>0.4290868720510685</v>
      </c>
      <c r="M157" s="2">
        <v>0.008048848182070497</v>
      </c>
    </row>
    <row r="158" spans="1:13">
      <c r="A158" s="1">
        <v>156</v>
      </c>
      <c r="B158" t="s">
        <v>12</v>
      </c>
      <c r="C158" t="s">
        <v>44</v>
      </c>
      <c r="D158">
        <v>3575</v>
      </c>
      <c r="E158" s="2">
        <v>0.313006993006993</v>
      </c>
      <c r="F158" s="2">
        <v>0.06797202797202798</v>
      </c>
      <c r="G158" s="2">
        <v>0.1046153846153846</v>
      </c>
      <c r="H158" s="2">
        <v>0.1426573426573426</v>
      </c>
      <c r="I158" s="2">
        <v>0.627972027972028</v>
      </c>
      <c r="J158" s="2">
        <v>0.1398601398601399</v>
      </c>
      <c r="K158" s="2">
        <v>0.07048951048951049</v>
      </c>
      <c r="L158" s="2">
        <v>0.3793006993006993</v>
      </c>
      <c r="M158" s="2">
        <v>0.07496503496503497</v>
      </c>
    </row>
    <row r="159" spans="1:13">
      <c r="A159" s="1">
        <v>157</v>
      </c>
      <c r="B159" t="s">
        <v>13</v>
      </c>
      <c r="C159" t="s">
        <v>44</v>
      </c>
      <c r="D159">
        <v>3811</v>
      </c>
      <c r="E159" s="2">
        <v>0.2639727105746523</v>
      </c>
      <c r="F159" s="2">
        <v>0.01967987404880609</v>
      </c>
      <c r="G159" s="2">
        <v>0.0663867751246392</v>
      </c>
      <c r="H159" s="2">
        <v>0.1039097349776961</v>
      </c>
      <c r="I159" s="2">
        <v>0.7777486224088166</v>
      </c>
      <c r="J159" s="2">
        <v>0.1251639989504067</v>
      </c>
      <c r="K159" s="2">
        <v>0.030175806874836</v>
      </c>
      <c r="L159" s="2">
        <v>0.2584623458409866</v>
      </c>
      <c r="M159" s="2">
        <v>0.02833901863028077</v>
      </c>
    </row>
    <row r="160" spans="1:13">
      <c r="A160" s="1">
        <v>158</v>
      </c>
      <c r="B160" t="s">
        <v>14</v>
      </c>
      <c r="C160" t="s">
        <v>44</v>
      </c>
      <c r="D160">
        <v>2591</v>
      </c>
      <c r="E160" s="2">
        <v>0.3905827865688923</v>
      </c>
      <c r="F160" s="2">
        <v>0.03589347742184485</v>
      </c>
      <c r="G160" s="2">
        <v>0.1690467001157854</v>
      </c>
      <c r="H160" s="2">
        <v>0.1273639521420301</v>
      </c>
      <c r="I160" s="2">
        <v>0.4959475106136627</v>
      </c>
      <c r="J160" s="2">
        <v>0.1852566576611347</v>
      </c>
      <c r="K160" s="2">
        <v>0.03705133153222694</v>
      </c>
      <c r="L160" s="2">
        <v>0.512157468159012</v>
      </c>
      <c r="M160" s="2">
        <v>0.1424160555769973</v>
      </c>
    </row>
    <row r="161" spans="1:13">
      <c r="A161" s="1">
        <v>159</v>
      </c>
      <c r="B161" t="s">
        <v>15</v>
      </c>
      <c r="C161" t="s">
        <v>44</v>
      </c>
      <c r="D161">
        <v>3049</v>
      </c>
      <c r="E161" s="2">
        <v>0.4509675303378157</v>
      </c>
      <c r="F161" s="2">
        <v>0.04886848146933421</v>
      </c>
      <c r="G161" s="2">
        <v>0.07149885208265006</v>
      </c>
      <c r="H161" s="2">
        <v>0.2026894063627419</v>
      </c>
      <c r="I161" s="2">
        <v>0.3476549688422433</v>
      </c>
      <c r="J161" s="2">
        <v>0.1853066579206297</v>
      </c>
      <c r="K161" s="2">
        <v>0.02558215808461791</v>
      </c>
      <c r="L161" s="2">
        <v>0.5788783207609052</v>
      </c>
      <c r="M161" s="2">
        <v>0.06953099376844867</v>
      </c>
    </row>
    <row r="162" spans="1:13">
      <c r="A162" s="1">
        <v>160</v>
      </c>
      <c r="B162" t="s">
        <v>16</v>
      </c>
      <c r="C162" t="s">
        <v>44</v>
      </c>
      <c r="D162">
        <v>1364</v>
      </c>
      <c r="E162" s="2">
        <v>0.343108504398827</v>
      </c>
      <c r="F162" s="2">
        <v>0.03372434017595308</v>
      </c>
      <c r="G162" s="2">
        <v>0.08870967741935484</v>
      </c>
      <c r="H162" s="2">
        <v>0.1158357771260997</v>
      </c>
      <c r="I162" s="2">
        <v>0.6942815249266863</v>
      </c>
      <c r="J162" s="2">
        <v>0.2697947214076246</v>
      </c>
      <c r="K162" s="2">
        <v>0.03958944281524927</v>
      </c>
      <c r="L162" s="2">
        <v>0.4178885630498534</v>
      </c>
      <c r="M162" s="2">
        <v>0.06671554252199413</v>
      </c>
    </row>
    <row r="163" spans="1:13">
      <c r="A163" s="1">
        <v>161</v>
      </c>
      <c r="B163" t="s">
        <v>17</v>
      </c>
      <c r="C163" t="s">
        <v>44</v>
      </c>
      <c r="D163">
        <v>30</v>
      </c>
      <c r="E163" s="2">
        <v>0.7666666666666667</v>
      </c>
      <c r="F163" s="2">
        <v>0.1</v>
      </c>
      <c r="G163" s="2">
        <v>0.1</v>
      </c>
      <c r="H163" s="2">
        <v>0.2666666666666667</v>
      </c>
      <c r="I163" s="2">
        <v>0.3666666666666666</v>
      </c>
      <c r="J163" s="2">
        <v>0.6666666666666666</v>
      </c>
      <c r="K163" s="2">
        <v>0</v>
      </c>
      <c r="L163" s="2">
        <v>0.6333333333333333</v>
      </c>
      <c r="M163" s="2">
        <v>0.06666666666666667</v>
      </c>
    </row>
    <row r="164" spans="1:13">
      <c r="A164" s="1">
        <v>162</v>
      </c>
      <c r="B164" t="s">
        <v>18</v>
      </c>
      <c r="C164" t="s">
        <v>44</v>
      </c>
      <c r="D164">
        <v>2409</v>
      </c>
      <c r="E164" s="2">
        <v>0.3146533831465338</v>
      </c>
      <c r="F164" s="2">
        <v>0.0029057700290577</v>
      </c>
      <c r="G164" s="2">
        <v>0.141137401411374</v>
      </c>
      <c r="H164" s="2">
        <v>0.1070983810709838</v>
      </c>
      <c r="I164" s="2">
        <v>0.477376504773765</v>
      </c>
      <c r="J164" s="2">
        <v>0.2150269821502698</v>
      </c>
      <c r="K164" s="2">
        <v>0.007887090078870901</v>
      </c>
      <c r="L164" s="2">
        <v>0.5180572851805728</v>
      </c>
      <c r="M164" s="2">
        <v>0.0792860107928601</v>
      </c>
    </row>
    <row r="165" spans="1:13">
      <c r="A165" s="1">
        <v>163</v>
      </c>
      <c r="B165" t="s">
        <v>19</v>
      </c>
      <c r="C165" t="s">
        <v>44</v>
      </c>
      <c r="D165">
        <v>1695</v>
      </c>
      <c r="E165" s="2">
        <v>0.4731563421828909</v>
      </c>
      <c r="F165" s="2">
        <v>0.03834808259587021</v>
      </c>
      <c r="G165" s="2">
        <v>0.07846607669616519</v>
      </c>
      <c r="H165" s="2">
        <v>0.1557522123893805</v>
      </c>
      <c r="I165" s="2">
        <v>0.4613569321533924</v>
      </c>
      <c r="J165" s="2">
        <v>0.2814159292035398</v>
      </c>
      <c r="K165" s="2">
        <v>0.0135693215339233</v>
      </c>
      <c r="L165" s="2">
        <v>0.5209439528023598</v>
      </c>
      <c r="M165" s="2">
        <v>0.05545722713864307</v>
      </c>
    </row>
    <row r="166" spans="1:13">
      <c r="A166" s="1">
        <v>164</v>
      </c>
      <c r="B166" t="s">
        <v>20</v>
      </c>
      <c r="C166" t="s">
        <v>44</v>
      </c>
      <c r="D166">
        <v>3412</v>
      </c>
      <c r="E166" s="2">
        <v>0.4173505275498242</v>
      </c>
      <c r="F166" s="2">
        <v>0.01289566236811254</v>
      </c>
      <c r="G166" s="2">
        <v>0.05685814771395076</v>
      </c>
      <c r="H166" s="2">
        <v>0.08411488862837045</v>
      </c>
      <c r="I166" s="2">
        <v>0.5381008206330598</v>
      </c>
      <c r="J166" s="2">
        <v>0.2441383352872216</v>
      </c>
      <c r="K166" s="2">
        <v>0.02080890973036342</v>
      </c>
      <c r="L166" s="2">
        <v>0.4803634232121923</v>
      </c>
      <c r="M166" s="2">
        <v>0.0313599062133646</v>
      </c>
    </row>
    <row r="167" spans="1:13">
      <c r="A167" s="1">
        <v>165</v>
      </c>
      <c r="B167" t="s">
        <v>21</v>
      </c>
      <c r="C167" t="s">
        <v>44</v>
      </c>
      <c r="D167">
        <v>5583</v>
      </c>
      <c r="E167" s="2">
        <v>0.30771986387247</v>
      </c>
      <c r="F167" s="2">
        <v>0.01325452265806914</v>
      </c>
      <c r="G167" s="2">
        <v>0.05194339960594662</v>
      </c>
      <c r="H167" s="2">
        <v>0.09815511373813363</v>
      </c>
      <c r="I167" s="2">
        <v>0.5740641232312377</v>
      </c>
      <c r="J167" s="2">
        <v>0.1508149740283002</v>
      </c>
      <c r="K167" s="2">
        <v>0.01325452265806914</v>
      </c>
      <c r="L167" s="2">
        <v>0.4327422532688519</v>
      </c>
      <c r="M167" s="2">
        <v>0.02364320257925846</v>
      </c>
    </row>
    <row r="168" spans="1:13">
      <c r="A168" s="1">
        <v>166</v>
      </c>
      <c r="B168" t="s">
        <v>22</v>
      </c>
      <c r="C168" t="s">
        <v>44</v>
      </c>
      <c r="D168">
        <v>0</v>
      </c>
      <c r="E168" s="2">
        <v>-0.01</v>
      </c>
      <c r="F168" s="2">
        <v>-0.01</v>
      </c>
      <c r="G168" s="2">
        <v>-0.01</v>
      </c>
      <c r="H168" s="2">
        <v>-0.01</v>
      </c>
      <c r="I168" s="2">
        <v>-0.01</v>
      </c>
      <c r="J168" s="2">
        <v>-0.01</v>
      </c>
      <c r="K168" s="2">
        <v>-0.01</v>
      </c>
      <c r="L168" s="2">
        <v>-0.01</v>
      </c>
      <c r="M168" s="2">
        <v>-0.01</v>
      </c>
    </row>
    <row r="169" spans="1:13">
      <c r="A169" s="1">
        <v>167</v>
      </c>
      <c r="B169" t="s">
        <v>23</v>
      </c>
      <c r="C169" t="s">
        <v>44</v>
      </c>
      <c r="D169">
        <v>2274</v>
      </c>
      <c r="E169" s="2">
        <v>0.4415127528583993</v>
      </c>
      <c r="F169" s="2">
        <v>0.1033421284080915</v>
      </c>
      <c r="G169" s="2">
        <v>0.0822339489885664</v>
      </c>
      <c r="H169" s="2">
        <v>0.316622691292876</v>
      </c>
      <c r="I169" s="2">
        <v>0.3526824978012313</v>
      </c>
      <c r="J169" s="2">
        <v>0.2005277044854881</v>
      </c>
      <c r="K169" s="2">
        <v>0.07651715039577836</v>
      </c>
      <c r="L169" s="2">
        <v>0.4762532981530343</v>
      </c>
      <c r="M169" s="2">
        <v>0.06288478452066842</v>
      </c>
    </row>
    <row r="170" spans="1:13">
      <c r="A170" s="1">
        <v>168</v>
      </c>
      <c r="B170" t="s">
        <v>24</v>
      </c>
      <c r="C170" t="s">
        <v>44</v>
      </c>
      <c r="D170">
        <v>1594</v>
      </c>
      <c r="E170" s="2">
        <v>0.4121706398996236</v>
      </c>
      <c r="F170" s="2">
        <v>0.001882057716436637</v>
      </c>
      <c r="G170" s="2">
        <v>0.05081555834378921</v>
      </c>
      <c r="H170" s="2">
        <v>0.03764115432873275</v>
      </c>
      <c r="I170" s="2">
        <v>0.6154328732747805</v>
      </c>
      <c r="J170" s="2">
        <v>0.2835633626097867</v>
      </c>
      <c r="K170" s="2">
        <v>0.002509410288582183</v>
      </c>
      <c r="L170" s="2">
        <v>0.5313676286072773</v>
      </c>
      <c r="M170" s="2">
        <v>0.03262233375156838</v>
      </c>
    </row>
    <row r="171" spans="1:13">
      <c r="A171" s="1">
        <v>169</v>
      </c>
      <c r="B171" t="s">
        <v>25</v>
      </c>
      <c r="C171" t="s">
        <v>44</v>
      </c>
      <c r="D171">
        <v>1922</v>
      </c>
      <c r="E171" s="2">
        <v>0.4021852237252861</v>
      </c>
      <c r="F171" s="2">
        <v>0.03329864724245578</v>
      </c>
      <c r="G171" s="2">
        <v>0.05359001040582726</v>
      </c>
      <c r="H171" s="2">
        <v>0.18210197710718</v>
      </c>
      <c r="I171" s="2">
        <v>0.4417273673257024</v>
      </c>
      <c r="J171" s="2">
        <v>0.2382934443288241</v>
      </c>
      <c r="K171" s="2">
        <v>0.03017689906347555</v>
      </c>
      <c r="L171" s="2">
        <v>0.5275754422476587</v>
      </c>
      <c r="M171" s="2">
        <v>0.03225806451612903</v>
      </c>
    </row>
    <row r="172" spans="1:13">
      <c r="A172" s="1">
        <v>170</v>
      </c>
      <c r="B172" t="s">
        <v>26</v>
      </c>
      <c r="C172" t="s">
        <v>44</v>
      </c>
      <c r="D172">
        <v>1259</v>
      </c>
      <c r="E172" s="2">
        <v>0.5361397934868943</v>
      </c>
      <c r="F172" s="2">
        <v>0.03018268467037331</v>
      </c>
      <c r="G172" s="2">
        <v>0.1803018268467037</v>
      </c>
      <c r="H172" s="2">
        <v>0.1056393963463066</v>
      </c>
      <c r="I172" s="2">
        <v>0.4471803018268467</v>
      </c>
      <c r="J172" s="2">
        <v>0.2867355043685464</v>
      </c>
      <c r="K172" s="2">
        <v>0.01032565528196982</v>
      </c>
      <c r="L172" s="2">
        <v>0.6131850675138999</v>
      </c>
      <c r="M172" s="2">
        <v>0.1382049245432883</v>
      </c>
    </row>
    <row r="173" spans="1:13">
      <c r="A173" s="1">
        <v>171</v>
      </c>
      <c r="B173" t="s">
        <v>27</v>
      </c>
      <c r="C173" t="s">
        <v>44</v>
      </c>
      <c r="D173">
        <v>906</v>
      </c>
      <c r="E173" s="2">
        <v>0.4315673289183223</v>
      </c>
      <c r="F173" s="2">
        <v>0.02538631346578367</v>
      </c>
      <c r="G173" s="2">
        <v>0.03973509933774835</v>
      </c>
      <c r="H173" s="2">
        <v>0.1578366445916115</v>
      </c>
      <c r="I173" s="2">
        <v>0.5209713024282561</v>
      </c>
      <c r="J173" s="2">
        <v>0.3498896247240618</v>
      </c>
      <c r="K173" s="2">
        <v>0.01434878587196468</v>
      </c>
      <c r="L173" s="2">
        <v>0.5419426048565121</v>
      </c>
      <c r="M173" s="2">
        <v>0.03090507726269316</v>
      </c>
    </row>
    <row r="174" spans="1:13">
      <c r="A174" s="1">
        <v>172</v>
      </c>
      <c r="B174" t="s">
        <v>28</v>
      </c>
      <c r="C174" t="s">
        <v>44</v>
      </c>
      <c r="D174">
        <v>1701</v>
      </c>
      <c r="E174" s="2">
        <v>0.5061728395061729</v>
      </c>
      <c r="F174" s="2">
        <v>0.001763668430335097</v>
      </c>
      <c r="G174" s="2">
        <v>0.09347442680776014</v>
      </c>
      <c r="H174" s="2">
        <v>0.02469135802469136</v>
      </c>
      <c r="I174" s="2">
        <v>0.4973544973544973</v>
      </c>
      <c r="J174" s="2">
        <v>0.2727807172251617</v>
      </c>
      <c r="K174" s="2">
        <v>0.001175778953556731</v>
      </c>
      <c r="L174" s="2">
        <v>0.6184597295708407</v>
      </c>
      <c r="M174" s="2">
        <v>0.04879482657260435</v>
      </c>
    </row>
    <row r="175" spans="1:13">
      <c r="A175" s="1">
        <v>173</v>
      </c>
      <c r="B175" t="s">
        <v>29</v>
      </c>
      <c r="C175" t="s">
        <v>44</v>
      </c>
      <c r="D175">
        <v>945</v>
      </c>
      <c r="E175" s="2">
        <v>0.417989417989418</v>
      </c>
      <c r="F175" s="2">
        <v>0.01693121693121693</v>
      </c>
      <c r="G175" s="2">
        <v>0.05714285714285714</v>
      </c>
      <c r="H175" s="2">
        <v>0.1534391534391534</v>
      </c>
      <c r="I175" s="2">
        <v>0.5291005291005291</v>
      </c>
      <c r="J175" s="2">
        <v>0.3555555555555556</v>
      </c>
      <c r="K175" s="2">
        <v>0.04232804232804233</v>
      </c>
      <c r="L175" s="2">
        <v>0.5291005291005291</v>
      </c>
      <c r="M175" s="2">
        <v>0.02222222222222222</v>
      </c>
    </row>
    <row r="176" spans="1:13">
      <c r="A176" s="1">
        <v>174</v>
      </c>
      <c r="B176" t="s">
        <v>30</v>
      </c>
      <c r="C176" t="s">
        <v>44</v>
      </c>
      <c r="D176">
        <v>9</v>
      </c>
      <c r="E176" s="2">
        <v>0.6666666666666666</v>
      </c>
      <c r="F176" s="2">
        <v>0</v>
      </c>
      <c r="G176" s="2">
        <v>0</v>
      </c>
      <c r="H176" s="2">
        <v>0.2222222222222222</v>
      </c>
      <c r="I176" s="2">
        <v>0.6666666666666666</v>
      </c>
      <c r="J176" s="2">
        <v>0.4444444444444444</v>
      </c>
      <c r="K176" s="2">
        <v>0</v>
      </c>
      <c r="L176" s="2">
        <v>0.8888888888888888</v>
      </c>
      <c r="M176" s="2">
        <v>0.1111111111111111</v>
      </c>
    </row>
    <row r="177" spans="1:13">
      <c r="A177" s="1">
        <v>175</v>
      </c>
      <c r="B177" t="s">
        <v>31</v>
      </c>
      <c r="C177" t="s">
        <v>44</v>
      </c>
      <c r="D177">
        <v>1653</v>
      </c>
      <c r="E177" s="2">
        <v>0.4035087719298245</v>
      </c>
      <c r="F177" s="2">
        <v>0.0235934664246824</v>
      </c>
      <c r="G177" s="2">
        <v>0.04234724742891712</v>
      </c>
      <c r="H177" s="2">
        <v>0.1584996975196612</v>
      </c>
      <c r="I177" s="2">
        <v>0.5045372050816697</v>
      </c>
      <c r="J177" s="2">
        <v>0.278886872353297</v>
      </c>
      <c r="K177" s="2">
        <v>0.02843315184513007</v>
      </c>
      <c r="L177" s="2">
        <v>0.4978826376285542</v>
      </c>
      <c r="M177" s="2">
        <v>0.01270417422867514</v>
      </c>
    </row>
    <row r="178" spans="1:13">
      <c r="A178" s="1">
        <v>176</v>
      </c>
      <c r="B178" t="s">
        <v>32</v>
      </c>
      <c r="C178" t="s">
        <v>44</v>
      </c>
      <c r="D178">
        <v>62</v>
      </c>
      <c r="E178" s="2">
        <v>0.8225806451612904</v>
      </c>
      <c r="F178" s="2">
        <v>0.1290322580645161</v>
      </c>
      <c r="G178" s="2">
        <v>0.04838709677419355</v>
      </c>
      <c r="H178" s="2">
        <v>0.3387096774193548</v>
      </c>
      <c r="I178" s="2">
        <v>0.4677419354838709</v>
      </c>
      <c r="J178" s="2">
        <v>0.6290322580645161</v>
      </c>
      <c r="K178" s="2">
        <v>0.08064516129032258</v>
      </c>
      <c r="L178" s="2">
        <v>0.6935483870967742</v>
      </c>
      <c r="M178" s="2">
        <v>0.03225806451612903</v>
      </c>
    </row>
    <row r="179" spans="1:13">
      <c r="A179" s="1">
        <v>177</v>
      </c>
      <c r="B179" t="s">
        <v>33</v>
      </c>
      <c r="C179" t="s">
        <v>44</v>
      </c>
      <c r="D179">
        <v>1393</v>
      </c>
      <c r="E179" s="2">
        <v>0.4831299353912419</v>
      </c>
      <c r="F179" s="2">
        <v>0.03732950466618808</v>
      </c>
      <c r="G179" s="2">
        <v>0.02297200287150036</v>
      </c>
      <c r="H179" s="2">
        <v>0.2835606604450825</v>
      </c>
      <c r="I179" s="2">
        <v>0.4716439339554918</v>
      </c>
      <c r="J179" s="2">
        <v>0.2426417803302225</v>
      </c>
      <c r="K179" s="2">
        <v>0.01794687724335966</v>
      </c>
      <c r="L179" s="2">
        <v>0.4730796841349605</v>
      </c>
      <c r="M179" s="2">
        <v>0.01938262742282843</v>
      </c>
    </row>
    <row r="180" spans="1:13">
      <c r="A180" s="1">
        <v>178</v>
      </c>
      <c r="B180" t="s">
        <v>34</v>
      </c>
      <c r="C180" t="s">
        <v>44</v>
      </c>
      <c r="D180">
        <v>1952</v>
      </c>
      <c r="E180" s="2">
        <v>0.2622950819672131</v>
      </c>
      <c r="F180" s="2">
        <v>0.04508196721311476</v>
      </c>
      <c r="G180" s="2">
        <v>0.07940573770491803</v>
      </c>
      <c r="H180" s="2">
        <v>0.2505122950819672</v>
      </c>
      <c r="I180" s="2">
        <v>0.5081967213114754</v>
      </c>
      <c r="J180" s="2">
        <v>0.1931352459016394</v>
      </c>
      <c r="K180" s="2">
        <v>0.07325819672131148</v>
      </c>
      <c r="L180" s="2">
        <v>0.3913934426229508</v>
      </c>
      <c r="M180" s="2">
        <v>0.04764344262295082</v>
      </c>
    </row>
    <row r="181" spans="1:13">
      <c r="A181" s="1">
        <v>179</v>
      </c>
      <c r="B181" t="s">
        <v>35</v>
      </c>
      <c r="C181" t="s">
        <v>44</v>
      </c>
      <c r="D181">
        <v>3918</v>
      </c>
      <c r="E181" s="2">
        <v>0.4264931087289434</v>
      </c>
      <c r="F181" s="2">
        <v>0.01761102603369066</v>
      </c>
      <c r="G181" s="2">
        <v>0.1212353241449719</v>
      </c>
      <c r="H181" s="2">
        <v>0.0444104134762634</v>
      </c>
      <c r="I181" s="2">
        <v>0.4737110770801429</v>
      </c>
      <c r="J181" s="2">
        <v>0.1801939765186319</v>
      </c>
      <c r="K181" s="2">
        <v>0.007912200102092905</v>
      </c>
      <c r="L181" s="2">
        <v>0.5763144461459928</v>
      </c>
      <c r="M181" s="2">
        <v>0.09443593670239918</v>
      </c>
    </row>
    <row r="182" spans="1:13">
      <c r="A182" s="1">
        <v>180</v>
      </c>
      <c r="B182" t="s">
        <v>36</v>
      </c>
      <c r="C182" t="s">
        <v>44</v>
      </c>
      <c r="D182">
        <v>5757</v>
      </c>
      <c r="E182" s="2">
        <v>0.3116206357477853</v>
      </c>
      <c r="F182" s="2">
        <v>0.01268021538996005</v>
      </c>
      <c r="G182" s="2">
        <v>0.146951537258989</v>
      </c>
      <c r="H182" s="2">
        <v>0.145561924613514</v>
      </c>
      <c r="I182" s="2">
        <v>0.5046030918881362</v>
      </c>
      <c r="J182" s="2">
        <v>0.2089630015633142</v>
      </c>
      <c r="K182" s="2">
        <v>0.01372242487406635</v>
      </c>
      <c r="L182" s="2">
        <v>0.390133750217127</v>
      </c>
      <c r="M182" s="2">
        <v>0.1136008337675873</v>
      </c>
    </row>
    <row r="183" spans="1:13">
      <c r="A183" s="1">
        <v>181</v>
      </c>
      <c r="B183" t="s">
        <v>37</v>
      </c>
      <c r="C183" t="s">
        <v>44</v>
      </c>
      <c r="D183">
        <v>3489</v>
      </c>
      <c r="E183" s="2">
        <v>0.3875035826884494</v>
      </c>
      <c r="F183" s="2">
        <v>0.01519059902550874</v>
      </c>
      <c r="G183" s="2">
        <v>0.03754657494984236</v>
      </c>
      <c r="H183" s="2">
        <v>0.2525078819145887</v>
      </c>
      <c r="I183" s="2">
        <v>0.4433935224992835</v>
      </c>
      <c r="J183" s="2">
        <v>0.2000573230151906</v>
      </c>
      <c r="K183" s="2">
        <v>0.01662367440527372</v>
      </c>
      <c r="L183" s="2">
        <v>0.4425336772714245</v>
      </c>
      <c r="M183" s="2">
        <v>0.01633705932932072</v>
      </c>
    </row>
    <row r="184" spans="1:13">
      <c r="A184" s="1">
        <v>182</v>
      </c>
      <c r="B184" t="s">
        <v>12</v>
      </c>
      <c r="C184" t="s">
        <v>45</v>
      </c>
      <c r="D184">
        <v>2903</v>
      </c>
      <c r="E184" s="2">
        <v>0.3096796417499139</v>
      </c>
      <c r="F184" s="2">
        <v>0.05408198415432312</v>
      </c>
      <c r="G184" s="2">
        <v>0.1122976231484671</v>
      </c>
      <c r="H184" s="2">
        <v>0.1488115742335515</v>
      </c>
      <c r="I184" s="2">
        <v>0.6279710644161213</v>
      </c>
      <c r="J184" s="2">
        <v>0.1212538753014123</v>
      </c>
      <c r="K184" s="2">
        <v>0.06510506372717878</v>
      </c>
      <c r="L184" s="2">
        <v>0.3534274888046848</v>
      </c>
      <c r="M184" s="2">
        <v>0.08405098174302446</v>
      </c>
    </row>
    <row r="185" spans="1:13">
      <c r="A185" s="1">
        <v>183</v>
      </c>
      <c r="B185" t="s">
        <v>13</v>
      </c>
      <c r="C185" t="s">
        <v>45</v>
      </c>
      <c r="D185">
        <v>2993</v>
      </c>
      <c r="E185" s="2">
        <v>0.2836618777146676</v>
      </c>
      <c r="F185" s="2">
        <v>0.01737387236886067</v>
      </c>
      <c r="G185" s="2">
        <v>0.07651186100902105</v>
      </c>
      <c r="H185" s="2">
        <v>0.1035750083528233</v>
      </c>
      <c r="I185" s="2">
        <v>0.7607751419979953</v>
      </c>
      <c r="J185" s="2">
        <v>0.1135983962579352</v>
      </c>
      <c r="K185" s="2">
        <v>0.03240895422652856</v>
      </c>
      <c r="L185" s="2">
        <v>0.2733043768793852</v>
      </c>
      <c r="M185" s="2">
        <v>0.03207484129635817</v>
      </c>
    </row>
    <row r="186" spans="1:13">
      <c r="A186" s="1">
        <v>184</v>
      </c>
      <c r="B186" t="s">
        <v>14</v>
      </c>
      <c r="C186" t="s">
        <v>45</v>
      </c>
      <c r="D186">
        <v>2005</v>
      </c>
      <c r="E186" s="2">
        <v>0.4199501246882793</v>
      </c>
      <c r="F186" s="2">
        <v>0.03291770573566085</v>
      </c>
      <c r="G186" s="2">
        <v>0.1745635910224439</v>
      </c>
      <c r="H186" s="2">
        <v>0.1012468827930175</v>
      </c>
      <c r="I186" s="2">
        <v>0.5047381546134664</v>
      </c>
      <c r="J186" s="2">
        <v>0.1825436408977556</v>
      </c>
      <c r="K186" s="2">
        <v>0.03890274314214464</v>
      </c>
      <c r="L186" s="2">
        <v>0.5187032418952618</v>
      </c>
      <c r="M186" s="2">
        <v>0.144139650872818</v>
      </c>
    </row>
    <row r="187" spans="1:13">
      <c r="A187" s="1">
        <v>185</v>
      </c>
      <c r="B187" t="s">
        <v>15</v>
      </c>
      <c r="C187" t="s">
        <v>45</v>
      </c>
      <c r="D187">
        <v>2814</v>
      </c>
      <c r="E187" s="2">
        <v>0.4143567874911159</v>
      </c>
      <c r="F187" s="2">
        <v>0.03909026297085998</v>
      </c>
      <c r="G187" s="2">
        <v>0.08777540867093106</v>
      </c>
      <c r="H187" s="2">
        <v>0.2153518123667377</v>
      </c>
      <c r="I187" s="2">
        <v>0.4033404406538735</v>
      </c>
      <c r="J187" s="2">
        <v>0.1552949538024165</v>
      </c>
      <c r="K187" s="2">
        <v>0.02025586353944563</v>
      </c>
      <c r="L187" s="2">
        <v>0.5007107320540156</v>
      </c>
      <c r="M187" s="2">
        <v>0.06787491115849324</v>
      </c>
    </row>
    <row r="188" spans="1:13">
      <c r="A188" s="1">
        <v>186</v>
      </c>
      <c r="B188" t="s">
        <v>16</v>
      </c>
      <c r="C188" t="s">
        <v>45</v>
      </c>
      <c r="D188">
        <v>1151</v>
      </c>
      <c r="E188" s="2">
        <v>0.4066029539530843</v>
      </c>
      <c r="F188" s="2">
        <v>0.02519548218940052</v>
      </c>
      <c r="G188" s="2">
        <v>0.09296264118158123</v>
      </c>
      <c r="H188" s="2">
        <v>0.07645525629887055</v>
      </c>
      <c r="I188" s="2">
        <v>0.6993918331885317</v>
      </c>
      <c r="J188" s="2">
        <v>0.259774109470026</v>
      </c>
      <c r="K188" s="2">
        <v>0.02693310165073849</v>
      </c>
      <c r="L188" s="2">
        <v>0.4639443961772372</v>
      </c>
      <c r="M188" s="2">
        <v>0.0686359687228497</v>
      </c>
    </row>
    <row r="189" spans="1:13">
      <c r="A189" s="1">
        <v>187</v>
      </c>
      <c r="B189" t="s">
        <v>17</v>
      </c>
      <c r="C189" t="s">
        <v>45</v>
      </c>
      <c r="D189">
        <v>43</v>
      </c>
      <c r="E189" s="2">
        <v>0.8372093023255814</v>
      </c>
      <c r="F189" s="2">
        <v>0.09302325581395349</v>
      </c>
      <c r="G189" s="2">
        <v>0.04651162790697674</v>
      </c>
      <c r="H189" s="2">
        <v>0.2325581395348837</v>
      </c>
      <c r="I189" s="2">
        <v>0.3953488372093023</v>
      </c>
      <c r="J189" s="2">
        <v>0.5348837209302325</v>
      </c>
      <c r="K189" s="2">
        <v>0.02325581395348837</v>
      </c>
      <c r="L189" s="2">
        <v>0.6511627906976745</v>
      </c>
      <c r="M189" s="2">
        <v>0.02325581395348837</v>
      </c>
    </row>
    <row r="190" spans="1:13">
      <c r="A190" s="1">
        <v>188</v>
      </c>
      <c r="B190" t="s">
        <v>18</v>
      </c>
      <c r="C190" t="s">
        <v>45</v>
      </c>
      <c r="D190">
        <v>2049</v>
      </c>
      <c r="E190" s="2">
        <v>0.3352855051244509</v>
      </c>
      <c r="F190" s="2">
        <v>0.002440214738897023</v>
      </c>
      <c r="G190" s="2">
        <v>0.1351878965348951</v>
      </c>
      <c r="H190" s="2">
        <v>0.1020009760858956</v>
      </c>
      <c r="I190" s="2">
        <v>0.4553440702781845</v>
      </c>
      <c r="J190" s="2">
        <v>0.1849682772083943</v>
      </c>
      <c r="K190" s="2">
        <v>0.007320644216691069</v>
      </c>
      <c r="L190" s="2">
        <v>0.5265983406539776</v>
      </c>
      <c r="M190" s="2">
        <v>0.08003904343582235</v>
      </c>
    </row>
    <row r="191" spans="1:13">
      <c r="A191" s="1">
        <v>189</v>
      </c>
      <c r="B191" t="s">
        <v>19</v>
      </c>
      <c r="C191" t="s">
        <v>45</v>
      </c>
      <c r="D191">
        <v>1193</v>
      </c>
      <c r="E191" s="2">
        <v>0.4727577535624476</v>
      </c>
      <c r="F191" s="2">
        <v>0.02682313495389774</v>
      </c>
      <c r="G191" s="2">
        <v>0.06370494551550712</v>
      </c>
      <c r="H191" s="2">
        <v>0.1768650461022632</v>
      </c>
      <c r="I191" s="2">
        <v>0.4266554903604359</v>
      </c>
      <c r="J191" s="2">
        <v>0.2581726739312657</v>
      </c>
      <c r="K191" s="2">
        <v>0.007544006705783739</v>
      </c>
      <c r="L191" s="2">
        <v>0.490360435875943</v>
      </c>
      <c r="M191" s="2">
        <v>0.06119027661357921</v>
      </c>
    </row>
    <row r="192" spans="1:13">
      <c r="A192" s="1">
        <v>190</v>
      </c>
      <c r="B192" t="s">
        <v>20</v>
      </c>
      <c r="C192" t="s">
        <v>45</v>
      </c>
      <c r="D192">
        <v>3022</v>
      </c>
      <c r="E192" s="2">
        <v>0.4367968232958306</v>
      </c>
      <c r="F192" s="2">
        <v>0.01489080079417604</v>
      </c>
      <c r="G192" s="2">
        <v>0.0542686962276638</v>
      </c>
      <c r="H192" s="2">
        <v>0.1065519523494375</v>
      </c>
      <c r="I192" s="2">
        <v>0.5079417604235605</v>
      </c>
      <c r="J192" s="2">
        <v>0.2210456651224355</v>
      </c>
      <c r="K192" s="2">
        <v>0.01654533421575116</v>
      </c>
      <c r="L192" s="2">
        <v>0.4794837855724686</v>
      </c>
      <c r="M192" s="2">
        <v>0.02746525479814692</v>
      </c>
    </row>
    <row r="193" spans="1:13">
      <c r="A193" s="1">
        <v>191</v>
      </c>
      <c r="B193" t="s">
        <v>21</v>
      </c>
      <c r="C193" t="s">
        <v>45</v>
      </c>
      <c r="D193">
        <v>4186</v>
      </c>
      <c r="E193" s="2">
        <v>0.3189202102245581</v>
      </c>
      <c r="F193" s="2">
        <v>0.01027233635929288</v>
      </c>
      <c r="G193" s="2">
        <v>0.04347826086956522</v>
      </c>
      <c r="H193" s="2">
        <v>0.1103678929765886</v>
      </c>
      <c r="I193" s="2">
        <v>0.5891065456282848</v>
      </c>
      <c r="J193" s="2">
        <v>0.139751552795031</v>
      </c>
      <c r="K193" s="2">
        <v>0.0124223602484472</v>
      </c>
      <c r="L193" s="2">
        <v>0.3946488294314381</v>
      </c>
      <c r="M193" s="2">
        <v>0.01911132345914955</v>
      </c>
    </row>
    <row r="194" spans="1:13">
      <c r="A194" s="1">
        <v>192</v>
      </c>
      <c r="B194" t="s">
        <v>22</v>
      </c>
      <c r="C194" t="s">
        <v>45</v>
      </c>
      <c r="D194">
        <v>0</v>
      </c>
      <c r="E194" s="2">
        <v>-0.01</v>
      </c>
      <c r="F194" s="2">
        <v>-0.01</v>
      </c>
      <c r="G194" s="2">
        <v>-0.01</v>
      </c>
      <c r="H194" s="2">
        <v>-0.01</v>
      </c>
      <c r="I194" s="2">
        <v>-0.01</v>
      </c>
      <c r="J194" s="2">
        <v>-0.01</v>
      </c>
      <c r="K194" s="2">
        <v>-0.01</v>
      </c>
      <c r="L194" s="2">
        <v>-0.01</v>
      </c>
      <c r="M194" s="2">
        <v>-0.01</v>
      </c>
    </row>
    <row r="195" spans="1:13">
      <c r="A195" s="1">
        <v>193</v>
      </c>
      <c r="B195" t="s">
        <v>23</v>
      </c>
      <c r="C195" t="s">
        <v>45</v>
      </c>
      <c r="D195">
        <v>1727</v>
      </c>
      <c r="E195" s="2">
        <v>0.4226983207874928</v>
      </c>
      <c r="F195" s="2">
        <v>0.09959467284308049</v>
      </c>
      <c r="G195" s="2">
        <v>0.0781702374059062</v>
      </c>
      <c r="H195" s="2">
        <v>0.3555298204979734</v>
      </c>
      <c r="I195" s="2">
        <v>0.328314997104806</v>
      </c>
      <c r="J195" s="2">
        <v>0.1864504921829763</v>
      </c>
      <c r="K195" s="2">
        <v>0.07237984944991314</v>
      </c>
      <c r="L195" s="2">
        <v>0.4504921829762594</v>
      </c>
      <c r="M195" s="2">
        <v>0.0677475390851187</v>
      </c>
    </row>
    <row r="196" spans="1:13">
      <c r="A196" s="1">
        <v>194</v>
      </c>
      <c r="B196" t="s">
        <v>24</v>
      </c>
      <c r="C196" t="s">
        <v>45</v>
      </c>
      <c r="D196">
        <v>1196</v>
      </c>
      <c r="E196" s="2">
        <v>0.4155518394648829</v>
      </c>
      <c r="F196" s="2">
        <v>0.003344481605351171</v>
      </c>
      <c r="G196" s="2">
        <v>0.05267558528428094</v>
      </c>
      <c r="H196" s="2">
        <v>0.03762541806020067</v>
      </c>
      <c r="I196" s="2">
        <v>0.6262541806020067</v>
      </c>
      <c r="J196" s="2">
        <v>0.2491638795986622</v>
      </c>
      <c r="K196" s="2">
        <v>0.001672240802675585</v>
      </c>
      <c r="L196" s="2">
        <v>0.5384615384615384</v>
      </c>
      <c r="M196" s="2">
        <v>0.03511705685618729</v>
      </c>
    </row>
    <row r="197" spans="1:13">
      <c r="A197" s="1">
        <v>195</v>
      </c>
      <c r="B197" t="s">
        <v>25</v>
      </c>
      <c r="C197" t="s">
        <v>45</v>
      </c>
      <c r="D197">
        <v>1608</v>
      </c>
      <c r="E197" s="2">
        <v>0.4595771144278607</v>
      </c>
      <c r="F197" s="2">
        <v>0.02674129353233831</v>
      </c>
      <c r="G197" s="2">
        <v>0.05286069651741294</v>
      </c>
      <c r="H197" s="2">
        <v>0.1772388059701493</v>
      </c>
      <c r="I197" s="2">
        <v>0.4334577114427861</v>
      </c>
      <c r="J197" s="2">
        <v>0.2164179104477612</v>
      </c>
      <c r="K197" s="2">
        <v>0.02114427860696518</v>
      </c>
      <c r="L197" s="2">
        <v>0.5248756218905473</v>
      </c>
      <c r="M197" s="2">
        <v>0.03731343283582089</v>
      </c>
    </row>
    <row r="198" spans="1:13">
      <c r="A198" s="1">
        <v>196</v>
      </c>
      <c r="B198" t="s">
        <v>26</v>
      </c>
      <c r="C198" t="s">
        <v>45</v>
      </c>
      <c r="D198">
        <v>960</v>
      </c>
      <c r="E198" s="2">
        <v>0.53125</v>
      </c>
      <c r="F198" s="2">
        <v>0.02916666666666667</v>
      </c>
      <c r="G198" s="2">
        <v>0.1645833333333333</v>
      </c>
      <c r="H198" s="2">
        <v>0.1041666666666667</v>
      </c>
      <c r="I198" s="2">
        <v>0.4416666666666667</v>
      </c>
      <c r="J198" s="2">
        <v>0.2635416666666667</v>
      </c>
      <c r="K198" s="2">
        <v>0.009375</v>
      </c>
      <c r="L198" s="2">
        <v>0.6072916666666667</v>
      </c>
      <c r="M198" s="2">
        <v>0.1208333333333333</v>
      </c>
    </row>
    <row r="199" spans="1:13">
      <c r="A199" s="1">
        <v>197</v>
      </c>
      <c r="B199" t="s">
        <v>27</v>
      </c>
      <c r="C199" t="s">
        <v>45</v>
      </c>
      <c r="D199">
        <v>642</v>
      </c>
      <c r="E199" s="2">
        <v>0.4657320872274143</v>
      </c>
      <c r="F199" s="2">
        <v>0.01713395638629283</v>
      </c>
      <c r="G199" s="2">
        <v>0.0264797507788162</v>
      </c>
      <c r="H199" s="2">
        <v>0.1448598130841121</v>
      </c>
      <c r="I199" s="2">
        <v>0.4532710280373832</v>
      </c>
      <c r="J199" s="2">
        <v>0.3442367601246106</v>
      </c>
      <c r="K199" s="2">
        <v>0.01246105919003115</v>
      </c>
      <c r="L199" s="2">
        <v>0.5872274143302181</v>
      </c>
      <c r="M199" s="2">
        <v>0.01713395638629283</v>
      </c>
    </row>
    <row r="200" spans="1:13">
      <c r="A200" s="1">
        <v>198</v>
      </c>
      <c r="B200" t="s">
        <v>28</v>
      </c>
      <c r="C200" t="s">
        <v>45</v>
      </c>
      <c r="D200">
        <v>1127</v>
      </c>
      <c r="E200" s="2">
        <v>0.4693877551020408</v>
      </c>
      <c r="F200" s="2">
        <v>0</v>
      </c>
      <c r="G200" s="2">
        <v>0.1091393078970719</v>
      </c>
      <c r="H200" s="2">
        <v>0.0230700976042591</v>
      </c>
      <c r="I200" s="2">
        <v>0.4951197870452529</v>
      </c>
      <c r="J200" s="2">
        <v>0.256433007985803</v>
      </c>
      <c r="K200" s="2">
        <v>0.002661934338952972</v>
      </c>
      <c r="L200" s="2">
        <v>0.5891748003549245</v>
      </c>
      <c r="M200" s="2">
        <v>0.05767524401064774</v>
      </c>
    </row>
    <row r="201" spans="1:13">
      <c r="A201" s="1">
        <v>199</v>
      </c>
      <c r="B201" t="s">
        <v>29</v>
      </c>
      <c r="C201" t="s">
        <v>45</v>
      </c>
      <c r="D201">
        <v>673</v>
      </c>
      <c r="E201" s="2">
        <v>0.5007429420505201</v>
      </c>
      <c r="F201" s="2">
        <v>0.02080237741456166</v>
      </c>
      <c r="G201" s="2">
        <v>0.04309063893016345</v>
      </c>
      <c r="H201" s="2">
        <v>0.112927191679049</v>
      </c>
      <c r="I201" s="2">
        <v>0.4829123328380386</v>
      </c>
      <c r="J201" s="2">
        <v>0.3447251114413076</v>
      </c>
      <c r="K201" s="2">
        <v>0.03714710252600297</v>
      </c>
      <c r="L201" s="2">
        <v>0.6136701337295691</v>
      </c>
      <c r="M201" s="2">
        <v>0.0237741456166419</v>
      </c>
    </row>
    <row r="202" spans="1:13">
      <c r="A202" s="1">
        <v>200</v>
      </c>
      <c r="B202" t="s">
        <v>30</v>
      </c>
      <c r="C202" t="s">
        <v>45</v>
      </c>
      <c r="D202">
        <v>16</v>
      </c>
      <c r="E202" s="2">
        <v>0.6875</v>
      </c>
      <c r="F202" s="2">
        <v>0</v>
      </c>
      <c r="G202" s="2">
        <v>0.0625</v>
      </c>
      <c r="H202" s="2">
        <v>0.0625</v>
      </c>
      <c r="I202" s="2">
        <v>0.5625</v>
      </c>
      <c r="J202" s="2">
        <v>0.5625</v>
      </c>
      <c r="K202" s="2">
        <v>0</v>
      </c>
      <c r="L202" s="2">
        <v>0.5625</v>
      </c>
      <c r="M202" s="2">
        <v>0.0625</v>
      </c>
    </row>
    <row r="203" spans="1:13">
      <c r="A203" s="1">
        <v>201</v>
      </c>
      <c r="B203" t="s">
        <v>31</v>
      </c>
      <c r="C203" t="s">
        <v>45</v>
      </c>
      <c r="D203">
        <v>1326</v>
      </c>
      <c r="E203" s="2">
        <v>0.4034690799396682</v>
      </c>
      <c r="F203" s="2">
        <v>0.02262443438914027</v>
      </c>
      <c r="G203" s="2">
        <v>0.0339366515837104</v>
      </c>
      <c r="H203" s="2">
        <v>0.1244343891402715</v>
      </c>
      <c r="I203" s="2">
        <v>0.5354449472096531</v>
      </c>
      <c r="J203" s="2">
        <v>0.2458521870286576</v>
      </c>
      <c r="K203" s="2">
        <v>0.01885369532428356</v>
      </c>
      <c r="L203" s="2">
        <v>0.5052790346907994</v>
      </c>
      <c r="M203" s="2">
        <v>0.0196078431372549</v>
      </c>
    </row>
    <row r="204" spans="1:13">
      <c r="A204" s="1">
        <v>202</v>
      </c>
      <c r="B204" t="s">
        <v>32</v>
      </c>
      <c r="C204" t="s">
        <v>45</v>
      </c>
      <c r="D204">
        <v>48</v>
      </c>
      <c r="E204" s="2">
        <v>0.7916666666666666</v>
      </c>
      <c r="F204" s="2">
        <v>0.1041666666666667</v>
      </c>
      <c r="G204" s="2">
        <v>0.0625</v>
      </c>
      <c r="H204" s="2">
        <v>0.2916666666666667</v>
      </c>
      <c r="I204" s="2">
        <v>0.3958333333333333</v>
      </c>
      <c r="J204" s="2">
        <v>0.625</v>
      </c>
      <c r="K204" s="2">
        <v>0.02083333333333333</v>
      </c>
      <c r="L204" s="2">
        <v>0.6666666666666666</v>
      </c>
      <c r="M204" s="2">
        <v>0.0625</v>
      </c>
    </row>
    <row r="205" spans="1:13">
      <c r="A205" s="1">
        <v>203</v>
      </c>
      <c r="B205" t="s">
        <v>33</v>
      </c>
      <c r="C205" t="s">
        <v>45</v>
      </c>
      <c r="D205">
        <v>931</v>
      </c>
      <c r="E205" s="2">
        <v>0.4747583243823845</v>
      </c>
      <c r="F205" s="2">
        <v>0.03759398496240601</v>
      </c>
      <c r="G205" s="2">
        <v>0.02792696025778733</v>
      </c>
      <c r="H205" s="2">
        <v>0.3157894736842105</v>
      </c>
      <c r="I205" s="2">
        <v>0.4242749731471536</v>
      </c>
      <c r="J205" s="2">
        <v>0.2352309344790548</v>
      </c>
      <c r="K205" s="2">
        <v>0.01825993555316864</v>
      </c>
      <c r="L205" s="2">
        <v>0.4844253490870032</v>
      </c>
      <c r="M205" s="2">
        <v>0.02040816326530612</v>
      </c>
    </row>
    <row r="206" spans="1:13">
      <c r="A206" s="1">
        <v>204</v>
      </c>
      <c r="B206" t="s">
        <v>34</v>
      </c>
      <c r="C206" t="s">
        <v>45</v>
      </c>
      <c r="D206">
        <v>1441</v>
      </c>
      <c r="E206" s="2">
        <v>0.2623178348369188</v>
      </c>
      <c r="F206" s="2">
        <v>0.04441360166551006</v>
      </c>
      <c r="G206" s="2">
        <v>0.07772380291464261</v>
      </c>
      <c r="H206" s="2">
        <v>0.2519083969465649</v>
      </c>
      <c r="I206" s="2">
        <v>0.5433726578764747</v>
      </c>
      <c r="J206" s="2">
        <v>0.1616932685634976</v>
      </c>
      <c r="K206" s="2">
        <v>0.07702984038861901</v>
      </c>
      <c r="L206" s="2">
        <v>0.3532269257460097</v>
      </c>
      <c r="M206" s="2">
        <v>0.05343511450381679</v>
      </c>
    </row>
    <row r="207" spans="1:13">
      <c r="A207" s="1">
        <v>205</v>
      </c>
      <c r="B207" t="s">
        <v>35</v>
      </c>
      <c r="C207" t="s">
        <v>45</v>
      </c>
      <c r="D207">
        <v>2546</v>
      </c>
      <c r="E207" s="2">
        <v>0.413197172034564</v>
      </c>
      <c r="F207" s="2">
        <v>0.01571091908876669</v>
      </c>
      <c r="G207" s="2">
        <v>0.1005498821681068</v>
      </c>
      <c r="H207" s="2">
        <v>0.04241948153967007</v>
      </c>
      <c r="I207" s="2">
        <v>0.5251374705420268</v>
      </c>
      <c r="J207" s="2">
        <v>0.1755695208169678</v>
      </c>
      <c r="K207" s="2">
        <v>0.007855459544383346</v>
      </c>
      <c r="L207" s="2">
        <v>0.5412411626080126</v>
      </c>
      <c r="M207" s="2">
        <v>0.07148468185388845</v>
      </c>
    </row>
    <row r="208" spans="1:13">
      <c r="A208" s="1">
        <v>206</v>
      </c>
      <c r="B208" t="s">
        <v>36</v>
      </c>
      <c r="C208" t="s">
        <v>45</v>
      </c>
      <c r="D208">
        <v>5352</v>
      </c>
      <c r="E208" s="2">
        <v>0.2907324364723468</v>
      </c>
      <c r="F208" s="2">
        <v>0.01438714499252616</v>
      </c>
      <c r="G208" s="2">
        <v>0.1220104633781764</v>
      </c>
      <c r="H208" s="2">
        <v>0.203288490284006</v>
      </c>
      <c r="I208" s="2">
        <v>0.5067264573991032</v>
      </c>
      <c r="J208" s="2">
        <v>0.2070254110612855</v>
      </c>
      <c r="K208" s="2">
        <v>0.01214499252615845</v>
      </c>
      <c r="L208" s="2">
        <v>0.3323991031390134</v>
      </c>
      <c r="M208" s="2">
        <v>0.109118086696562</v>
      </c>
    </row>
    <row r="209" spans="1:13">
      <c r="A209" s="1">
        <v>207</v>
      </c>
      <c r="B209" t="s">
        <v>37</v>
      </c>
      <c r="C209" t="s">
        <v>45</v>
      </c>
      <c r="D209">
        <v>3071</v>
      </c>
      <c r="E209" s="2">
        <v>0.4076847932269619</v>
      </c>
      <c r="F209" s="2">
        <v>0.0267014001953761</v>
      </c>
      <c r="G209" s="2">
        <v>0.03581895148160209</v>
      </c>
      <c r="H209" s="2">
        <v>0.2891566265060241</v>
      </c>
      <c r="I209" s="2">
        <v>0.3962878541191794</v>
      </c>
      <c r="J209" s="2">
        <v>0.1882123086942364</v>
      </c>
      <c r="K209" s="2">
        <v>0.01693259524584826</v>
      </c>
      <c r="L209" s="2">
        <v>0.4233148811462065</v>
      </c>
      <c r="M209" s="2">
        <v>0.02116574405731032</v>
      </c>
    </row>
    <row r="210" spans="1:13">
      <c r="A210" s="1">
        <v>208</v>
      </c>
      <c r="B210" t="s">
        <v>12</v>
      </c>
      <c r="C210" t="s">
        <v>46</v>
      </c>
      <c r="D210">
        <v>3577</v>
      </c>
      <c r="E210" s="2">
        <v>0.3354766564159911</v>
      </c>
      <c r="F210" s="2">
        <v>0.06793402292423818</v>
      </c>
      <c r="G210" s="2">
        <v>0.09029913335197093</v>
      </c>
      <c r="H210" s="2">
        <v>0.1551579535923959</v>
      </c>
      <c r="I210" s="2">
        <v>0.5582890690522785</v>
      </c>
      <c r="J210" s="2">
        <v>0.1333519709253564</v>
      </c>
      <c r="K210" s="2">
        <v>0.06681576740285156</v>
      </c>
      <c r="L210" s="2">
        <v>0.4280123008107353</v>
      </c>
      <c r="M210" s="2">
        <v>0.07212748112943808</v>
      </c>
    </row>
    <row r="211" spans="1:13">
      <c r="A211" s="1">
        <v>209</v>
      </c>
      <c r="B211" t="s">
        <v>13</v>
      </c>
      <c r="C211" t="s">
        <v>46</v>
      </c>
      <c r="D211">
        <v>4557</v>
      </c>
      <c r="E211" s="2">
        <v>0.2582839587447882</v>
      </c>
      <c r="F211" s="2">
        <v>0.0195303928022822</v>
      </c>
      <c r="G211" s="2">
        <v>0.06692999780557385</v>
      </c>
      <c r="H211" s="2">
        <v>0.1171823568136932</v>
      </c>
      <c r="I211" s="2">
        <v>0.7515909589642309</v>
      </c>
      <c r="J211" s="2">
        <v>0.1105990783410138</v>
      </c>
      <c r="K211" s="2">
        <v>0.02764976958525346</v>
      </c>
      <c r="L211" s="2">
        <v>0.2598200570550801</v>
      </c>
      <c r="M211" s="2">
        <v>0.03050252359008119</v>
      </c>
    </row>
    <row r="212" spans="1:13">
      <c r="A212" s="1">
        <v>210</v>
      </c>
      <c r="B212" t="s">
        <v>14</v>
      </c>
      <c r="C212" t="s">
        <v>46</v>
      </c>
      <c r="D212">
        <v>3023</v>
      </c>
      <c r="E212" s="2">
        <v>0.4227588488256699</v>
      </c>
      <c r="F212" s="2">
        <v>0.03043334435990738</v>
      </c>
      <c r="G212" s="2">
        <v>0.1604366523321204</v>
      </c>
      <c r="H212" s="2">
        <v>0.1187562024478994</v>
      </c>
      <c r="I212" s="2">
        <v>0.4435990737677803</v>
      </c>
      <c r="J212" s="2">
        <v>0.1829308633807476</v>
      </c>
      <c r="K212" s="2">
        <v>0.03506450545815415</v>
      </c>
      <c r="L212" s="2">
        <v>0.5600396956665564</v>
      </c>
      <c r="M212" s="2">
        <v>0.1349652662917631</v>
      </c>
    </row>
    <row r="213" spans="1:13">
      <c r="A213" s="1">
        <v>211</v>
      </c>
      <c r="B213" t="s">
        <v>15</v>
      </c>
      <c r="C213" t="s">
        <v>46</v>
      </c>
      <c r="D213">
        <v>3835</v>
      </c>
      <c r="E213" s="2">
        <v>0.4198174706649283</v>
      </c>
      <c r="F213" s="2">
        <v>0.05345501955671447</v>
      </c>
      <c r="G213" s="2">
        <v>0.07666232073011733</v>
      </c>
      <c r="H213" s="2">
        <v>0.2479791395045632</v>
      </c>
      <c r="I213" s="2">
        <v>0.3165580182529335</v>
      </c>
      <c r="J213" s="2">
        <v>0.1598435462842243</v>
      </c>
      <c r="K213" s="2">
        <v>0.02059973924380704</v>
      </c>
      <c r="L213" s="2">
        <v>0.5408083441981747</v>
      </c>
      <c r="M213" s="2">
        <v>0.06440677966101695</v>
      </c>
    </row>
    <row r="214" spans="1:13">
      <c r="A214" s="1">
        <v>212</v>
      </c>
      <c r="B214" t="s">
        <v>16</v>
      </c>
      <c r="C214" t="s">
        <v>46</v>
      </c>
      <c r="D214">
        <v>1411</v>
      </c>
      <c r="E214" s="2">
        <v>0.407512402551382</v>
      </c>
      <c r="F214" s="2">
        <v>0.03189227498228207</v>
      </c>
      <c r="G214" s="2">
        <v>0.09780297661233169</v>
      </c>
      <c r="H214" s="2">
        <v>0.09355067328136074</v>
      </c>
      <c r="I214" s="2">
        <v>0.6428065201984409</v>
      </c>
      <c r="J214" s="2">
        <v>0.2834868887313962</v>
      </c>
      <c r="K214" s="2">
        <v>0.03543586109142452</v>
      </c>
      <c r="L214" s="2">
        <v>0.4684620836286322</v>
      </c>
      <c r="M214" s="2">
        <v>0.07158043940467754</v>
      </c>
    </row>
    <row r="215" spans="1:13">
      <c r="A215" s="1">
        <v>213</v>
      </c>
      <c r="B215" t="s">
        <v>17</v>
      </c>
      <c r="C215" t="s">
        <v>46</v>
      </c>
      <c r="D215">
        <v>46</v>
      </c>
      <c r="E215" s="2">
        <v>0.6521739130434783</v>
      </c>
      <c r="F215" s="2">
        <v>0.08695652173913043</v>
      </c>
      <c r="G215" s="2">
        <v>0.06521739130434782</v>
      </c>
      <c r="H215" s="2">
        <v>0.2173913043478261</v>
      </c>
      <c r="I215" s="2">
        <v>0.4565217391304348</v>
      </c>
      <c r="J215" s="2">
        <v>0.6086956521739131</v>
      </c>
      <c r="K215" s="2">
        <v>0.02173913043478261</v>
      </c>
      <c r="L215" s="2">
        <v>0.6304347826086957</v>
      </c>
      <c r="M215" s="2">
        <v>0.08695652173913043</v>
      </c>
    </row>
    <row r="216" spans="1:13">
      <c r="A216" s="1">
        <v>214</v>
      </c>
      <c r="B216" t="s">
        <v>18</v>
      </c>
      <c r="C216" t="s">
        <v>46</v>
      </c>
      <c r="D216">
        <v>2789</v>
      </c>
      <c r="E216" s="2">
        <v>0.3259232699892435</v>
      </c>
      <c r="F216" s="2">
        <v>0.0007171029042667623</v>
      </c>
      <c r="G216" s="2">
        <v>0.1369666547149516</v>
      </c>
      <c r="H216" s="2">
        <v>0.1032628182144138</v>
      </c>
      <c r="I216" s="2">
        <v>0.4123341699533883</v>
      </c>
      <c r="J216" s="2">
        <v>0.1785586231624238</v>
      </c>
      <c r="K216" s="2">
        <v>0.004302617425600574</v>
      </c>
      <c r="L216" s="2">
        <v>0.5396199354607386</v>
      </c>
      <c r="M216" s="2">
        <v>0.07995697382574399</v>
      </c>
    </row>
    <row r="217" spans="1:13">
      <c r="A217" s="1">
        <v>215</v>
      </c>
      <c r="B217" t="s">
        <v>19</v>
      </c>
      <c r="C217" t="s">
        <v>46</v>
      </c>
      <c r="D217">
        <v>2245</v>
      </c>
      <c r="E217" s="2">
        <v>0.4632516703786191</v>
      </c>
      <c r="F217" s="2">
        <v>0.02538975501113586</v>
      </c>
      <c r="G217" s="2">
        <v>0.06013363028953229</v>
      </c>
      <c r="H217" s="2">
        <v>0.1679287305122494</v>
      </c>
      <c r="I217" s="2">
        <v>0.378173719376392</v>
      </c>
      <c r="J217" s="2">
        <v>0.2302895322939866</v>
      </c>
      <c r="K217" s="2">
        <v>0.006681514476614699</v>
      </c>
      <c r="L217" s="2">
        <v>0.5358574610244989</v>
      </c>
      <c r="M217" s="2">
        <v>0.04365256124721604</v>
      </c>
    </row>
    <row r="218" spans="1:13">
      <c r="A218" s="1">
        <v>216</v>
      </c>
      <c r="B218" t="s">
        <v>20</v>
      </c>
      <c r="C218" t="s">
        <v>46</v>
      </c>
      <c r="D218">
        <v>3849</v>
      </c>
      <c r="E218" s="2">
        <v>0.4720706677058976</v>
      </c>
      <c r="F218" s="2">
        <v>0.0184463497012211</v>
      </c>
      <c r="G218" s="2">
        <v>0.05274097168095609</v>
      </c>
      <c r="H218" s="2">
        <v>0.09924655754741492</v>
      </c>
      <c r="I218" s="2">
        <v>0.4424525850870356</v>
      </c>
      <c r="J218" s="2">
        <v>0.2262925435177968</v>
      </c>
      <c r="K218" s="2">
        <v>0.02052481163938685</v>
      </c>
      <c r="L218" s="2">
        <v>0.5177968303455442</v>
      </c>
      <c r="M218" s="2">
        <v>0.02857885164977916</v>
      </c>
    </row>
    <row r="219" spans="1:13">
      <c r="A219" s="1">
        <v>217</v>
      </c>
      <c r="B219" t="s">
        <v>21</v>
      </c>
      <c r="C219" t="s">
        <v>46</v>
      </c>
      <c r="D219">
        <v>6697</v>
      </c>
      <c r="E219" s="2">
        <v>0.3431387188293266</v>
      </c>
      <c r="F219" s="2">
        <v>0.01403613558309691</v>
      </c>
      <c r="G219" s="2">
        <v>0.0391219949230999</v>
      </c>
      <c r="H219" s="2">
        <v>0.09974615499477378</v>
      </c>
      <c r="I219" s="2">
        <v>0.5323279080185157</v>
      </c>
      <c r="J219" s="2">
        <v>0.134537852769897</v>
      </c>
      <c r="K219" s="2">
        <v>0.01254292967000149</v>
      </c>
      <c r="L219" s="2">
        <v>0.4372106913543378</v>
      </c>
      <c r="M219" s="2">
        <v>0.01761982977452591</v>
      </c>
    </row>
    <row r="220" spans="1:13">
      <c r="A220" s="1">
        <v>218</v>
      </c>
      <c r="B220" t="s">
        <v>22</v>
      </c>
      <c r="C220" t="s">
        <v>46</v>
      </c>
      <c r="D220">
        <v>0</v>
      </c>
      <c r="E220" s="2">
        <v>-0.01</v>
      </c>
      <c r="F220" s="2">
        <v>-0.01</v>
      </c>
      <c r="G220" s="2">
        <v>-0.01</v>
      </c>
      <c r="H220" s="2">
        <v>-0.01</v>
      </c>
      <c r="I220" s="2">
        <v>-0.01</v>
      </c>
      <c r="J220" s="2">
        <v>-0.01</v>
      </c>
      <c r="K220" s="2">
        <v>-0.01</v>
      </c>
      <c r="L220" s="2">
        <v>-0.01</v>
      </c>
      <c r="M220" s="2">
        <v>-0.01</v>
      </c>
    </row>
    <row r="221" spans="1:13">
      <c r="A221" s="1">
        <v>219</v>
      </c>
      <c r="B221" t="s">
        <v>23</v>
      </c>
      <c r="C221" t="s">
        <v>46</v>
      </c>
      <c r="D221">
        <v>2491</v>
      </c>
      <c r="E221" s="2">
        <v>0.451224407868326</v>
      </c>
      <c r="F221" s="2">
        <v>0.1224407868325973</v>
      </c>
      <c r="G221" s="2">
        <v>0.06864712966680048</v>
      </c>
      <c r="H221" s="2">
        <v>0.3283821758329988</v>
      </c>
      <c r="I221" s="2">
        <v>0.2782015254917704</v>
      </c>
      <c r="J221" s="2">
        <v>0.1710156563629065</v>
      </c>
      <c r="K221" s="2">
        <v>0.06945002007226013</v>
      </c>
      <c r="L221" s="2">
        <v>0.5142513046969088</v>
      </c>
      <c r="M221" s="2">
        <v>0.06423123243677238</v>
      </c>
    </row>
    <row r="222" spans="1:13">
      <c r="A222" s="1">
        <v>220</v>
      </c>
      <c r="B222" t="s">
        <v>24</v>
      </c>
      <c r="C222" t="s">
        <v>46</v>
      </c>
      <c r="D222">
        <v>1738</v>
      </c>
      <c r="E222" s="2">
        <v>0.4545454545454545</v>
      </c>
      <c r="F222" s="2">
        <v>0.005178365937859608</v>
      </c>
      <c r="G222" s="2">
        <v>0.03855005753739931</v>
      </c>
      <c r="H222" s="2">
        <v>0.02819332566168009</v>
      </c>
      <c r="I222" s="2">
        <v>0.547180667433832</v>
      </c>
      <c r="J222" s="2">
        <v>0.2439585730724971</v>
      </c>
      <c r="K222" s="2">
        <v>0.002876869965477561</v>
      </c>
      <c r="L222" s="2">
        <v>0.6035673187571922</v>
      </c>
      <c r="M222" s="2">
        <v>0.0333716915995397</v>
      </c>
    </row>
    <row r="223" spans="1:13">
      <c r="A223" s="1">
        <v>221</v>
      </c>
      <c r="B223" t="s">
        <v>25</v>
      </c>
      <c r="C223" t="s">
        <v>46</v>
      </c>
      <c r="D223">
        <v>2398</v>
      </c>
      <c r="E223" s="2">
        <v>0.4474562135112594</v>
      </c>
      <c r="F223" s="2">
        <v>0.02293577981651376</v>
      </c>
      <c r="G223" s="2">
        <v>0.0579649708090075</v>
      </c>
      <c r="H223" s="2">
        <v>0.1726438698915763</v>
      </c>
      <c r="I223" s="2">
        <v>0.3994995829858215</v>
      </c>
      <c r="J223" s="2">
        <v>0.2093411175979983</v>
      </c>
      <c r="K223" s="2">
        <v>0.02085070892410342</v>
      </c>
      <c r="L223" s="2">
        <v>0.5583819849874896</v>
      </c>
      <c r="M223" s="2">
        <v>0.02835696413678065</v>
      </c>
    </row>
    <row r="224" spans="1:13">
      <c r="A224" s="1">
        <v>222</v>
      </c>
      <c r="B224" t="s">
        <v>26</v>
      </c>
      <c r="C224" t="s">
        <v>46</v>
      </c>
      <c r="D224">
        <v>1595</v>
      </c>
      <c r="E224" s="2">
        <v>0.5636363636363636</v>
      </c>
      <c r="F224" s="2">
        <v>0.02382445141065831</v>
      </c>
      <c r="G224" s="2">
        <v>0.1523510971786834</v>
      </c>
      <c r="H224" s="2">
        <v>0.09717868338557993</v>
      </c>
      <c r="I224" s="2">
        <v>0.3768025078369906</v>
      </c>
      <c r="J224" s="2">
        <v>0.2670846394984326</v>
      </c>
      <c r="K224" s="2">
        <v>0.007523510971786834</v>
      </c>
      <c r="L224" s="2">
        <v>0.6489028213166145</v>
      </c>
      <c r="M224" s="2">
        <v>0.1003134796238244</v>
      </c>
    </row>
    <row r="225" spans="1:13">
      <c r="A225" s="1">
        <v>223</v>
      </c>
      <c r="B225" t="s">
        <v>27</v>
      </c>
      <c r="C225" t="s">
        <v>46</v>
      </c>
      <c r="D225">
        <v>1055</v>
      </c>
      <c r="E225" s="2">
        <v>0.4445497630331753</v>
      </c>
      <c r="F225" s="2">
        <v>0.01232227488151659</v>
      </c>
      <c r="G225" s="2">
        <v>0.03317535545023697</v>
      </c>
      <c r="H225" s="2">
        <v>0.1507109004739337</v>
      </c>
      <c r="I225" s="2">
        <v>0.4549763033175355</v>
      </c>
      <c r="J225" s="2">
        <v>0.3421800947867298</v>
      </c>
      <c r="K225" s="2">
        <v>0.008530805687203791</v>
      </c>
      <c r="L225" s="2">
        <v>0.5962085308056873</v>
      </c>
      <c r="M225" s="2">
        <v>0.01327014218009479</v>
      </c>
    </row>
    <row r="226" spans="1:13">
      <c r="A226" s="1">
        <v>224</v>
      </c>
      <c r="B226" t="s">
        <v>28</v>
      </c>
      <c r="C226" t="s">
        <v>46</v>
      </c>
      <c r="D226">
        <v>1934</v>
      </c>
      <c r="E226" s="2">
        <v>0.4850051706308169</v>
      </c>
      <c r="F226" s="2">
        <v>0</v>
      </c>
      <c r="G226" s="2">
        <v>0.09152016546018614</v>
      </c>
      <c r="H226" s="2">
        <v>0.01706308169596691</v>
      </c>
      <c r="I226" s="2">
        <v>0.4544984488107549</v>
      </c>
      <c r="J226" s="2">
        <v>0.2481902792140641</v>
      </c>
      <c r="K226" s="2">
        <v>0</v>
      </c>
      <c r="L226" s="2">
        <v>0.6354705274043433</v>
      </c>
      <c r="M226" s="2">
        <v>0.04498448810754912</v>
      </c>
    </row>
    <row r="227" spans="1:13">
      <c r="A227" s="1">
        <v>225</v>
      </c>
      <c r="B227" t="s">
        <v>29</v>
      </c>
      <c r="C227" t="s">
        <v>46</v>
      </c>
      <c r="D227">
        <v>1100</v>
      </c>
      <c r="E227" s="2">
        <v>0.4836363636363636</v>
      </c>
      <c r="F227" s="2">
        <v>0.01818181818181818</v>
      </c>
      <c r="G227" s="2">
        <v>0.04545454545454546</v>
      </c>
      <c r="H227" s="2">
        <v>0.1518181818181818</v>
      </c>
      <c r="I227" s="2">
        <v>0.4690909090909091</v>
      </c>
      <c r="J227" s="2">
        <v>0.3381818181818182</v>
      </c>
      <c r="K227" s="2">
        <v>0.03272727272727273</v>
      </c>
      <c r="L227" s="2">
        <v>0.5627272727272727</v>
      </c>
      <c r="M227" s="2">
        <v>0.01545454545454546</v>
      </c>
    </row>
    <row r="228" spans="1:13">
      <c r="A228" s="1">
        <v>226</v>
      </c>
      <c r="B228" t="s">
        <v>30</v>
      </c>
      <c r="C228" t="s">
        <v>46</v>
      </c>
      <c r="D228">
        <v>40</v>
      </c>
      <c r="E228" s="2">
        <v>0.625</v>
      </c>
      <c r="F228" s="2">
        <v>0.025</v>
      </c>
      <c r="G228" s="2">
        <v>0.1</v>
      </c>
      <c r="H228" s="2">
        <v>0.05</v>
      </c>
      <c r="I228" s="2">
        <v>0.45</v>
      </c>
      <c r="J228" s="2">
        <v>0.625</v>
      </c>
      <c r="K228" s="2">
        <v>0</v>
      </c>
      <c r="L228" s="2">
        <v>0.7</v>
      </c>
      <c r="M228" s="2">
        <v>0.1</v>
      </c>
    </row>
    <row r="229" spans="1:13">
      <c r="A229" s="1">
        <v>227</v>
      </c>
      <c r="B229" t="s">
        <v>31</v>
      </c>
      <c r="C229" t="s">
        <v>46</v>
      </c>
      <c r="D229">
        <v>2032</v>
      </c>
      <c r="E229" s="2">
        <v>0.437992125984252</v>
      </c>
      <c r="F229" s="2">
        <v>0.02116141732283465</v>
      </c>
      <c r="G229" s="2">
        <v>0.03838582677165354</v>
      </c>
      <c r="H229" s="2">
        <v>0.1333661417322835</v>
      </c>
      <c r="I229" s="2">
        <v>0.4429133858267716</v>
      </c>
      <c r="J229" s="2">
        <v>0.2475393700787402</v>
      </c>
      <c r="K229" s="2">
        <v>0.01820866141732283</v>
      </c>
      <c r="L229" s="2">
        <v>0.5541338582677166</v>
      </c>
      <c r="M229" s="2">
        <v>0.01279527559055118</v>
      </c>
    </row>
    <row r="230" spans="1:13">
      <c r="A230" s="1">
        <v>228</v>
      </c>
      <c r="B230" t="s">
        <v>32</v>
      </c>
      <c r="C230" t="s">
        <v>46</v>
      </c>
      <c r="D230">
        <v>89</v>
      </c>
      <c r="E230" s="2">
        <v>0.7640449438202247</v>
      </c>
      <c r="F230" s="2">
        <v>0.05617977528089887</v>
      </c>
      <c r="G230" s="2">
        <v>0.05617977528089887</v>
      </c>
      <c r="H230" s="2">
        <v>0.2022471910112359</v>
      </c>
      <c r="I230" s="2">
        <v>0.3370786516853932</v>
      </c>
      <c r="J230" s="2">
        <v>0.6741573033707865</v>
      </c>
      <c r="K230" s="2">
        <v>0.02247191011235955</v>
      </c>
      <c r="L230" s="2">
        <v>0.797752808988764</v>
      </c>
      <c r="M230" s="2">
        <v>0.0449438202247191</v>
      </c>
    </row>
    <row r="231" spans="1:13">
      <c r="A231" s="1">
        <v>229</v>
      </c>
      <c r="B231" t="s">
        <v>33</v>
      </c>
      <c r="C231" t="s">
        <v>46</v>
      </c>
      <c r="D231">
        <v>1583</v>
      </c>
      <c r="E231" s="2">
        <v>0.4238787113076437</v>
      </c>
      <c r="F231" s="2">
        <v>0.02969046114971573</v>
      </c>
      <c r="G231" s="2">
        <v>0.016424510423247</v>
      </c>
      <c r="H231" s="2">
        <v>0.2691092861655086</v>
      </c>
      <c r="I231" s="2">
        <v>0.4156664560960202</v>
      </c>
      <c r="J231" s="2">
        <v>0.2109917877447884</v>
      </c>
      <c r="K231" s="2">
        <v>0.01073910296904611</v>
      </c>
      <c r="L231" s="2">
        <v>0.4971572962728996</v>
      </c>
      <c r="M231" s="2">
        <v>0.01200252684775742</v>
      </c>
    </row>
    <row r="232" spans="1:13">
      <c r="A232" s="1">
        <v>230</v>
      </c>
      <c r="B232" t="s">
        <v>34</v>
      </c>
      <c r="C232" t="s">
        <v>46</v>
      </c>
      <c r="D232">
        <v>2668</v>
      </c>
      <c r="E232" s="2">
        <v>0.2541229385307346</v>
      </c>
      <c r="F232" s="2">
        <v>0.04010494752623688</v>
      </c>
      <c r="G232" s="2">
        <v>0.05434782608695652</v>
      </c>
      <c r="H232" s="2">
        <v>0.2526236881559221</v>
      </c>
      <c r="I232" s="2">
        <v>0.45952023988006</v>
      </c>
      <c r="J232" s="2">
        <v>0.1517991004497751</v>
      </c>
      <c r="K232" s="2">
        <v>0.06071964017991004</v>
      </c>
      <c r="L232" s="2">
        <v>0.4070464767616192</v>
      </c>
      <c r="M232" s="2">
        <v>0.02961019490254873</v>
      </c>
    </row>
    <row r="233" spans="1:13">
      <c r="A233" s="1">
        <v>231</v>
      </c>
      <c r="B233" t="s">
        <v>35</v>
      </c>
      <c r="C233" t="s">
        <v>46</v>
      </c>
      <c r="D233">
        <v>4066</v>
      </c>
      <c r="E233" s="2">
        <v>0.4367929168716183</v>
      </c>
      <c r="F233" s="2">
        <v>0.01574028529267093</v>
      </c>
      <c r="G233" s="2">
        <v>0.09493359567142154</v>
      </c>
      <c r="H233" s="2">
        <v>0.04033448106246926</v>
      </c>
      <c r="I233" s="2">
        <v>0.4601574028529267</v>
      </c>
      <c r="J233" s="2">
        <v>0.1753566158386621</v>
      </c>
      <c r="K233" s="2">
        <v>0.004918839153959666</v>
      </c>
      <c r="L233" s="2">
        <v>0.5860796851942941</v>
      </c>
      <c r="M233" s="2">
        <v>0.06837186424003935</v>
      </c>
    </row>
    <row r="234" spans="1:13">
      <c r="A234" s="1">
        <v>232</v>
      </c>
      <c r="B234" t="s">
        <v>36</v>
      </c>
      <c r="C234" t="s">
        <v>46</v>
      </c>
      <c r="D234">
        <v>7139</v>
      </c>
      <c r="E234" s="2">
        <v>0.2917775598823364</v>
      </c>
      <c r="F234" s="2">
        <v>0.01568847177475837</v>
      </c>
      <c r="G234" s="2">
        <v>0.09693234346547136</v>
      </c>
      <c r="H234" s="2">
        <v>0.2210393612550778</v>
      </c>
      <c r="I234" s="2">
        <v>0.4719148340103656</v>
      </c>
      <c r="J234" s="2">
        <v>0.1881215856562544</v>
      </c>
      <c r="K234" s="2">
        <v>0.009805294859223981</v>
      </c>
      <c r="L234" s="2">
        <v>0.3712004482420507</v>
      </c>
      <c r="M234" s="2">
        <v>0.08936825885978428</v>
      </c>
    </row>
    <row r="235" spans="1:13">
      <c r="A235" s="1">
        <v>233</v>
      </c>
      <c r="B235" t="s">
        <v>37</v>
      </c>
      <c r="C235" t="s">
        <v>46</v>
      </c>
      <c r="D235">
        <v>4373</v>
      </c>
      <c r="E235" s="2">
        <v>0.3887491424651269</v>
      </c>
      <c r="F235" s="2">
        <v>0.021266864852504</v>
      </c>
      <c r="G235" s="2">
        <v>0.02103818888634805</v>
      </c>
      <c r="H235" s="2">
        <v>0.2876743654241939</v>
      </c>
      <c r="I235" s="2">
        <v>0.3773153441573291</v>
      </c>
      <c r="J235" s="2">
        <v>0.1687628630230963</v>
      </c>
      <c r="K235" s="2">
        <v>0.01554996569860508</v>
      </c>
      <c r="L235" s="2">
        <v>0.4603247198719415</v>
      </c>
      <c r="M235" s="2">
        <v>0.01554996569860508</v>
      </c>
    </row>
    <row r="236" spans="1:13">
      <c r="A236" s="1">
        <v>234</v>
      </c>
      <c r="B236" t="s">
        <v>12</v>
      </c>
      <c r="C236" t="s">
        <v>47</v>
      </c>
      <c r="D236">
        <v>2846</v>
      </c>
      <c r="E236" s="2">
        <v>0.3113141250878426</v>
      </c>
      <c r="F236" s="2">
        <v>0.07027406886858749</v>
      </c>
      <c r="G236" s="2">
        <v>0.07800421644413212</v>
      </c>
      <c r="H236" s="2">
        <v>0.1556570625439213</v>
      </c>
      <c r="I236" s="2">
        <v>0.6359803232607167</v>
      </c>
      <c r="J236" s="2">
        <v>0.1247364722417428</v>
      </c>
      <c r="K236" s="2">
        <v>0.08046380885453268</v>
      </c>
      <c r="L236" s="2">
        <v>0.3569922698524244</v>
      </c>
      <c r="M236" s="2">
        <v>0.04919184820801124</v>
      </c>
    </row>
    <row r="237" spans="1:13">
      <c r="A237" s="1">
        <v>235</v>
      </c>
      <c r="B237" t="s">
        <v>13</v>
      </c>
      <c r="C237" t="s">
        <v>47</v>
      </c>
      <c r="D237">
        <v>3322</v>
      </c>
      <c r="E237" s="2">
        <v>0.282059000602047</v>
      </c>
      <c r="F237" s="2">
        <v>0.02317880794701987</v>
      </c>
      <c r="G237" s="2">
        <v>0.06140878988561108</v>
      </c>
      <c r="H237" s="2">
        <v>0.1189042745334136</v>
      </c>
      <c r="I237" s="2">
        <v>0.7335942203491872</v>
      </c>
      <c r="J237" s="2">
        <v>0.1177001806140879</v>
      </c>
      <c r="K237" s="2">
        <v>0.03521974714027694</v>
      </c>
      <c r="L237" s="2">
        <v>0.2916917519566526</v>
      </c>
      <c r="M237" s="2">
        <v>0.02317880794701987</v>
      </c>
    </row>
    <row r="238" spans="1:13">
      <c r="A238" s="1">
        <v>236</v>
      </c>
      <c r="B238" t="s">
        <v>14</v>
      </c>
      <c r="C238" t="s">
        <v>47</v>
      </c>
      <c r="D238">
        <v>2284</v>
      </c>
      <c r="E238" s="2">
        <v>0.3949211908931699</v>
      </c>
      <c r="F238" s="2">
        <v>0.04772329246935202</v>
      </c>
      <c r="G238" s="2">
        <v>0.1497373029772329</v>
      </c>
      <c r="H238" s="2">
        <v>0.1492994746059545</v>
      </c>
      <c r="I238" s="2">
        <v>0.4702276707530648</v>
      </c>
      <c r="J238" s="2">
        <v>0.1760070052539404</v>
      </c>
      <c r="K238" s="2">
        <v>0.05035026269702277</v>
      </c>
      <c r="L238" s="2">
        <v>0.5017513134851138</v>
      </c>
      <c r="M238" s="2">
        <v>0.1107705779334501</v>
      </c>
    </row>
    <row r="239" spans="1:13">
      <c r="A239" s="1">
        <v>237</v>
      </c>
      <c r="B239" t="s">
        <v>15</v>
      </c>
      <c r="C239" t="s">
        <v>47</v>
      </c>
      <c r="D239">
        <v>3072</v>
      </c>
      <c r="E239" s="2">
        <v>0.3759765625</v>
      </c>
      <c r="F239" s="2">
        <v>0.06510416666666667</v>
      </c>
      <c r="G239" s="2">
        <v>0.07845052083333333</v>
      </c>
      <c r="H239" s="2">
        <v>0.2669270833333333</v>
      </c>
      <c r="I239" s="2">
        <v>0.3258463541666667</v>
      </c>
      <c r="J239" s="2">
        <v>0.1468098958333333</v>
      </c>
      <c r="K239" s="2">
        <v>0.02766927083333333</v>
      </c>
      <c r="L239" s="2">
        <v>0.5074869791666666</v>
      </c>
      <c r="M239" s="2">
        <v>0.05729166666666666</v>
      </c>
    </row>
    <row r="240" spans="1:13">
      <c r="A240" s="1">
        <v>238</v>
      </c>
      <c r="B240" t="s">
        <v>16</v>
      </c>
      <c r="C240" t="s">
        <v>47</v>
      </c>
      <c r="D240">
        <v>1143</v>
      </c>
      <c r="E240" s="2">
        <v>0.4111986001749781</v>
      </c>
      <c r="F240" s="2">
        <v>0.04199475065616798</v>
      </c>
      <c r="G240" s="2">
        <v>0.06824146981627296</v>
      </c>
      <c r="H240" s="2">
        <v>0.1338582677165354</v>
      </c>
      <c r="I240" s="2">
        <v>0.6657917760279966</v>
      </c>
      <c r="J240" s="2">
        <v>0.2528433945756781</v>
      </c>
      <c r="K240" s="2">
        <v>0.05074365704286964</v>
      </c>
      <c r="L240" s="2">
        <v>0.452318460192476</v>
      </c>
      <c r="M240" s="2">
        <v>0.05249343832020997</v>
      </c>
    </row>
    <row r="241" spans="1:13">
      <c r="A241" s="1">
        <v>239</v>
      </c>
      <c r="B241" t="s">
        <v>17</v>
      </c>
      <c r="C241" t="s">
        <v>47</v>
      </c>
      <c r="D241">
        <v>38</v>
      </c>
      <c r="E241" s="2">
        <v>0.631578947368421</v>
      </c>
      <c r="F241" s="2">
        <v>0.131578947368421</v>
      </c>
      <c r="G241" s="2">
        <v>0.05263157894736842</v>
      </c>
      <c r="H241" s="2">
        <v>0.2631578947368421</v>
      </c>
      <c r="I241" s="2">
        <v>0.3947368421052632</v>
      </c>
      <c r="J241" s="2">
        <v>0.5263157894736842</v>
      </c>
      <c r="K241" s="2">
        <v>0.131578947368421</v>
      </c>
      <c r="L241" s="2">
        <v>0.6578947368421053</v>
      </c>
      <c r="M241" s="2">
        <v>0.02631578947368421</v>
      </c>
    </row>
    <row r="242" spans="1:13">
      <c r="A242" s="1">
        <v>240</v>
      </c>
      <c r="B242" t="s">
        <v>18</v>
      </c>
      <c r="C242" t="s">
        <v>47</v>
      </c>
      <c r="D242">
        <v>2293</v>
      </c>
      <c r="E242" s="2">
        <v>0.3658962058438727</v>
      </c>
      <c r="F242" s="2">
        <v>0.005233318796336677</v>
      </c>
      <c r="G242" s="2">
        <v>0.1160052333187963</v>
      </c>
      <c r="H242" s="2">
        <v>0.08460532054077627</v>
      </c>
      <c r="I242" s="2">
        <v>0.4570431748800698</v>
      </c>
      <c r="J242" s="2">
        <v>0.1940689053641518</v>
      </c>
      <c r="K242" s="2">
        <v>0.006105538595726123</v>
      </c>
      <c r="L242" s="2">
        <v>0.5499345835150458</v>
      </c>
      <c r="M242" s="2">
        <v>0.06149149585695595</v>
      </c>
    </row>
    <row r="243" spans="1:13">
      <c r="A243" s="1">
        <v>241</v>
      </c>
      <c r="B243" t="s">
        <v>19</v>
      </c>
      <c r="C243" t="s">
        <v>47</v>
      </c>
      <c r="D243">
        <v>1466</v>
      </c>
      <c r="E243" s="2">
        <v>0.4720327421555253</v>
      </c>
      <c r="F243" s="2">
        <v>0.04024556616643929</v>
      </c>
      <c r="G243" s="2">
        <v>0.06480218281036836</v>
      </c>
      <c r="H243" s="2">
        <v>0.1800818553888131</v>
      </c>
      <c r="I243" s="2">
        <v>0.4249658935879945</v>
      </c>
      <c r="J243" s="2">
        <v>0.2598908594815825</v>
      </c>
      <c r="K243" s="2">
        <v>0.01568894952251023</v>
      </c>
      <c r="L243" s="2">
        <v>0.4924965893587995</v>
      </c>
      <c r="M243" s="2">
        <v>0.04365620736698499</v>
      </c>
    </row>
    <row r="244" spans="1:13">
      <c r="A244" s="1">
        <v>242</v>
      </c>
      <c r="B244" t="s">
        <v>20</v>
      </c>
      <c r="C244" t="s">
        <v>47</v>
      </c>
      <c r="D244">
        <v>3151</v>
      </c>
      <c r="E244" s="2">
        <v>0.4836559822278642</v>
      </c>
      <c r="F244" s="2">
        <v>0.01491589971437639</v>
      </c>
      <c r="G244" s="2">
        <v>0.05490320533164075</v>
      </c>
      <c r="H244" s="2">
        <v>0.09013011742304031</v>
      </c>
      <c r="I244" s="2">
        <v>0.4481117105680736</v>
      </c>
      <c r="J244" s="2">
        <v>0.2453189463662329</v>
      </c>
      <c r="K244" s="2">
        <v>0.024436686766106</v>
      </c>
      <c r="L244" s="2">
        <v>0.5204696921612186</v>
      </c>
      <c r="M244" s="2">
        <v>0.02507140590288797</v>
      </c>
    </row>
    <row r="245" spans="1:13">
      <c r="A245" s="1">
        <v>243</v>
      </c>
      <c r="B245" t="s">
        <v>21</v>
      </c>
      <c r="C245" t="s">
        <v>47</v>
      </c>
      <c r="D245">
        <v>5008</v>
      </c>
      <c r="E245" s="2">
        <v>0.3322683706070287</v>
      </c>
      <c r="F245" s="2">
        <v>0.01098242811501597</v>
      </c>
      <c r="G245" s="2">
        <v>0.04153354632587859</v>
      </c>
      <c r="H245" s="2">
        <v>0.1120207667731629</v>
      </c>
      <c r="I245" s="2">
        <v>0.5341453674121406</v>
      </c>
      <c r="J245" s="2">
        <v>0.1435702875399361</v>
      </c>
      <c r="K245" s="2">
        <v>0.01317891373801917</v>
      </c>
      <c r="L245" s="2">
        <v>0.4341054313099041</v>
      </c>
      <c r="M245" s="2">
        <v>0.01896964856230032</v>
      </c>
    </row>
    <row r="246" spans="1:13">
      <c r="A246" s="1">
        <v>244</v>
      </c>
      <c r="B246" t="s">
        <v>22</v>
      </c>
      <c r="C246" t="s">
        <v>47</v>
      </c>
      <c r="D246">
        <v>0</v>
      </c>
      <c r="E246" s="2">
        <v>-0.01</v>
      </c>
      <c r="F246" s="2">
        <v>-0.01</v>
      </c>
      <c r="G246" s="2">
        <v>-0.01</v>
      </c>
      <c r="H246" s="2">
        <v>-0.01</v>
      </c>
      <c r="I246" s="2">
        <v>-0.01</v>
      </c>
      <c r="J246" s="2">
        <v>-0.01</v>
      </c>
      <c r="K246" s="2">
        <v>-0.01</v>
      </c>
      <c r="L246" s="2">
        <v>-0.01</v>
      </c>
      <c r="M246" s="2">
        <v>-0.01</v>
      </c>
    </row>
    <row r="247" spans="1:13">
      <c r="A247" s="1">
        <v>245</v>
      </c>
      <c r="B247" t="s">
        <v>23</v>
      </c>
      <c r="C247" t="s">
        <v>47</v>
      </c>
      <c r="D247">
        <v>1909</v>
      </c>
      <c r="E247" s="2">
        <v>0.4368779465688842</v>
      </c>
      <c r="F247" s="2">
        <v>0.1231011000523834</v>
      </c>
      <c r="G247" s="2">
        <v>0.06705081194342588</v>
      </c>
      <c r="H247" s="2">
        <v>0.357778941854374</v>
      </c>
      <c r="I247" s="2">
        <v>0.2954426401257202</v>
      </c>
      <c r="J247" s="2">
        <v>0.1880565741225773</v>
      </c>
      <c r="K247" s="2">
        <v>0.0680984808800419</v>
      </c>
      <c r="L247" s="2">
        <v>0.463593504452593</v>
      </c>
      <c r="M247" s="2">
        <v>0.04347826086956522</v>
      </c>
    </row>
    <row r="248" spans="1:13">
      <c r="A248" s="1">
        <v>246</v>
      </c>
      <c r="B248" t="s">
        <v>24</v>
      </c>
      <c r="C248" t="s">
        <v>47</v>
      </c>
      <c r="D248">
        <v>1315</v>
      </c>
      <c r="E248" s="2">
        <v>0.4167300380228137</v>
      </c>
      <c r="F248" s="2">
        <v>0.002281368821292776</v>
      </c>
      <c r="G248" s="2">
        <v>0.04334600760456274</v>
      </c>
      <c r="H248" s="2">
        <v>0.03574144486692015</v>
      </c>
      <c r="I248" s="2">
        <v>0.6463878326996197</v>
      </c>
      <c r="J248" s="2">
        <v>0.2730038022813688</v>
      </c>
      <c r="K248" s="2">
        <v>0.001520912547528517</v>
      </c>
      <c r="L248" s="2">
        <v>0.5041825095057034</v>
      </c>
      <c r="M248" s="2">
        <v>0.02357414448669201</v>
      </c>
    </row>
    <row r="249" spans="1:13">
      <c r="A249" s="1">
        <v>247</v>
      </c>
      <c r="B249" t="s">
        <v>25</v>
      </c>
      <c r="C249" t="s">
        <v>47</v>
      </c>
      <c r="D249">
        <v>1697</v>
      </c>
      <c r="E249" s="2">
        <v>0.459634649381261</v>
      </c>
      <c r="F249" s="2">
        <v>0.03241013553329405</v>
      </c>
      <c r="G249" s="2">
        <v>0.04419563936358279</v>
      </c>
      <c r="H249" s="2">
        <v>0.1803182086034178</v>
      </c>
      <c r="I249" s="2">
        <v>0.4089569829110195</v>
      </c>
      <c r="J249" s="2">
        <v>0.2256923983500295</v>
      </c>
      <c r="K249" s="2">
        <v>0.0253388332351208</v>
      </c>
      <c r="L249" s="2">
        <v>0.5580436063641721</v>
      </c>
      <c r="M249" s="2">
        <v>0.02298173246906305</v>
      </c>
    </row>
    <row r="250" spans="1:13">
      <c r="A250" s="1">
        <v>248</v>
      </c>
      <c r="B250" t="s">
        <v>26</v>
      </c>
      <c r="C250" t="s">
        <v>47</v>
      </c>
      <c r="D250">
        <v>1095</v>
      </c>
      <c r="E250" s="2">
        <v>0.5305936073059361</v>
      </c>
      <c r="F250" s="2">
        <v>0.03105022831050228</v>
      </c>
      <c r="G250" s="2">
        <v>0.1589041095890411</v>
      </c>
      <c r="H250" s="2">
        <v>0.09771689497716896</v>
      </c>
      <c r="I250" s="2">
        <v>0.4082191780821918</v>
      </c>
      <c r="J250" s="2">
        <v>0.273972602739726</v>
      </c>
      <c r="K250" s="2">
        <v>0.01461187214611872</v>
      </c>
      <c r="L250" s="2">
        <v>0.6310502283105023</v>
      </c>
      <c r="M250" s="2">
        <v>0.1031963470319635</v>
      </c>
    </row>
    <row r="251" spans="1:13">
      <c r="A251" s="1">
        <v>249</v>
      </c>
      <c r="B251" t="s">
        <v>27</v>
      </c>
      <c r="C251" t="s">
        <v>47</v>
      </c>
      <c r="D251">
        <v>745</v>
      </c>
      <c r="E251" s="2">
        <v>0.4442953020134228</v>
      </c>
      <c r="F251" s="2">
        <v>0.02416107382550335</v>
      </c>
      <c r="G251" s="2">
        <v>0.02416107382550335</v>
      </c>
      <c r="H251" s="2">
        <v>0.1261744966442953</v>
      </c>
      <c r="I251" s="2">
        <v>0.4590604026845638</v>
      </c>
      <c r="J251" s="2">
        <v>0.3248322147651007</v>
      </c>
      <c r="K251" s="2">
        <v>0.02281879194630872</v>
      </c>
      <c r="L251" s="2">
        <v>0.5865771812080537</v>
      </c>
      <c r="M251" s="2">
        <v>0.01073825503355705</v>
      </c>
    </row>
    <row r="252" spans="1:13">
      <c r="A252" s="1">
        <v>250</v>
      </c>
      <c r="B252" t="s">
        <v>28</v>
      </c>
      <c r="C252" t="s">
        <v>47</v>
      </c>
      <c r="D252">
        <v>1304</v>
      </c>
      <c r="E252" s="2">
        <v>0.495398773006135</v>
      </c>
      <c r="F252" s="2">
        <v>0.002300613496932515</v>
      </c>
      <c r="G252" s="2">
        <v>0.09739263803680982</v>
      </c>
      <c r="H252" s="2">
        <v>0.02684049079754601</v>
      </c>
      <c r="I252" s="2">
        <v>0.4938650306748466</v>
      </c>
      <c r="J252" s="2">
        <v>0.2538343558282208</v>
      </c>
      <c r="K252" s="2">
        <v>0.003067484662576687</v>
      </c>
      <c r="L252" s="2">
        <v>0.6180981595092024</v>
      </c>
      <c r="M252" s="2">
        <v>0.04371165644171779</v>
      </c>
    </row>
    <row r="253" spans="1:13">
      <c r="A253" s="1">
        <v>251</v>
      </c>
      <c r="B253" t="s">
        <v>29</v>
      </c>
      <c r="C253" t="s">
        <v>47</v>
      </c>
      <c r="D253">
        <v>809</v>
      </c>
      <c r="E253" s="2">
        <v>0.5216316440049443</v>
      </c>
      <c r="F253" s="2">
        <v>0.01854140914709518</v>
      </c>
      <c r="G253" s="2">
        <v>0.02595797280593325</v>
      </c>
      <c r="H253" s="2">
        <v>0.09765142150803462</v>
      </c>
      <c r="I253" s="2">
        <v>0.453646477132262</v>
      </c>
      <c r="J253" s="2">
        <v>0.3349814585908529</v>
      </c>
      <c r="K253" s="2">
        <v>0.0407911001236094</v>
      </c>
      <c r="L253" s="2">
        <v>0.5908529048207664</v>
      </c>
      <c r="M253" s="2">
        <v>0.01236093943139679</v>
      </c>
    </row>
    <row r="254" spans="1:13">
      <c r="A254" s="1">
        <v>252</v>
      </c>
      <c r="B254" t="s">
        <v>30</v>
      </c>
      <c r="C254" t="s">
        <v>47</v>
      </c>
      <c r="D254">
        <v>15</v>
      </c>
      <c r="E254" s="2">
        <v>0.4666666666666667</v>
      </c>
      <c r="F254" s="2">
        <v>0</v>
      </c>
      <c r="G254" s="2">
        <v>0</v>
      </c>
      <c r="H254" s="2">
        <v>0</v>
      </c>
      <c r="I254" s="2">
        <v>0.8666666666666667</v>
      </c>
      <c r="J254" s="2">
        <v>0.5333333333333333</v>
      </c>
      <c r="K254" s="2">
        <v>0</v>
      </c>
      <c r="L254" s="2">
        <v>0.3333333333333333</v>
      </c>
      <c r="M254" s="2">
        <v>0</v>
      </c>
    </row>
    <row r="255" spans="1:13">
      <c r="A255" s="1">
        <v>253</v>
      </c>
      <c r="B255" t="s">
        <v>31</v>
      </c>
      <c r="C255" t="s">
        <v>47</v>
      </c>
      <c r="D255">
        <v>1439</v>
      </c>
      <c r="E255" s="2">
        <v>0.4169562195969423</v>
      </c>
      <c r="F255" s="2">
        <v>0.02849200833912439</v>
      </c>
      <c r="G255" s="2">
        <v>0.03613620569840167</v>
      </c>
      <c r="H255" s="2">
        <v>0.1487143849895761</v>
      </c>
      <c r="I255" s="2">
        <v>0.4746351633078527</v>
      </c>
      <c r="J255" s="2">
        <v>0.2522585128561501</v>
      </c>
      <c r="K255" s="2">
        <v>0.03613620569840167</v>
      </c>
      <c r="L255" s="2">
        <v>0.512856150104239</v>
      </c>
      <c r="M255" s="2">
        <v>0.01598332175121612</v>
      </c>
    </row>
    <row r="256" spans="1:13">
      <c r="A256" s="1">
        <v>254</v>
      </c>
      <c r="B256" t="s">
        <v>32</v>
      </c>
      <c r="C256" t="s">
        <v>47</v>
      </c>
      <c r="D256">
        <v>33</v>
      </c>
      <c r="E256" s="2">
        <v>0.6060606060606061</v>
      </c>
      <c r="F256" s="2">
        <v>0.1212121212121212</v>
      </c>
      <c r="G256" s="2">
        <v>0</v>
      </c>
      <c r="H256" s="2">
        <v>0.2727272727272727</v>
      </c>
      <c r="I256" s="2">
        <v>0.3636363636363636</v>
      </c>
      <c r="J256" s="2">
        <v>0.5454545454545454</v>
      </c>
      <c r="K256" s="2">
        <v>0.06060606060606061</v>
      </c>
      <c r="L256" s="2">
        <v>0.5757575757575758</v>
      </c>
      <c r="M256" s="2">
        <v>0</v>
      </c>
    </row>
    <row r="257" spans="1:13">
      <c r="A257" s="1">
        <v>255</v>
      </c>
      <c r="B257" t="s">
        <v>33</v>
      </c>
      <c r="C257" t="s">
        <v>47</v>
      </c>
      <c r="D257">
        <v>1008</v>
      </c>
      <c r="E257" s="2">
        <v>0.439484126984127</v>
      </c>
      <c r="F257" s="2">
        <v>0.04166666666666666</v>
      </c>
      <c r="G257" s="2">
        <v>0.01785714285714286</v>
      </c>
      <c r="H257" s="2">
        <v>0.3134920634920635</v>
      </c>
      <c r="I257" s="2">
        <v>0.3938492063492063</v>
      </c>
      <c r="J257" s="2">
        <v>0.2390873015873016</v>
      </c>
      <c r="K257" s="2">
        <v>0.01488095238095238</v>
      </c>
      <c r="L257" s="2">
        <v>0.4751984126984127</v>
      </c>
      <c r="M257" s="2">
        <v>0.006944444444444444</v>
      </c>
    </row>
    <row r="258" spans="1:13">
      <c r="A258" s="1">
        <v>256</v>
      </c>
      <c r="B258" t="s">
        <v>34</v>
      </c>
      <c r="C258" t="s">
        <v>47</v>
      </c>
      <c r="D258">
        <v>1666</v>
      </c>
      <c r="E258" s="2">
        <v>0.2761104441776711</v>
      </c>
      <c r="F258" s="2">
        <v>0.04261704681872749</v>
      </c>
      <c r="G258" s="2">
        <v>0.04921968787515006</v>
      </c>
      <c r="H258" s="2">
        <v>0.2262905162064826</v>
      </c>
      <c r="I258" s="2">
        <v>0.5</v>
      </c>
      <c r="J258" s="2">
        <v>0.1770708283313325</v>
      </c>
      <c r="K258" s="2">
        <v>0.06422569027611044</v>
      </c>
      <c r="L258" s="2">
        <v>0.4201680672268908</v>
      </c>
      <c r="M258" s="2">
        <v>0.02761104441776711</v>
      </c>
    </row>
    <row r="259" spans="1:13">
      <c r="A259" s="1">
        <v>257</v>
      </c>
      <c r="B259" t="s">
        <v>35</v>
      </c>
      <c r="C259" t="s">
        <v>47</v>
      </c>
      <c r="D259">
        <v>3243</v>
      </c>
      <c r="E259" s="2">
        <v>0.4199814986123959</v>
      </c>
      <c r="F259" s="2">
        <v>0.01726796176379895</v>
      </c>
      <c r="G259" s="2">
        <v>0.1039161270428615</v>
      </c>
      <c r="H259" s="2">
        <v>0.04224483502929386</v>
      </c>
      <c r="I259" s="2">
        <v>0.505704594511255</v>
      </c>
      <c r="J259" s="2">
        <v>0.1723712611779217</v>
      </c>
      <c r="K259" s="2">
        <v>0.007092198581560284</v>
      </c>
      <c r="L259" s="2">
        <v>0.5399321615787851</v>
      </c>
      <c r="M259" s="2">
        <v>0.07215541165587419</v>
      </c>
    </row>
    <row r="260" spans="1:13">
      <c r="A260" s="1">
        <v>258</v>
      </c>
      <c r="B260" t="s">
        <v>36</v>
      </c>
      <c r="C260" t="s">
        <v>47</v>
      </c>
      <c r="D260">
        <v>5211</v>
      </c>
      <c r="E260" s="2">
        <v>0.3270005757052389</v>
      </c>
      <c r="F260" s="2">
        <v>0.0178468624064479</v>
      </c>
      <c r="G260" s="2">
        <v>0.1208981001727116</v>
      </c>
      <c r="H260" s="2">
        <v>0.2011130301285742</v>
      </c>
      <c r="I260" s="2">
        <v>0.4573018614469392</v>
      </c>
      <c r="J260" s="2">
        <v>0.2107081174438687</v>
      </c>
      <c r="K260" s="2">
        <v>0.01535213970447131</v>
      </c>
      <c r="L260" s="2">
        <v>0.3870658222989829</v>
      </c>
      <c r="M260" s="2">
        <v>0.09691038188447515</v>
      </c>
    </row>
    <row r="261" spans="1:13">
      <c r="A261" s="1">
        <v>259</v>
      </c>
      <c r="B261" t="s">
        <v>37</v>
      </c>
      <c r="C261" t="s">
        <v>47</v>
      </c>
      <c r="D261">
        <v>3136</v>
      </c>
      <c r="E261" s="2">
        <v>0.383609693877551</v>
      </c>
      <c r="F261" s="2">
        <v>0.02136479591836735</v>
      </c>
      <c r="G261" s="2">
        <v>0.01785714285714286</v>
      </c>
      <c r="H261" s="2">
        <v>0.3102678571428572</v>
      </c>
      <c r="I261" s="2">
        <v>0.3683035714285715</v>
      </c>
      <c r="J261" s="2">
        <v>0.2037627551020408</v>
      </c>
      <c r="K261" s="2">
        <v>0.02104591836734694</v>
      </c>
      <c r="L261" s="2">
        <v>0.4432397959183674</v>
      </c>
      <c r="M261" s="2">
        <v>0.01084183673469388</v>
      </c>
    </row>
    <row r="262" spans="1:13">
      <c r="A262" s="1">
        <v>260</v>
      </c>
      <c r="B262" t="s">
        <v>12</v>
      </c>
      <c r="C262" t="s">
        <v>48</v>
      </c>
      <c r="D262">
        <v>3948</v>
      </c>
      <c r="E262" s="2">
        <v>0.3361195542046606</v>
      </c>
      <c r="F262" s="2">
        <v>0.08206686930091185</v>
      </c>
      <c r="G262" s="2">
        <v>0.09017223910840932</v>
      </c>
      <c r="H262" s="2">
        <v>0.1808510638297872</v>
      </c>
      <c r="I262" s="2">
        <v>0.5734549138804458</v>
      </c>
      <c r="J262" s="2">
        <v>0.1550151975683891</v>
      </c>
      <c r="K262" s="2">
        <v>0.07624113475177305</v>
      </c>
      <c r="L262" s="2">
        <v>0.39387031408308</v>
      </c>
      <c r="M262" s="2">
        <v>0.05724417426545086</v>
      </c>
    </row>
    <row r="263" spans="1:13">
      <c r="A263" s="1">
        <v>261</v>
      </c>
      <c r="B263" t="s">
        <v>13</v>
      </c>
      <c r="C263" t="s">
        <v>48</v>
      </c>
      <c r="D263">
        <v>4210</v>
      </c>
      <c r="E263" s="2">
        <v>0.291686460807601</v>
      </c>
      <c r="F263" s="2">
        <v>0.02541567695961995</v>
      </c>
      <c r="G263" s="2">
        <v>0.06935866983372922</v>
      </c>
      <c r="H263" s="2">
        <v>0.1225653206650831</v>
      </c>
      <c r="I263" s="2">
        <v>0.7334916864608076</v>
      </c>
      <c r="J263" s="2">
        <v>0.136104513064133</v>
      </c>
      <c r="K263" s="2">
        <v>0.03467933491686461</v>
      </c>
      <c r="L263" s="2">
        <v>0.2869358669833729</v>
      </c>
      <c r="M263" s="2">
        <v>0.02589073634204276</v>
      </c>
    </row>
    <row r="264" spans="1:13">
      <c r="A264" s="1">
        <v>262</v>
      </c>
      <c r="B264" t="s">
        <v>14</v>
      </c>
      <c r="C264" t="s">
        <v>48</v>
      </c>
      <c r="D264">
        <v>3681</v>
      </c>
      <c r="E264" s="2">
        <v>0.4126596033686498</v>
      </c>
      <c r="F264" s="2">
        <v>0.03776147785927737</v>
      </c>
      <c r="G264" s="2">
        <v>0.1486009236620484</v>
      </c>
      <c r="H264" s="2">
        <v>0.1363759847867427</v>
      </c>
      <c r="I264" s="2">
        <v>0.4678076609616952</v>
      </c>
      <c r="J264" s="2">
        <v>0.1871773974463461</v>
      </c>
      <c r="K264" s="2">
        <v>0.03314316761749524</v>
      </c>
      <c r="L264" s="2">
        <v>0.528389024721543</v>
      </c>
      <c r="M264" s="2">
        <v>0.1100244498777506</v>
      </c>
    </row>
    <row r="265" spans="1:13">
      <c r="A265" s="1">
        <v>263</v>
      </c>
      <c r="B265" t="s">
        <v>15</v>
      </c>
      <c r="C265" t="s">
        <v>48</v>
      </c>
      <c r="D265">
        <v>3684</v>
      </c>
      <c r="E265" s="2">
        <v>0.4153094462540717</v>
      </c>
      <c r="F265" s="2">
        <v>0.06378935939196526</v>
      </c>
      <c r="G265" s="2">
        <v>0.07546145494028231</v>
      </c>
      <c r="H265" s="2">
        <v>0.2975027144408252</v>
      </c>
      <c r="I265" s="2">
        <v>0.2847448425624322</v>
      </c>
      <c r="J265" s="2">
        <v>0.1932681867535288</v>
      </c>
      <c r="K265" s="2">
        <v>0.02768729641693811</v>
      </c>
      <c r="L265" s="2">
        <v>0.5233441910966341</v>
      </c>
      <c r="M265" s="2">
        <v>0.06433224755700326</v>
      </c>
    </row>
    <row r="266" spans="1:13">
      <c r="A266" s="1">
        <v>264</v>
      </c>
      <c r="B266" t="s">
        <v>16</v>
      </c>
      <c r="C266" t="s">
        <v>48</v>
      </c>
      <c r="D266">
        <v>1937</v>
      </c>
      <c r="E266" s="2">
        <v>0.3840991223541559</v>
      </c>
      <c r="F266" s="2">
        <v>0.02581311306143521</v>
      </c>
      <c r="G266" s="2">
        <v>0.06866288074341766</v>
      </c>
      <c r="H266" s="2">
        <v>0.07330924109447599</v>
      </c>
      <c r="I266" s="2">
        <v>0.675271037687145</v>
      </c>
      <c r="J266" s="2">
        <v>0.2545172947857511</v>
      </c>
      <c r="K266" s="2">
        <v>0.02942694889003614</v>
      </c>
      <c r="L266" s="2">
        <v>0.4692823954568921</v>
      </c>
      <c r="M266" s="2">
        <v>0.05317501290655653</v>
      </c>
    </row>
    <row r="267" spans="1:13">
      <c r="A267" s="1">
        <v>265</v>
      </c>
      <c r="B267" t="s">
        <v>17</v>
      </c>
      <c r="C267" t="s">
        <v>48</v>
      </c>
      <c r="D267">
        <v>102</v>
      </c>
      <c r="E267" s="2">
        <v>0.696078431372549</v>
      </c>
      <c r="F267" s="2">
        <v>0.08823529411764706</v>
      </c>
      <c r="G267" s="2">
        <v>0.009803921568627451</v>
      </c>
      <c r="H267" s="2">
        <v>0.2352941176470588</v>
      </c>
      <c r="I267" s="2">
        <v>0.2843137254901961</v>
      </c>
      <c r="J267" s="2">
        <v>0.6274509803921569</v>
      </c>
      <c r="K267" s="2">
        <v>0.04901960784313725</v>
      </c>
      <c r="L267" s="2">
        <v>0.5784313725490197</v>
      </c>
      <c r="M267" s="2">
        <v>0.02941176470588235</v>
      </c>
    </row>
    <row r="268" spans="1:13">
      <c r="A268" s="1">
        <v>266</v>
      </c>
      <c r="B268" t="s">
        <v>18</v>
      </c>
      <c r="C268" t="s">
        <v>48</v>
      </c>
      <c r="D268">
        <v>3324</v>
      </c>
      <c r="E268" s="2">
        <v>0.3167870036101083</v>
      </c>
      <c r="F268" s="2">
        <v>0.002406738868832732</v>
      </c>
      <c r="G268" s="2">
        <v>0.1465102286401925</v>
      </c>
      <c r="H268" s="2">
        <v>0.1098074608904934</v>
      </c>
      <c r="I268" s="2">
        <v>0.4756317689530686</v>
      </c>
      <c r="J268" s="2">
        <v>0.1979542719614922</v>
      </c>
      <c r="K268" s="2">
        <v>0.003610108303249098</v>
      </c>
      <c r="L268" s="2">
        <v>0.4972924187725632</v>
      </c>
      <c r="M268" s="2">
        <v>0.0743080625752106</v>
      </c>
    </row>
    <row r="269" spans="1:13">
      <c r="A269" s="1">
        <v>267</v>
      </c>
      <c r="B269" t="s">
        <v>19</v>
      </c>
      <c r="C269" t="s">
        <v>48</v>
      </c>
      <c r="D269">
        <v>2538</v>
      </c>
      <c r="E269" s="2">
        <v>0.4799054373522459</v>
      </c>
      <c r="F269" s="2">
        <v>0.0252167060677699</v>
      </c>
      <c r="G269" s="2">
        <v>0.06264775413711583</v>
      </c>
      <c r="H269" s="2">
        <v>0.1808510638297872</v>
      </c>
      <c r="I269" s="2">
        <v>0.4022852639873917</v>
      </c>
      <c r="J269" s="2">
        <v>0.260441292356186</v>
      </c>
      <c r="K269" s="2">
        <v>0.00512214342001576</v>
      </c>
      <c r="L269" s="2">
        <v>0.5133963750985028</v>
      </c>
      <c r="M269" s="2">
        <v>0.04294720252167061</v>
      </c>
    </row>
    <row r="270" spans="1:13">
      <c r="A270" s="1">
        <v>268</v>
      </c>
      <c r="B270" t="s">
        <v>20</v>
      </c>
      <c r="C270" t="s">
        <v>48</v>
      </c>
      <c r="D270">
        <v>3659</v>
      </c>
      <c r="E270" s="2">
        <v>0.5045094288056846</v>
      </c>
      <c r="F270" s="2">
        <v>0.01967750751571468</v>
      </c>
      <c r="G270" s="2">
        <v>0.04837387264279858</v>
      </c>
      <c r="H270" s="2">
        <v>0.1068597977589505</v>
      </c>
      <c r="I270" s="2">
        <v>0.4345449576386991</v>
      </c>
      <c r="J270" s="2">
        <v>0.2656463514621481</v>
      </c>
      <c r="K270" s="2">
        <v>0.02323039081716316</v>
      </c>
      <c r="L270" s="2">
        <v>0.5342989887947527</v>
      </c>
      <c r="M270" s="2">
        <v>0.02514348182563542</v>
      </c>
    </row>
    <row r="271" spans="1:13">
      <c r="A271" s="1">
        <v>269</v>
      </c>
      <c r="B271" t="s">
        <v>21</v>
      </c>
      <c r="C271" t="s">
        <v>48</v>
      </c>
      <c r="D271">
        <v>5134</v>
      </c>
      <c r="E271" s="2">
        <v>0.4353330736268017</v>
      </c>
      <c r="F271" s="2">
        <v>0.01382937280872614</v>
      </c>
      <c r="G271" s="2">
        <v>0.04090377873003506</v>
      </c>
      <c r="H271" s="2">
        <v>0.1127775613556681</v>
      </c>
      <c r="I271" s="2">
        <v>0.4612388001558239</v>
      </c>
      <c r="J271" s="2">
        <v>0.1897156213478769</v>
      </c>
      <c r="K271" s="2">
        <v>0.01305025321386833</v>
      </c>
      <c r="L271" s="2">
        <v>0.514608492403584</v>
      </c>
      <c r="M271" s="2">
        <v>0.01675107128944293</v>
      </c>
    </row>
    <row r="272" spans="1:13">
      <c r="A272" s="1">
        <v>270</v>
      </c>
      <c r="B272" t="s">
        <v>22</v>
      </c>
      <c r="C272" t="s">
        <v>48</v>
      </c>
      <c r="D272">
        <v>0</v>
      </c>
      <c r="E272" s="2">
        <v>-0.01</v>
      </c>
      <c r="F272" s="2">
        <v>-0.01</v>
      </c>
      <c r="G272" s="2">
        <v>-0.01</v>
      </c>
      <c r="H272" s="2">
        <v>-0.01</v>
      </c>
      <c r="I272" s="2">
        <v>-0.01</v>
      </c>
      <c r="J272" s="2">
        <v>-0.01</v>
      </c>
      <c r="K272" s="2">
        <v>-0.01</v>
      </c>
      <c r="L272" s="2">
        <v>-0.01</v>
      </c>
      <c r="M272" s="2">
        <v>-0.01</v>
      </c>
    </row>
    <row r="273" spans="1:13">
      <c r="A273" s="1">
        <v>271</v>
      </c>
      <c r="B273" t="s">
        <v>23</v>
      </c>
      <c r="C273" t="s">
        <v>48</v>
      </c>
      <c r="D273">
        <v>3118</v>
      </c>
      <c r="E273" s="2">
        <v>0.4284797947402181</v>
      </c>
      <c r="F273" s="2">
        <v>0.1254008980115459</v>
      </c>
      <c r="G273" s="2">
        <v>0.08563181526619627</v>
      </c>
      <c r="H273" s="2">
        <v>0.3794098781270045</v>
      </c>
      <c r="I273" s="2">
        <v>0.2764592687620269</v>
      </c>
      <c r="J273" s="2">
        <v>0.1882617062219371</v>
      </c>
      <c r="K273" s="2">
        <v>0.06703014753046825</v>
      </c>
      <c r="L273" s="2">
        <v>0.4586273252084669</v>
      </c>
      <c r="M273" s="2">
        <v>0.05676715843489416</v>
      </c>
    </row>
    <row r="274" spans="1:13">
      <c r="A274" s="1">
        <v>272</v>
      </c>
      <c r="B274" t="s">
        <v>24</v>
      </c>
      <c r="C274" t="s">
        <v>48</v>
      </c>
      <c r="D274">
        <v>2280</v>
      </c>
      <c r="E274" s="2">
        <v>0.4241228070175438</v>
      </c>
      <c r="F274" s="2">
        <v>0.001754385964912281</v>
      </c>
      <c r="G274" s="2">
        <v>0.05131578947368421</v>
      </c>
      <c r="H274" s="2">
        <v>0.02894736842105263</v>
      </c>
      <c r="I274" s="2">
        <v>0.6241228070175439</v>
      </c>
      <c r="J274" s="2">
        <v>0.2587719298245614</v>
      </c>
      <c r="K274" s="2">
        <v>0.00131578947368421</v>
      </c>
      <c r="L274" s="2">
        <v>0.5171052631578947</v>
      </c>
      <c r="M274" s="2">
        <v>0.02456140350877193</v>
      </c>
    </row>
    <row r="275" spans="1:13">
      <c r="A275" s="1">
        <v>273</v>
      </c>
      <c r="B275" t="s">
        <v>25</v>
      </c>
      <c r="C275" t="s">
        <v>48</v>
      </c>
      <c r="D275">
        <v>2467</v>
      </c>
      <c r="E275" s="2">
        <v>0.4852047020672882</v>
      </c>
      <c r="F275" s="2">
        <v>0.02310498581272801</v>
      </c>
      <c r="G275" s="2">
        <v>0.05918119173084718</v>
      </c>
      <c r="H275" s="2">
        <v>0.1718686663964329</v>
      </c>
      <c r="I275" s="2">
        <v>0.4438589379813539</v>
      </c>
      <c r="J275" s="2">
        <v>0.2521280907985408</v>
      </c>
      <c r="K275" s="2">
        <v>0.01824077827320632</v>
      </c>
      <c r="L275" s="2">
        <v>0.5196595054722335</v>
      </c>
      <c r="M275" s="2">
        <v>0.0263477908390758</v>
      </c>
    </row>
    <row r="276" spans="1:13">
      <c r="A276" s="1">
        <v>274</v>
      </c>
      <c r="B276" t="s">
        <v>26</v>
      </c>
      <c r="C276" t="s">
        <v>48</v>
      </c>
      <c r="D276">
        <v>1812</v>
      </c>
      <c r="E276" s="2">
        <v>0.5700883002207505</v>
      </c>
      <c r="F276" s="2">
        <v>0.01545253863134658</v>
      </c>
      <c r="G276" s="2">
        <v>0.1534216335540839</v>
      </c>
      <c r="H276" s="2">
        <v>0.08554083885209714</v>
      </c>
      <c r="I276" s="2">
        <v>0.4227373068432671</v>
      </c>
      <c r="J276" s="2">
        <v>0.2820088300220751</v>
      </c>
      <c r="K276" s="2">
        <v>0.004415011037527594</v>
      </c>
      <c r="L276" s="2">
        <v>0.6357615894039735</v>
      </c>
      <c r="M276" s="2">
        <v>0.08830022075055188</v>
      </c>
    </row>
    <row r="277" spans="1:13">
      <c r="A277" s="1">
        <v>275</v>
      </c>
      <c r="B277" t="s">
        <v>27</v>
      </c>
      <c r="C277" t="s">
        <v>48</v>
      </c>
      <c r="D277">
        <v>1559</v>
      </c>
      <c r="E277" s="2">
        <v>0.4124438742783836</v>
      </c>
      <c r="F277" s="2">
        <v>0.009621552277100705</v>
      </c>
      <c r="G277" s="2">
        <v>0.03335471456061578</v>
      </c>
      <c r="H277" s="2">
        <v>0.1629249518922386</v>
      </c>
      <c r="I277" s="2">
        <v>0.5349583066067992</v>
      </c>
      <c r="J277" s="2">
        <v>0.2995509942270687</v>
      </c>
      <c r="K277" s="2">
        <v>0.005131494547787043</v>
      </c>
      <c r="L277" s="2">
        <v>0.4951892238614496</v>
      </c>
      <c r="M277" s="2">
        <v>0.01731879409878127</v>
      </c>
    </row>
    <row r="278" spans="1:13">
      <c r="A278" s="1">
        <v>276</v>
      </c>
      <c r="B278" t="s">
        <v>28</v>
      </c>
      <c r="C278" t="s">
        <v>48</v>
      </c>
      <c r="D278">
        <v>2470</v>
      </c>
      <c r="E278" s="2">
        <v>0.4724696356275304</v>
      </c>
      <c r="F278" s="2">
        <v>0</v>
      </c>
      <c r="G278" s="2">
        <v>0.08866396761133603</v>
      </c>
      <c r="H278" s="2">
        <v>0.01133603238866397</v>
      </c>
      <c r="I278" s="2">
        <v>0.5299595141700405</v>
      </c>
      <c r="J278" s="2">
        <v>0.2607287449392712</v>
      </c>
      <c r="K278" s="2">
        <v>0</v>
      </c>
      <c r="L278" s="2">
        <v>0.5692307692307692</v>
      </c>
      <c r="M278" s="2">
        <v>0.03927125506072875</v>
      </c>
    </row>
    <row r="279" spans="1:13">
      <c r="A279" s="1">
        <v>277</v>
      </c>
      <c r="B279" t="s">
        <v>29</v>
      </c>
      <c r="C279" t="s">
        <v>48</v>
      </c>
      <c r="D279">
        <v>1598</v>
      </c>
      <c r="E279" s="2">
        <v>0.460575719649562</v>
      </c>
      <c r="F279" s="2">
        <v>0.01501877346683354</v>
      </c>
      <c r="G279" s="2">
        <v>0.05694618272841051</v>
      </c>
      <c r="H279" s="2">
        <v>0.113892365456821</v>
      </c>
      <c r="I279" s="2">
        <v>0.5344180225281602</v>
      </c>
      <c r="J279" s="2">
        <v>0.3097622027534418</v>
      </c>
      <c r="K279" s="2">
        <v>0.03066332916145181</v>
      </c>
      <c r="L279" s="2">
        <v>0.5219023779724656</v>
      </c>
      <c r="M279" s="2">
        <v>0.0181476846057572</v>
      </c>
    </row>
    <row r="280" spans="1:13">
      <c r="A280" s="1">
        <v>278</v>
      </c>
      <c r="B280" t="s">
        <v>30</v>
      </c>
      <c r="C280" t="s">
        <v>48</v>
      </c>
      <c r="D280">
        <v>62</v>
      </c>
      <c r="E280" s="2">
        <v>0.6774193548387096</v>
      </c>
      <c r="F280" s="2">
        <v>0</v>
      </c>
      <c r="G280" s="2">
        <v>0.04838709677419355</v>
      </c>
      <c r="H280" s="2">
        <v>0.03225806451612903</v>
      </c>
      <c r="I280" s="2">
        <v>0.5161290322580645</v>
      </c>
      <c r="J280" s="2">
        <v>0.5483870967741935</v>
      </c>
      <c r="K280" s="2">
        <v>0</v>
      </c>
      <c r="L280" s="2">
        <v>0.6290322580645161</v>
      </c>
      <c r="M280" s="2">
        <v>0</v>
      </c>
    </row>
    <row r="281" spans="1:13">
      <c r="A281" s="1">
        <v>279</v>
      </c>
      <c r="B281" t="s">
        <v>31</v>
      </c>
      <c r="C281" t="s">
        <v>48</v>
      </c>
      <c r="D281">
        <v>2222</v>
      </c>
      <c r="E281" s="2">
        <v>0.4738973897389739</v>
      </c>
      <c r="F281" s="2">
        <v>0.02295229522952295</v>
      </c>
      <c r="G281" s="2">
        <v>0.03645364536453646</v>
      </c>
      <c r="H281" s="2">
        <v>0.1345634563456346</v>
      </c>
      <c r="I281" s="2">
        <v>0.4653465346534654</v>
      </c>
      <c r="J281" s="2">
        <v>0.2844284428442844</v>
      </c>
      <c r="K281" s="2">
        <v>0.01575157515751575</v>
      </c>
      <c r="L281" s="2">
        <v>0.5445544554455446</v>
      </c>
      <c r="M281" s="2">
        <v>0.009000900090009001</v>
      </c>
    </row>
    <row r="282" spans="1:13">
      <c r="A282" s="1">
        <v>280</v>
      </c>
      <c r="B282" t="s">
        <v>32</v>
      </c>
      <c r="C282" t="s">
        <v>48</v>
      </c>
      <c r="D282">
        <v>161</v>
      </c>
      <c r="E282" s="2">
        <v>0.7826086956521739</v>
      </c>
      <c r="F282" s="2">
        <v>0.09937888198757763</v>
      </c>
      <c r="G282" s="2">
        <v>0.006211180124223602</v>
      </c>
      <c r="H282" s="2">
        <v>0.2484472049689441</v>
      </c>
      <c r="I282" s="2">
        <v>0.391304347826087</v>
      </c>
      <c r="J282" s="2">
        <v>0.6149068322981367</v>
      </c>
      <c r="K282" s="2">
        <v>0.06211180124223602</v>
      </c>
      <c r="L282" s="2">
        <v>0.6956521739130435</v>
      </c>
      <c r="M282" s="2">
        <v>0.0124223602484472</v>
      </c>
    </row>
    <row r="283" spans="1:13">
      <c r="A283" s="1">
        <v>281</v>
      </c>
      <c r="B283" t="s">
        <v>33</v>
      </c>
      <c r="C283" t="s">
        <v>48</v>
      </c>
      <c r="D283">
        <v>2057</v>
      </c>
      <c r="E283" s="2">
        <v>0.4346135148274186</v>
      </c>
      <c r="F283" s="2">
        <v>0.02916869227029655</v>
      </c>
      <c r="G283" s="2">
        <v>0.03062712688381138</v>
      </c>
      <c r="H283" s="2">
        <v>0.2824501701507049</v>
      </c>
      <c r="I283" s="2">
        <v>0.4491978609625669</v>
      </c>
      <c r="J283" s="2">
        <v>0.2260573650947983</v>
      </c>
      <c r="K283" s="2">
        <v>0.01166747690811862</v>
      </c>
      <c r="L283" s="2">
        <v>0.4545454545454545</v>
      </c>
      <c r="M283" s="2">
        <v>0.007778317938745746</v>
      </c>
    </row>
    <row r="284" spans="1:13">
      <c r="A284" s="1">
        <v>282</v>
      </c>
      <c r="B284" t="s">
        <v>34</v>
      </c>
      <c r="C284" t="s">
        <v>48</v>
      </c>
      <c r="D284">
        <v>2524</v>
      </c>
      <c r="E284" s="2">
        <v>0.2880348652931854</v>
      </c>
      <c r="F284" s="2">
        <v>0.04358161648177496</v>
      </c>
      <c r="G284" s="2">
        <v>0.04992076069730586</v>
      </c>
      <c r="H284" s="2">
        <v>0.248811410459588</v>
      </c>
      <c r="I284" s="2">
        <v>0.4544374009508717</v>
      </c>
      <c r="J284" s="2">
        <v>0.1862123613312203</v>
      </c>
      <c r="K284" s="2">
        <v>0.05824088748019018</v>
      </c>
      <c r="L284" s="2">
        <v>0.4421553090332805</v>
      </c>
      <c r="M284" s="2">
        <v>0.03209191759112519</v>
      </c>
    </row>
    <row r="285" spans="1:13">
      <c r="A285" s="1">
        <v>283</v>
      </c>
      <c r="B285" t="s">
        <v>35</v>
      </c>
      <c r="C285" t="s">
        <v>48</v>
      </c>
      <c r="D285">
        <v>3682</v>
      </c>
      <c r="E285" s="2">
        <v>0.506518196632265</v>
      </c>
      <c r="F285" s="2">
        <v>0.01846822379141771</v>
      </c>
      <c r="G285" s="2">
        <v>0.08881042911461162</v>
      </c>
      <c r="H285" s="2">
        <v>0.04399782726778925</v>
      </c>
      <c r="I285" s="2">
        <v>0.4399782726778925</v>
      </c>
      <c r="J285" s="2">
        <v>0.2216186854970125</v>
      </c>
      <c r="K285" s="2">
        <v>0.006518196632265073</v>
      </c>
      <c r="L285" s="2">
        <v>0.6227593699076589</v>
      </c>
      <c r="M285" s="2">
        <v>0.06735469853340575</v>
      </c>
    </row>
    <row r="286" spans="1:13">
      <c r="A286" s="1">
        <v>284</v>
      </c>
      <c r="B286" t="s">
        <v>36</v>
      </c>
      <c r="C286" t="s">
        <v>48</v>
      </c>
      <c r="D286">
        <v>5331</v>
      </c>
      <c r="E286" s="2">
        <v>0.3532170324516976</v>
      </c>
      <c r="F286" s="2">
        <v>0.0215719377227537</v>
      </c>
      <c r="G286" s="2">
        <v>0.0817857812793097</v>
      </c>
      <c r="H286" s="2">
        <v>0.2500468955167886</v>
      </c>
      <c r="I286" s="2">
        <v>0.421496904895892</v>
      </c>
      <c r="J286" s="2">
        <v>0.2427311948977678</v>
      </c>
      <c r="K286" s="2">
        <v>0.01932095291690114</v>
      </c>
      <c r="L286" s="2">
        <v>0.4246858000375164</v>
      </c>
      <c r="M286" s="2">
        <v>0.08384918401800788</v>
      </c>
    </row>
    <row r="287" spans="1:13">
      <c r="A287" s="1">
        <v>285</v>
      </c>
      <c r="B287" t="s">
        <v>37</v>
      </c>
      <c r="C287" t="s">
        <v>48</v>
      </c>
      <c r="D287">
        <v>4100</v>
      </c>
      <c r="E287" s="2">
        <v>0.4029268292682927</v>
      </c>
      <c r="F287" s="2">
        <v>0.02365853658536585</v>
      </c>
      <c r="G287" s="2">
        <v>0.01926829268292683</v>
      </c>
      <c r="H287" s="2">
        <v>0.3092682926829268</v>
      </c>
      <c r="I287" s="2">
        <v>0.3714634146341463</v>
      </c>
      <c r="J287" s="2">
        <v>0.205609756097561</v>
      </c>
      <c r="K287" s="2">
        <v>0.01707317073170732</v>
      </c>
      <c r="L287" s="2">
        <v>0.4458536585365854</v>
      </c>
      <c r="M287" s="2">
        <v>0.01292682926829268</v>
      </c>
    </row>
    <row r="288" spans="1:13">
      <c r="A288" s="1">
        <v>286</v>
      </c>
      <c r="B288" t="s">
        <v>12</v>
      </c>
      <c r="C288" t="s">
        <v>49</v>
      </c>
      <c r="D288">
        <v>3809</v>
      </c>
      <c r="E288" s="2">
        <v>0.3095300603833027</v>
      </c>
      <c r="F288" s="2">
        <v>0.06563402467839329</v>
      </c>
      <c r="G288" s="2">
        <v>0.08479915988448411</v>
      </c>
      <c r="H288" s="2">
        <v>0.1459700708847466</v>
      </c>
      <c r="I288" s="2">
        <v>0.5757416644788659</v>
      </c>
      <c r="J288" s="2">
        <v>0.1551588343397217</v>
      </c>
      <c r="K288" s="2">
        <v>0.06222105539511683</v>
      </c>
      <c r="L288" s="2">
        <v>0.3982672617484904</v>
      </c>
      <c r="M288" s="2">
        <v>0.05907062221055395</v>
      </c>
    </row>
    <row r="289" spans="1:13">
      <c r="A289" s="1">
        <v>287</v>
      </c>
      <c r="B289" t="s">
        <v>13</v>
      </c>
      <c r="C289" t="s">
        <v>49</v>
      </c>
      <c r="D289">
        <v>4171</v>
      </c>
      <c r="E289" s="2">
        <v>0.2992088228242628</v>
      </c>
      <c r="F289" s="2">
        <v>0.0201390553824023</v>
      </c>
      <c r="G289" s="2">
        <v>0.06449292735555023</v>
      </c>
      <c r="H289" s="2">
        <v>0.1198753296571566</v>
      </c>
      <c r="I289" s="2">
        <v>0.7132582114600815</v>
      </c>
      <c r="J289" s="2">
        <v>0.1395348837209302</v>
      </c>
      <c r="K289" s="2">
        <v>0.02829057779908895</v>
      </c>
      <c r="L289" s="2">
        <v>0.3080795972188923</v>
      </c>
      <c r="M289" s="2">
        <v>0.03284584032606089</v>
      </c>
    </row>
    <row r="290" spans="1:13">
      <c r="A290" s="1">
        <v>288</v>
      </c>
      <c r="B290" t="s">
        <v>14</v>
      </c>
      <c r="C290" t="s">
        <v>49</v>
      </c>
      <c r="D290">
        <v>3285</v>
      </c>
      <c r="E290" s="2">
        <v>0.3911719939117199</v>
      </c>
      <c r="F290" s="2">
        <v>0.04079147640791476</v>
      </c>
      <c r="G290" s="2">
        <v>0.1327245053272451</v>
      </c>
      <c r="H290" s="2">
        <v>0.1302891933028919</v>
      </c>
      <c r="I290" s="2">
        <v>0.460882800608828</v>
      </c>
      <c r="J290" s="2">
        <v>0.1902587519025875</v>
      </c>
      <c r="K290" s="2">
        <v>0.03866057838660578</v>
      </c>
      <c r="L290" s="2">
        <v>0.5305936073059361</v>
      </c>
      <c r="M290" s="2">
        <v>0.1010654490106545</v>
      </c>
    </row>
    <row r="291" spans="1:13">
      <c r="A291" s="1">
        <v>289</v>
      </c>
      <c r="B291" t="s">
        <v>15</v>
      </c>
      <c r="C291" t="s">
        <v>49</v>
      </c>
      <c r="D291">
        <v>3577</v>
      </c>
      <c r="E291" s="2">
        <v>0.4173888733575622</v>
      </c>
      <c r="F291" s="2">
        <v>0.04473022085546548</v>
      </c>
      <c r="G291" s="2">
        <v>0.06429969247973162</v>
      </c>
      <c r="H291" s="2">
        <v>0.2222532848755941</v>
      </c>
      <c r="I291" s="2">
        <v>0.3382722952194576</v>
      </c>
      <c r="J291" s="2">
        <v>0.1853508526698351</v>
      </c>
      <c r="K291" s="2">
        <v>0.02376292982946603</v>
      </c>
      <c r="L291" s="2">
        <v>0.5529773553256919</v>
      </c>
      <c r="M291" s="2">
        <v>0.04612804025719877</v>
      </c>
    </row>
    <row r="292" spans="1:13">
      <c r="A292" s="1">
        <v>290</v>
      </c>
      <c r="B292" t="s">
        <v>16</v>
      </c>
      <c r="C292" t="s">
        <v>49</v>
      </c>
      <c r="D292">
        <v>1661</v>
      </c>
      <c r="E292" s="2">
        <v>0.4160144491270319</v>
      </c>
      <c r="F292" s="2">
        <v>0.02167369054786273</v>
      </c>
      <c r="G292" s="2">
        <v>0.07164358819987959</v>
      </c>
      <c r="H292" s="2">
        <v>0.08609271523178808</v>
      </c>
      <c r="I292" s="2">
        <v>0.6219145093317279</v>
      </c>
      <c r="J292" s="2">
        <v>0.2895845875978326</v>
      </c>
      <c r="K292" s="2">
        <v>0.02227573750752559</v>
      </c>
      <c r="L292" s="2">
        <v>0.4960866947621915</v>
      </c>
      <c r="M292" s="2">
        <v>0.04876580373269115</v>
      </c>
    </row>
    <row r="293" spans="1:13">
      <c r="A293" s="1">
        <v>291</v>
      </c>
      <c r="B293" t="s">
        <v>17</v>
      </c>
      <c r="C293" t="s">
        <v>49</v>
      </c>
      <c r="D293">
        <v>94</v>
      </c>
      <c r="E293" s="2">
        <v>0.5957446808510638</v>
      </c>
      <c r="F293" s="2">
        <v>0.0851063829787234</v>
      </c>
      <c r="G293" s="2">
        <v>0.07446808510638298</v>
      </c>
      <c r="H293" s="2">
        <v>0.3297872340425532</v>
      </c>
      <c r="I293" s="2">
        <v>0.3723404255319149</v>
      </c>
      <c r="J293" s="2">
        <v>0.5212765957446809</v>
      </c>
      <c r="K293" s="2">
        <v>0.03191489361702127</v>
      </c>
      <c r="L293" s="2">
        <v>0.5425531914893617</v>
      </c>
      <c r="M293" s="2">
        <v>0.0425531914893617</v>
      </c>
    </row>
    <row r="294" spans="1:13">
      <c r="A294" s="1">
        <v>292</v>
      </c>
      <c r="B294" t="s">
        <v>18</v>
      </c>
      <c r="C294" t="s">
        <v>49</v>
      </c>
      <c r="D294">
        <v>3165</v>
      </c>
      <c r="E294" s="2">
        <v>0.344391785150079</v>
      </c>
      <c r="F294" s="2">
        <v>0.00315955766192733</v>
      </c>
      <c r="G294" s="2">
        <v>0.1071090047393365</v>
      </c>
      <c r="H294" s="2">
        <v>0.1011058451816746</v>
      </c>
      <c r="I294" s="2">
        <v>0.4568720379146919</v>
      </c>
      <c r="J294" s="2">
        <v>0.2139020537124803</v>
      </c>
      <c r="K294" s="2">
        <v>0.003791469194312796</v>
      </c>
      <c r="L294" s="2">
        <v>0.5320695102685624</v>
      </c>
      <c r="M294" s="2">
        <v>0.06192733017377567</v>
      </c>
    </row>
    <row r="295" spans="1:13">
      <c r="A295" s="1">
        <v>293</v>
      </c>
      <c r="B295" t="s">
        <v>19</v>
      </c>
      <c r="C295" t="s">
        <v>49</v>
      </c>
      <c r="D295">
        <v>2344</v>
      </c>
      <c r="E295" s="2">
        <v>0.4718430034129693</v>
      </c>
      <c r="F295" s="2">
        <v>0.02303754266211604</v>
      </c>
      <c r="G295" s="2">
        <v>0.04607508532423208</v>
      </c>
      <c r="H295" s="2">
        <v>0.1450511945392491</v>
      </c>
      <c r="I295" s="2">
        <v>0.3963310580204778</v>
      </c>
      <c r="J295" s="2">
        <v>0.2687713310580205</v>
      </c>
      <c r="K295" s="2">
        <v>0.008105802047781569</v>
      </c>
      <c r="L295" s="2">
        <v>0.5418088737201365</v>
      </c>
      <c r="M295" s="2">
        <v>0.05034129692832764</v>
      </c>
    </row>
    <row r="296" spans="1:13">
      <c r="A296" s="1">
        <v>294</v>
      </c>
      <c r="B296" t="s">
        <v>20</v>
      </c>
      <c r="C296" t="s">
        <v>49</v>
      </c>
      <c r="D296">
        <v>4108</v>
      </c>
      <c r="E296" s="2">
        <v>0.4430379746835443</v>
      </c>
      <c r="F296" s="2">
        <v>0.01071080817916261</v>
      </c>
      <c r="G296" s="2">
        <v>0.04600778967867575</v>
      </c>
      <c r="H296" s="2">
        <v>0.07497565725413827</v>
      </c>
      <c r="I296" s="2">
        <v>0.4807692307692308</v>
      </c>
      <c r="J296" s="2">
        <v>0.248539435248296</v>
      </c>
      <c r="K296" s="2">
        <v>0.01557935735150925</v>
      </c>
      <c r="L296" s="2">
        <v>0.5150925024342746</v>
      </c>
      <c r="M296" s="2">
        <v>0.02823758519961051</v>
      </c>
    </row>
    <row r="297" spans="1:13">
      <c r="A297" s="1">
        <v>295</v>
      </c>
      <c r="B297" t="s">
        <v>21</v>
      </c>
      <c r="C297" t="s">
        <v>49</v>
      </c>
      <c r="D297">
        <v>5669</v>
      </c>
      <c r="E297" s="2">
        <v>0.330216969483154</v>
      </c>
      <c r="F297" s="2">
        <v>0.01040747927324043</v>
      </c>
      <c r="G297" s="2">
        <v>0.03739636620215205</v>
      </c>
      <c r="H297" s="2">
        <v>0.09331451755159641</v>
      </c>
      <c r="I297" s="2">
        <v>0.5254895043217499</v>
      </c>
      <c r="J297" s="2">
        <v>0.1705768213088728</v>
      </c>
      <c r="K297" s="2">
        <v>0.01305344857999647</v>
      </c>
      <c r="L297" s="2">
        <v>0.453166343270418</v>
      </c>
      <c r="M297" s="2">
        <v>0.02204974422296701</v>
      </c>
    </row>
    <row r="298" spans="1:13">
      <c r="A298" s="1">
        <v>296</v>
      </c>
      <c r="B298" t="s">
        <v>22</v>
      </c>
      <c r="C298" t="s">
        <v>49</v>
      </c>
      <c r="D298">
        <v>0</v>
      </c>
      <c r="E298" s="2">
        <v>-0.01</v>
      </c>
      <c r="F298" s="2">
        <v>-0.01</v>
      </c>
      <c r="G298" s="2">
        <v>-0.01</v>
      </c>
      <c r="H298" s="2">
        <v>-0.01</v>
      </c>
      <c r="I298" s="2">
        <v>-0.01</v>
      </c>
      <c r="J298" s="2">
        <v>-0.01</v>
      </c>
      <c r="K298" s="2">
        <v>-0.01</v>
      </c>
      <c r="L298" s="2">
        <v>-0.01</v>
      </c>
      <c r="M298" s="2">
        <v>-0.01</v>
      </c>
    </row>
    <row r="299" spans="1:13">
      <c r="A299" s="1">
        <v>297</v>
      </c>
      <c r="B299" t="s">
        <v>23</v>
      </c>
      <c r="C299" t="s">
        <v>49</v>
      </c>
      <c r="D299">
        <v>3071</v>
      </c>
      <c r="E299" s="2">
        <v>0.4438293715402149</v>
      </c>
      <c r="F299" s="2">
        <v>0.08466297622924129</v>
      </c>
      <c r="G299" s="2">
        <v>0.07652230543796809</v>
      </c>
      <c r="H299" s="2">
        <v>0.2816672093780527</v>
      </c>
      <c r="I299" s="2">
        <v>0.3321393682839466</v>
      </c>
      <c r="J299" s="2">
        <v>0.198957994138717</v>
      </c>
      <c r="K299" s="2">
        <v>0.06024096385542169</v>
      </c>
      <c r="L299" s="2">
        <v>0.5008140670791273</v>
      </c>
      <c r="M299" s="2">
        <v>0.05600781504395962</v>
      </c>
    </row>
    <row r="300" spans="1:13">
      <c r="A300" s="1">
        <v>298</v>
      </c>
      <c r="B300" t="s">
        <v>24</v>
      </c>
      <c r="C300" t="s">
        <v>49</v>
      </c>
      <c r="D300">
        <v>1918</v>
      </c>
      <c r="E300" s="2">
        <v>0.4186652763295099</v>
      </c>
      <c r="F300" s="2">
        <v>0.001042752867570386</v>
      </c>
      <c r="G300" s="2">
        <v>0.03910323253388947</v>
      </c>
      <c r="H300" s="2">
        <v>0.0218978102189781</v>
      </c>
      <c r="I300" s="2">
        <v>0.5615224191866528</v>
      </c>
      <c r="J300" s="2">
        <v>0.2705943691345151</v>
      </c>
      <c r="K300" s="2">
        <v>0.001042752867570386</v>
      </c>
      <c r="L300" s="2">
        <v>0.564650677789364</v>
      </c>
      <c r="M300" s="2">
        <v>0.02763295099061523</v>
      </c>
    </row>
    <row r="301" spans="1:13">
      <c r="A301" s="1">
        <v>299</v>
      </c>
      <c r="B301" t="s">
        <v>25</v>
      </c>
      <c r="C301" t="s">
        <v>49</v>
      </c>
      <c r="D301">
        <v>2508</v>
      </c>
      <c r="E301" s="2">
        <v>0.4429824561403509</v>
      </c>
      <c r="F301" s="2">
        <v>0.02312599681020734</v>
      </c>
      <c r="G301" s="2">
        <v>0.04864433811802233</v>
      </c>
      <c r="H301" s="2">
        <v>0.1555023923444976</v>
      </c>
      <c r="I301" s="2">
        <v>0.4206539074960128</v>
      </c>
      <c r="J301" s="2">
        <v>0.2412280701754386</v>
      </c>
      <c r="K301" s="2">
        <v>0.01953748006379585</v>
      </c>
      <c r="L301" s="2">
        <v>0.5430622009569378</v>
      </c>
      <c r="M301" s="2">
        <v>0.03508771929824561</v>
      </c>
    </row>
    <row r="302" spans="1:13">
      <c r="A302" s="1">
        <v>300</v>
      </c>
      <c r="B302" t="s">
        <v>26</v>
      </c>
      <c r="C302" t="s">
        <v>49</v>
      </c>
      <c r="D302">
        <v>1764</v>
      </c>
      <c r="E302" s="2">
        <v>0.5385487528344671</v>
      </c>
      <c r="F302" s="2">
        <v>0.01700680272108844</v>
      </c>
      <c r="G302" s="2">
        <v>0.1360544217687075</v>
      </c>
      <c r="H302" s="2">
        <v>0.09013605442176871</v>
      </c>
      <c r="I302" s="2">
        <v>0.3820861678004535</v>
      </c>
      <c r="J302" s="2">
        <v>0.2738095238095238</v>
      </c>
      <c r="K302" s="2">
        <v>0.002267573696145125</v>
      </c>
      <c r="L302" s="2">
        <v>0.63718820861678</v>
      </c>
      <c r="M302" s="2">
        <v>0.08163265306122448</v>
      </c>
    </row>
    <row r="303" spans="1:13">
      <c r="A303" s="1">
        <v>301</v>
      </c>
      <c r="B303" t="s">
        <v>27</v>
      </c>
      <c r="C303" t="s">
        <v>49</v>
      </c>
      <c r="D303">
        <v>1433</v>
      </c>
      <c r="E303" s="2">
        <v>0.4235868806699232</v>
      </c>
      <c r="F303" s="2">
        <v>0.008374040474528961</v>
      </c>
      <c r="G303" s="2">
        <v>0.03419399860432659</v>
      </c>
      <c r="H303" s="2">
        <v>0.1193300767620377</v>
      </c>
      <c r="I303" s="2">
        <v>0.4842986741102582</v>
      </c>
      <c r="J303" s="2">
        <v>0.3391486392184229</v>
      </c>
      <c r="K303" s="2">
        <v>0.009769713886950453</v>
      </c>
      <c r="L303" s="2">
        <v>0.5652477320307048</v>
      </c>
      <c r="M303" s="2">
        <v>0.0209351011863224</v>
      </c>
    </row>
    <row r="304" spans="1:13">
      <c r="A304" s="1">
        <v>302</v>
      </c>
      <c r="B304" t="s">
        <v>28</v>
      </c>
      <c r="C304" t="s">
        <v>49</v>
      </c>
      <c r="D304">
        <v>1991</v>
      </c>
      <c r="E304" s="2">
        <v>0.4334505273731793</v>
      </c>
      <c r="F304" s="2">
        <v>0.001004520341536916</v>
      </c>
      <c r="G304" s="2">
        <v>0.07684580612757408</v>
      </c>
      <c r="H304" s="2">
        <v>0.01506780512305374</v>
      </c>
      <c r="I304" s="2">
        <v>0.4902059266700151</v>
      </c>
      <c r="J304" s="2">
        <v>0.2682069311903566</v>
      </c>
      <c r="K304" s="2">
        <v>0.0005022601707684581</v>
      </c>
      <c r="L304" s="2">
        <v>0.6072325464590658</v>
      </c>
      <c r="M304" s="2">
        <v>0.03666499246609744</v>
      </c>
    </row>
    <row r="305" spans="1:13">
      <c r="A305" s="1">
        <v>303</v>
      </c>
      <c r="B305" t="s">
        <v>29</v>
      </c>
      <c r="C305" t="s">
        <v>49</v>
      </c>
      <c r="D305">
        <v>1526</v>
      </c>
      <c r="E305" s="2">
        <v>0.4397116644823067</v>
      </c>
      <c r="F305" s="2">
        <v>0.01441677588466579</v>
      </c>
      <c r="G305" s="2">
        <v>0.04587155963302753</v>
      </c>
      <c r="H305" s="2">
        <v>0.127129750982962</v>
      </c>
      <c r="I305" s="2">
        <v>0.5052424639580603</v>
      </c>
      <c r="J305" s="2">
        <v>0.3243774574049804</v>
      </c>
      <c r="K305" s="2">
        <v>0.04259501965923984</v>
      </c>
      <c r="L305" s="2">
        <v>0.536697247706422</v>
      </c>
      <c r="M305" s="2">
        <v>0.02162516382699869</v>
      </c>
    </row>
    <row r="306" spans="1:13">
      <c r="A306" s="1">
        <v>304</v>
      </c>
      <c r="B306" t="s">
        <v>30</v>
      </c>
      <c r="C306" t="s">
        <v>49</v>
      </c>
      <c r="D306">
        <v>71</v>
      </c>
      <c r="E306" s="2">
        <v>0.5915492957746479</v>
      </c>
      <c r="F306" s="2">
        <v>0</v>
      </c>
      <c r="G306" s="2">
        <v>0.04225352112676056</v>
      </c>
      <c r="H306" s="2">
        <v>0.08450704225352113</v>
      </c>
      <c r="I306" s="2">
        <v>0.4647887323943662</v>
      </c>
      <c r="J306" s="2">
        <v>0.4647887323943662</v>
      </c>
      <c r="K306" s="2">
        <v>0</v>
      </c>
      <c r="L306" s="2">
        <v>0.5915492957746479</v>
      </c>
      <c r="M306" s="2">
        <v>0.04225352112676056</v>
      </c>
    </row>
    <row r="307" spans="1:13">
      <c r="A307" s="1">
        <v>305</v>
      </c>
      <c r="B307" t="s">
        <v>31</v>
      </c>
      <c r="C307" t="s">
        <v>49</v>
      </c>
      <c r="D307">
        <v>2085</v>
      </c>
      <c r="E307" s="2">
        <v>0.3985611510791367</v>
      </c>
      <c r="F307" s="2">
        <v>0.01294964028776978</v>
      </c>
      <c r="G307" s="2">
        <v>0.03453237410071942</v>
      </c>
      <c r="H307" s="2">
        <v>0.1223021582733813</v>
      </c>
      <c r="I307" s="2">
        <v>0.4863309352517985</v>
      </c>
      <c r="J307" s="2">
        <v>0.2834532374100719</v>
      </c>
      <c r="K307" s="2">
        <v>0.01294964028776978</v>
      </c>
      <c r="L307" s="2">
        <v>0.5275779376498801</v>
      </c>
      <c r="M307" s="2">
        <v>0.01822541966426858</v>
      </c>
    </row>
    <row r="308" spans="1:13">
      <c r="A308" s="1">
        <v>306</v>
      </c>
      <c r="B308" t="s">
        <v>32</v>
      </c>
      <c r="C308" t="s">
        <v>49</v>
      </c>
      <c r="D308">
        <v>137</v>
      </c>
      <c r="E308" s="2">
        <v>0.6934306569343066</v>
      </c>
      <c r="F308" s="2">
        <v>0.072992700729927</v>
      </c>
      <c r="G308" s="2">
        <v>0.0291970802919708</v>
      </c>
      <c r="H308" s="2">
        <v>0.2700729927007299</v>
      </c>
      <c r="I308" s="2">
        <v>0.4306569343065693</v>
      </c>
      <c r="J308" s="2">
        <v>0.5255474452554745</v>
      </c>
      <c r="K308" s="2">
        <v>0.0364963503649635</v>
      </c>
      <c r="L308" s="2">
        <v>0.6496350364963503</v>
      </c>
      <c r="M308" s="2">
        <v>0.0291970802919708</v>
      </c>
    </row>
    <row r="309" spans="1:13">
      <c r="A309" s="1">
        <v>307</v>
      </c>
      <c r="B309" t="s">
        <v>33</v>
      </c>
      <c r="C309" t="s">
        <v>49</v>
      </c>
      <c r="D309">
        <v>1753</v>
      </c>
      <c r="E309" s="2">
        <v>0.4711922418710782</v>
      </c>
      <c r="F309" s="2">
        <v>0.03308613804905876</v>
      </c>
      <c r="G309" s="2">
        <v>0.02567027952082145</v>
      </c>
      <c r="H309" s="2">
        <v>0.2527096406160867</v>
      </c>
      <c r="I309" s="2">
        <v>0.412435824301198</v>
      </c>
      <c r="J309" s="2">
        <v>0.2435824301197946</v>
      </c>
      <c r="K309" s="2">
        <v>0.01026811180832858</v>
      </c>
      <c r="L309" s="2">
        <v>0.4945807187678266</v>
      </c>
      <c r="M309" s="2">
        <v>0.0199657729606389</v>
      </c>
    </row>
    <row r="310" spans="1:13">
      <c r="A310" s="1">
        <v>308</v>
      </c>
      <c r="B310" t="s">
        <v>34</v>
      </c>
      <c r="C310" t="s">
        <v>49</v>
      </c>
      <c r="D310">
        <v>2488</v>
      </c>
      <c r="E310" s="2">
        <v>0.3243569131832797</v>
      </c>
      <c r="F310" s="2">
        <v>0.03657556270096463</v>
      </c>
      <c r="G310" s="2">
        <v>0.04421221864951769</v>
      </c>
      <c r="H310" s="2">
        <v>0.1860932475884244</v>
      </c>
      <c r="I310" s="2">
        <v>0.4626205787781351</v>
      </c>
      <c r="J310" s="2">
        <v>0.2114147909967846</v>
      </c>
      <c r="K310" s="2">
        <v>0.0522508038585209</v>
      </c>
      <c r="L310" s="2">
        <v>0.4742765273311897</v>
      </c>
      <c r="M310" s="2">
        <v>0.03014469453376206</v>
      </c>
    </row>
    <row r="311" spans="1:13">
      <c r="A311" s="1">
        <v>309</v>
      </c>
      <c r="B311" t="s">
        <v>35</v>
      </c>
      <c r="C311" t="s">
        <v>49</v>
      </c>
      <c r="D311">
        <v>3714</v>
      </c>
      <c r="E311" s="2">
        <v>0.4488422186322025</v>
      </c>
      <c r="F311" s="2">
        <v>0.01588583737210555</v>
      </c>
      <c r="G311" s="2">
        <v>0.08616047388260635</v>
      </c>
      <c r="H311" s="2">
        <v>0.03257942918686053</v>
      </c>
      <c r="I311" s="2">
        <v>0.4606892837910608</v>
      </c>
      <c r="J311" s="2">
        <v>0.1803984921917071</v>
      </c>
      <c r="K311" s="2">
        <v>0.004577275175013462</v>
      </c>
      <c r="L311" s="2">
        <v>0.6025848142164781</v>
      </c>
      <c r="M311" s="2">
        <v>0.05950457727517501</v>
      </c>
    </row>
    <row r="312" spans="1:13">
      <c r="A312" s="1">
        <v>310</v>
      </c>
      <c r="B312" t="s">
        <v>36</v>
      </c>
      <c r="C312" t="s">
        <v>49</v>
      </c>
      <c r="D312">
        <v>6752</v>
      </c>
      <c r="E312" s="2">
        <v>0.341824644549763</v>
      </c>
      <c r="F312" s="2">
        <v>0.01718009478672986</v>
      </c>
      <c r="G312" s="2">
        <v>0.1140402843601896</v>
      </c>
      <c r="H312" s="2">
        <v>0.1993483412322275</v>
      </c>
      <c r="I312" s="2">
        <v>0.4435722748815166</v>
      </c>
      <c r="J312" s="2">
        <v>0.2418542654028436</v>
      </c>
      <c r="K312" s="2">
        <v>0.01451421800947867</v>
      </c>
      <c r="L312" s="2">
        <v>0.3963270142180095</v>
      </c>
      <c r="M312" s="2">
        <v>0.1030805687203791</v>
      </c>
    </row>
    <row r="313" spans="1:13">
      <c r="A313" s="1">
        <v>311</v>
      </c>
      <c r="B313" t="s">
        <v>37</v>
      </c>
      <c r="C313" t="s">
        <v>49</v>
      </c>
      <c r="D313">
        <v>3778</v>
      </c>
      <c r="E313" s="2">
        <v>0.4203282159872949</v>
      </c>
      <c r="F313" s="2">
        <v>0.02223398623610376</v>
      </c>
      <c r="G313" s="2">
        <v>0.02064584436209635</v>
      </c>
      <c r="H313" s="2">
        <v>0.2469560614081525</v>
      </c>
      <c r="I313" s="2">
        <v>0.3779777660137639</v>
      </c>
      <c r="J313" s="2">
        <v>0.2297511911064055</v>
      </c>
      <c r="K313" s="2">
        <v>0.01905770248808894</v>
      </c>
      <c r="L313" s="2">
        <v>0.4941768131286395</v>
      </c>
      <c r="M313" s="2">
        <v>0.01694017998941239</v>
      </c>
    </row>
    <row r="314" spans="1:13">
      <c r="A314" s="1">
        <v>312</v>
      </c>
      <c r="B314" t="s">
        <v>12</v>
      </c>
      <c r="C314" t="s">
        <v>50</v>
      </c>
      <c r="D314">
        <v>1975</v>
      </c>
      <c r="E314" s="2">
        <v>0.2987341772151899</v>
      </c>
      <c r="F314" s="2">
        <v>0.04708860759493671</v>
      </c>
      <c r="G314" s="2">
        <v>0.09265822784810127</v>
      </c>
      <c r="H314" s="2">
        <v>0.1139240506329114</v>
      </c>
      <c r="I314" s="2">
        <v>0.6243037974683544</v>
      </c>
      <c r="J314" s="2">
        <v>0.09367088607594937</v>
      </c>
      <c r="K314" s="2">
        <v>0.05417721518987342</v>
      </c>
      <c r="L314" s="2">
        <v>0.3691139240506329</v>
      </c>
      <c r="M314" s="2">
        <v>0.06278481012658228</v>
      </c>
    </row>
    <row r="315" spans="1:13">
      <c r="A315" s="1">
        <v>313</v>
      </c>
      <c r="B315" t="s">
        <v>13</v>
      </c>
      <c r="C315" t="s">
        <v>50</v>
      </c>
      <c r="D315">
        <v>2433</v>
      </c>
      <c r="E315" s="2">
        <v>0.2535963830661734</v>
      </c>
      <c r="F315" s="2">
        <v>0.01849568434032059</v>
      </c>
      <c r="G315" s="2">
        <v>0.06617344841759146</v>
      </c>
      <c r="H315" s="2">
        <v>0.09083436087135224</v>
      </c>
      <c r="I315" s="2">
        <v>0.7644882860665845</v>
      </c>
      <c r="J315" s="2">
        <v>0.08302507192766133</v>
      </c>
      <c r="K315" s="2">
        <v>0.02383888203863543</v>
      </c>
      <c r="L315" s="2">
        <v>0.2704480065762433</v>
      </c>
      <c r="M315" s="2">
        <v>0.02671598849157419</v>
      </c>
    </row>
    <row r="316" spans="1:13">
      <c r="A316" s="1">
        <v>314</v>
      </c>
      <c r="B316" t="s">
        <v>14</v>
      </c>
      <c r="C316" t="s">
        <v>50</v>
      </c>
      <c r="D316">
        <v>1189</v>
      </c>
      <c r="E316" s="2">
        <v>0.3549201009251472</v>
      </c>
      <c r="F316" s="2">
        <v>0.03700588730025231</v>
      </c>
      <c r="G316" s="2">
        <v>0.1690496215306981</v>
      </c>
      <c r="H316" s="2">
        <v>0.1051303616484441</v>
      </c>
      <c r="I316" s="2">
        <v>0.511354079058032</v>
      </c>
      <c r="J316" s="2">
        <v>0.1539108494533221</v>
      </c>
      <c r="K316" s="2">
        <v>0.03616484440706476</v>
      </c>
      <c r="L316" s="2">
        <v>0.4970563498738436</v>
      </c>
      <c r="M316" s="2">
        <v>0.1269974768713204</v>
      </c>
    </row>
    <row r="317" spans="1:13">
      <c r="A317" s="1">
        <v>315</v>
      </c>
      <c r="B317" t="s">
        <v>15</v>
      </c>
      <c r="C317" t="s">
        <v>50</v>
      </c>
      <c r="D317">
        <v>2123</v>
      </c>
      <c r="E317" s="2">
        <v>0.3447951012717852</v>
      </c>
      <c r="F317" s="2">
        <v>0.03815355628827131</v>
      </c>
      <c r="G317" s="2">
        <v>0.07348092322185587</v>
      </c>
      <c r="H317" s="2">
        <v>0.2176165803108808</v>
      </c>
      <c r="I317" s="2">
        <v>0.4281676872350447</v>
      </c>
      <c r="J317" s="2">
        <v>0.1210551106924164</v>
      </c>
      <c r="K317" s="2">
        <v>0.01413094677343382</v>
      </c>
      <c r="L317" s="2">
        <v>0.4658502119642016</v>
      </c>
      <c r="M317" s="2">
        <v>0.06358926048045219</v>
      </c>
    </row>
    <row r="318" spans="1:13">
      <c r="A318" s="1">
        <v>316</v>
      </c>
      <c r="B318" t="s">
        <v>16</v>
      </c>
      <c r="C318" t="s">
        <v>50</v>
      </c>
      <c r="D318">
        <v>568</v>
      </c>
      <c r="E318" s="2">
        <v>0.3644366197183099</v>
      </c>
      <c r="F318" s="2">
        <v>0.02992957746478873</v>
      </c>
      <c r="G318" s="2">
        <v>0.08098591549295775</v>
      </c>
      <c r="H318" s="2">
        <v>0.1003521126760563</v>
      </c>
      <c r="I318" s="2">
        <v>0.704225352112676</v>
      </c>
      <c r="J318" s="2">
        <v>0.2746478873239437</v>
      </c>
      <c r="K318" s="2">
        <v>0.03697183098591549</v>
      </c>
      <c r="L318" s="2">
        <v>0.3908450704225352</v>
      </c>
      <c r="M318" s="2">
        <v>0.06514084507042253</v>
      </c>
    </row>
    <row r="319" spans="1:13">
      <c r="A319" s="1">
        <v>317</v>
      </c>
      <c r="B319" t="s">
        <v>17</v>
      </c>
      <c r="C319" t="s">
        <v>50</v>
      </c>
      <c r="D319">
        <v>7</v>
      </c>
      <c r="E319" s="2">
        <v>0.4285714285714285</v>
      </c>
      <c r="F319" s="2">
        <v>0</v>
      </c>
      <c r="G319" s="2">
        <v>0</v>
      </c>
      <c r="H319" s="2">
        <v>0.1428571428571428</v>
      </c>
      <c r="I319" s="2">
        <v>0.4285714285714285</v>
      </c>
      <c r="J319" s="2">
        <v>0.5714285714285714</v>
      </c>
      <c r="K319" s="2">
        <v>0</v>
      </c>
      <c r="L319" s="2">
        <v>0.4285714285714285</v>
      </c>
      <c r="M319" s="2">
        <v>0</v>
      </c>
    </row>
    <row r="320" spans="1:13">
      <c r="A320" s="1">
        <v>318</v>
      </c>
      <c r="B320" t="s">
        <v>18</v>
      </c>
      <c r="C320" t="s">
        <v>50</v>
      </c>
      <c r="D320">
        <v>1313</v>
      </c>
      <c r="E320" s="2">
        <v>0.2840822543792841</v>
      </c>
      <c r="F320" s="2">
        <v>0.0007616146230007616</v>
      </c>
      <c r="G320" s="2">
        <v>0.146991622239147</v>
      </c>
      <c r="H320" s="2">
        <v>0.09444021325209444</v>
      </c>
      <c r="I320" s="2">
        <v>0.4630616907844631</v>
      </c>
      <c r="J320" s="2">
        <v>0.1805026656511805</v>
      </c>
      <c r="K320" s="2">
        <v>0.006092916984006093</v>
      </c>
      <c r="L320" s="2">
        <v>0.5125666412795126</v>
      </c>
      <c r="M320" s="2">
        <v>0.07235338918507235</v>
      </c>
    </row>
    <row r="321" spans="1:13">
      <c r="A321" s="1">
        <v>319</v>
      </c>
      <c r="B321" t="s">
        <v>19</v>
      </c>
      <c r="C321" t="s">
        <v>50</v>
      </c>
      <c r="D321">
        <v>811</v>
      </c>
      <c r="E321" s="2">
        <v>0.437731196054254</v>
      </c>
      <c r="F321" s="2">
        <v>0.02836004932182491</v>
      </c>
      <c r="G321" s="2">
        <v>0.0690505548705302</v>
      </c>
      <c r="H321" s="2">
        <v>0.1911220715166461</v>
      </c>
      <c r="I321" s="2">
        <v>0.437731196054254</v>
      </c>
      <c r="J321" s="2">
        <v>0.2281134401972873</v>
      </c>
      <c r="K321" s="2">
        <v>0.008631319358816275</v>
      </c>
      <c r="L321" s="2">
        <v>0.4673242909987669</v>
      </c>
      <c r="M321" s="2">
        <v>0.05178791615289766</v>
      </c>
    </row>
    <row r="322" spans="1:13">
      <c r="A322" s="1">
        <v>320</v>
      </c>
      <c r="B322" t="s">
        <v>20</v>
      </c>
      <c r="C322" t="s">
        <v>50</v>
      </c>
      <c r="D322">
        <v>2513</v>
      </c>
      <c r="E322" s="2">
        <v>0.3812176681257461</v>
      </c>
      <c r="F322" s="2">
        <v>0.0107441305212893</v>
      </c>
      <c r="G322" s="2">
        <v>0.05212892956625547</v>
      </c>
      <c r="H322" s="2">
        <v>0.07441305212892957</v>
      </c>
      <c r="I322" s="2">
        <v>0.5280541185833665</v>
      </c>
      <c r="J322" s="2">
        <v>0.1922005571030641</v>
      </c>
      <c r="K322" s="2">
        <v>0.01591723040191007</v>
      </c>
      <c r="L322" s="2">
        <v>0.4675686430561082</v>
      </c>
      <c r="M322" s="2">
        <v>0.02666136092319936</v>
      </c>
    </row>
    <row r="323" spans="1:13">
      <c r="A323" s="1">
        <v>321</v>
      </c>
      <c r="B323" t="s">
        <v>21</v>
      </c>
      <c r="C323" t="s">
        <v>50</v>
      </c>
      <c r="D323">
        <v>4201</v>
      </c>
      <c r="E323" s="2">
        <v>0.2363722923113544</v>
      </c>
      <c r="F323" s="2">
        <v>0.006189002618424185</v>
      </c>
      <c r="G323" s="2">
        <v>0.03975243989526303</v>
      </c>
      <c r="H323" s="2">
        <v>0.08164722685074982</v>
      </c>
      <c r="I323" s="2">
        <v>0.6450845036895977</v>
      </c>
      <c r="J323" s="2">
        <v>0.1102118543203999</v>
      </c>
      <c r="K323" s="2">
        <v>0.008569388240895025</v>
      </c>
      <c r="L323" s="2">
        <v>0.3499166865032135</v>
      </c>
      <c r="M323" s="2">
        <v>0.01237800523684837</v>
      </c>
    </row>
    <row r="324" spans="1:13">
      <c r="A324" s="1">
        <v>322</v>
      </c>
      <c r="B324" t="s">
        <v>22</v>
      </c>
      <c r="C324" t="s">
        <v>50</v>
      </c>
      <c r="D324">
        <v>0</v>
      </c>
      <c r="E324" s="2">
        <v>-0.01</v>
      </c>
      <c r="F324" s="2">
        <v>-0.01</v>
      </c>
      <c r="G324" s="2">
        <v>-0.01</v>
      </c>
      <c r="H324" s="2">
        <v>-0.01</v>
      </c>
      <c r="I324" s="2">
        <v>-0.01</v>
      </c>
      <c r="J324" s="2">
        <v>-0.01</v>
      </c>
      <c r="K324" s="2">
        <v>-0.01</v>
      </c>
      <c r="L324" s="2">
        <v>-0.01</v>
      </c>
      <c r="M324" s="2">
        <v>-0.01</v>
      </c>
    </row>
    <row r="325" spans="1:13">
      <c r="A325" s="1">
        <v>323</v>
      </c>
      <c r="B325" t="s">
        <v>23</v>
      </c>
      <c r="C325" t="s">
        <v>50</v>
      </c>
      <c r="D325">
        <v>925</v>
      </c>
      <c r="E325" s="2">
        <v>0.4108108108108108</v>
      </c>
      <c r="F325" s="2">
        <v>0.06810810810810811</v>
      </c>
      <c r="G325" s="2">
        <v>0.07027027027027027</v>
      </c>
      <c r="H325" s="2">
        <v>0.2594594594594595</v>
      </c>
      <c r="I325" s="2">
        <v>0.3091891891891892</v>
      </c>
      <c r="J325" s="2">
        <v>0.172972972972973</v>
      </c>
      <c r="K325" s="2">
        <v>0.05081081081081081</v>
      </c>
      <c r="L325" s="2">
        <v>0.5005405405405405</v>
      </c>
      <c r="M325" s="2">
        <v>0.05837837837837838</v>
      </c>
    </row>
    <row r="326" spans="1:13">
      <c r="A326" s="1">
        <v>324</v>
      </c>
      <c r="B326" t="s">
        <v>24</v>
      </c>
      <c r="C326" t="s">
        <v>50</v>
      </c>
      <c r="D326">
        <v>750</v>
      </c>
      <c r="E326" s="2">
        <v>0.3853333333333334</v>
      </c>
      <c r="F326" s="2">
        <v>0.005333333333333333</v>
      </c>
      <c r="G326" s="2">
        <v>0.03733333333333334</v>
      </c>
      <c r="H326" s="2">
        <v>0.04</v>
      </c>
      <c r="I326" s="2">
        <v>0.6493333333333333</v>
      </c>
      <c r="J326" s="2">
        <v>0.2346666666666667</v>
      </c>
      <c r="K326" s="2">
        <v>0.004</v>
      </c>
      <c r="L326" s="2">
        <v>0.4746666666666667</v>
      </c>
      <c r="M326" s="2">
        <v>0.02266666666666667</v>
      </c>
    </row>
    <row r="327" spans="1:13">
      <c r="A327" s="1">
        <v>325</v>
      </c>
      <c r="B327" t="s">
        <v>25</v>
      </c>
      <c r="C327" t="s">
        <v>50</v>
      </c>
      <c r="D327">
        <v>1268</v>
      </c>
      <c r="E327" s="2">
        <v>0.4187697160883281</v>
      </c>
      <c r="F327" s="2">
        <v>0.02365930599369085</v>
      </c>
      <c r="G327" s="2">
        <v>0.03943217665615142</v>
      </c>
      <c r="H327" s="2">
        <v>0.1703470031545741</v>
      </c>
      <c r="I327" s="2">
        <v>0.4140378548895899</v>
      </c>
      <c r="J327" s="2">
        <v>0.1593059936908517</v>
      </c>
      <c r="K327" s="2">
        <v>0.01892744479495268</v>
      </c>
      <c r="L327" s="2">
        <v>0.5110410094637224</v>
      </c>
      <c r="M327" s="2">
        <v>0.02287066246056782</v>
      </c>
    </row>
    <row r="328" spans="1:13">
      <c r="A328" s="1">
        <v>326</v>
      </c>
      <c r="B328" t="s">
        <v>26</v>
      </c>
      <c r="C328" t="s">
        <v>50</v>
      </c>
      <c r="D328">
        <v>642</v>
      </c>
      <c r="E328" s="2">
        <v>0.4828660436137072</v>
      </c>
      <c r="F328" s="2">
        <v>0.02803738317757009</v>
      </c>
      <c r="G328" s="2">
        <v>0.1401869158878505</v>
      </c>
      <c r="H328" s="2">
        <v>0.0763239875389408</v>
      </c>
      <c r="I328" s="2">
        <v>0.4610591900311526</v>
      </c>
      <c r="J328" s="2">
        <v>0.2196261682242991</v>
      </c>
      <c r="K328" s="2">
        <v>0.01090342679127726</v>
      </c>
      <c r="L328" s="2">
        <v>0.5716510903426791</v>
      </c>
      <c r="M328" s="2">
        <v>0.09345794392523364</v>
      </c>
    </row>
    <row r="329" spans="1:13">
      <c r="A329" s="1">
        <v>327</v>
      </c>
      <c r="B329" t="s">
        <v>27</v>
      </c>
      <c r="C329" t="s">
        <v>50</v>
      </c>
      <c r="D329">
        <v>310</v>
      </c>
      <c r="E329" s="2">
        <v>0.3741935483870968</v>
      </c>
      <c r="F329" s="2">
        <v>0.03548387096774194</v>
      </c>
      <c r="G329" s="2">
        <v>0.01290322580645161</v>
      </c>
      <c r="H329" s="2">
        <v>0.1774193548387097</v>
      </c>
      <c r="I329" s="2">
        <v>0.4483870967741935</v>
      </c>
      <c r="J329" s="2">
        <v>0.3258064516129032</v>
      </c>
      <c r="K329" s="2">
        <v>0.03225806451612903</v>
      </c>
      <c r="L329" s="2">
        <v>0.5806451612903226</v>
      </c>
      <c r="M329" s="2">
        <v>0</v>
      </c>
    </row>
    <row r="330" spans="1:13">
      <c r="A330" s="1">
        <v>328</v>
      </c>
      <c r="B330" t="s">
        <v>28</v>
      </c>
      <c r="C330" t="s">
        <v>50</v>
      </c>
      <c r="D330">
        <v>504</v>
      </c>
      <c r="E330" s="2">
        <v>0.4642857142857143</v>
      </c>
      <c r="F330" s="2">
        <v>0.001984126984126984</v>
      </c>
      <c r="G330" s="2">
        <v>0.08333333333333333</v>
      </c>
      <c r="H330" s="2">
        <v>0.02579365079365079</v>
      </c>
      <c r="I330" s="2">
        <v>0.5218253968253969</v>
      </c>
      <c r="J330" s="2">
        <v>0.257936507936508</v>
      </c>
      <c r="K330" s="2">
        <v>0</v>
      </c>
      <c r="L330" s="2">
        <v>0.5952380952380952</v>
      </c>
      <c r="M330" s="2">
        <v>0.04563492063492063</v>
      </c>
    </row>
    <row r="331" spans="1:13">
      <c r="A331" s="1">
        <v>329</v>
      </c>
      <c r="B331" t="s">
        <v>29</v>
      </c>
      <c r="C331" t="s">
        <v>50</v>
      </c>
      <c r="D331">
        <v>352</v>
      </c>
      <c r="E331" s="2">
        <v>0.4346590909090909</v>
      </c>
      <c r="F331" s="2">
        <v>0.008522727272727272</v>
      </c>
      <c r="G331" s="2">
        <v>0.03693181818181818</v>
      </c>
      <c r="H331" s="2">
        <v>0.1193181818181818</v>
      </c>
      <c r="I331" s="2">
        <v>0.5056818181818182</v>
      </c>
      <c r="J331" s="2">
        <v>0.3409090909090909</v>
      </c>
      <c r="K331" s="2">
        <v>0.03693181818181818</v>
      </c>
      <c r="L331" s="2">
        <v>0.5397727272727273</v>
      </c>
      <c r="M331" s="2">
        <v>0.01988636363636364</v>
      </c>
    </row>
    <row r="332" spans="1:13">
      <c r="A332" s="1">
        <v>330</v>
      </c>
      <c r="B332" t="s">
        <v>30</v>
      </c>
      <c r="C332" t="s">
        <v>50</v>
      </c>
      <c r="D332">
        <v>7</v>
      </c>
      <c r="E332" s="2">
        <v>0.7142857142857143</v>
      </c>
      <c r="F332" s="2">
        <v>0</v>
      </c>
      <c r="G332" s="2">
        <v>0</v>
      </c>
      <c r="H332" s="2">
        <v>0</v>
      </c>
      <c r="I332" s="2">
        <v>0.8571428571428571</v>
      </c>
      <c r="J332" s="2">
        <v>0.5714285714285714</v>
      </c>
      <c r="K332" s="2">
        <v>0</v>
      </c>
      <c r="L332" s="2">
        <v>0.7142857142857143</v>
      </c>
      <c r="M332" s="2">
        <v>0</v>
      </c>
    </row>
    <row r="333" spans="1:13">
      <c r="A333" s="1">
        <v>331</v>
      </c>
      <c r="B333" t="s">
        <v>31</v>
      </c>
      <c r="C333" t="s">
        <v>50</v>
      </c>
      <c r="D333">
        <v>967</v>
      </c>
      <c r="E333" s="2">
        <v>0.3629782833505688</v>
      </c>
      <c r="F333" s="2">
        <v>0.01447776628748707</v>
      </c>
      <c r="G333" s="2">
        <v>0.03412616339193381</v>
      </c>
      <c r="H333" s="2">
        <v>0.1054808686659773</v>
      </c>
      <c r="I333" s="2">
        <v>0.5139607032057911</v>
      </c>
      <c r="J333" s="2">
        <v>0.2171664943123061</v>
      </c>
      <c r="K333" s="2">
        <v>0.01861427094105481</v>
      </c>
      <c r="L333" s="2">
        <v>0.5036194415718718</v>
      </c>
      <c r="M333" s="2">
        <v>0.008273009307135471</v>
      </c>
    </row>
    <row r="334" spans="1:13">
      <c r="A334" s="1">
        <v>332</v>
      </c>
      <c r="B334" t="s">
        <v>32</v>
      </c>
      <c r="C334" t="s">
        <v>50</v>
      </c>
      <c r="D334">
        <v>12</v>
      </c>
      <c r="E334" s="2">
        <v>0.5</v>
      </c>
      <c r="F334" s="2">
        <v>0.3333333333333333</v>
      </c>
      <c r="G334" s="2">
        <v>0.1666666666666667</v>
      </c>
      <c r="H334" s="2">
        <v>0.5833333333333334</v>
      </c>
      <c r="I334" s="2">
        <v>0.3333333333333333</v>
      </c>
      <c r="J334" s="2">
        <v>0.5</v>
      </c>
      <c r="K334" s="2">
        <v>0.08333333333333333</v>
      </c>
      <c r="L334" s="2">
        <v>0.3333333333333333</v>
      </c>
      <c r="M334" s="2">
        <v>0.08333333333333333</v>
      </c>
    </row>
    <row r="335" spans="1:13">
      <c r="A335" s="1">
        <v>333</v>
      </c>
      <c r="B335" t="s">
        <v>33</v>
      </c>
      <c r="C335" t="s">
        <v>50</v>
      </c>
      <c r="D335">
        <v>645</v>
      </c>
      <c r="E335" s="2">
        <v>0.4294573643410853</v>
      </c>
      <c r="F335" s="2">
        <v>0.03720930232558139</v>
      </c>
      <c r="G335" s="2">
        <v>0.01085271317829457</v>
      </c>
      <c r="H335" s="2">
        <v>0.2961240310077519</v>
      </c>
      <c r="I335" s="2">
        <v>0.4217054263565891</v>
      </c>
      <c r="J335" s="2">
        <v>0.2046511627906977</v>
      </c>
      <c r="K335" s="2">
        <v>0.01550387596899225</v>
      </c>
      <c r="L335" s="2">
        <v>0.4511627906976744</v>
      </c>
      <c r="M335" s="2">
        <v>0.006201550387596899</v>
      </c>
    </row>
    <row r="336" spans="1:13">
      <c r="A336" s="1">
        <v>334</v>
      </c>
      <c r="B336" t="s">
        <v>34</v>
      </c>
      <c r="C336" t="s">
        <v>50</v>
      </c>
      <c r="D336">
        <v>1112</v>
      </c>
      <c r="E336" s="2">
        <v>0.2365107913669065</v>
      </c>
      <c r="F336" s="2">
        <v>0.03147482014388489</v>
      </c>
      <c r="G336" s="2">
        <v>0.07014388489208633</v>
      </c>
      <c r="H336" s="2">
        <v>0.2140287769784173</v>
      </c>
      <c r="I336" s="2">
        <v>0.5224820143884892</v>
      </c>
      <c r="J336" s="2">
        <v>0.1411870503597122</v>
      </c>
      <c r="K336" s="2">
        <v>0.05665467625899281</v>
      </c>
      <c r="L336" s="2">
        <v>0.3857913669064748</v>
      </c>
      <c r="M336" s="2">
        <v>0.03327338129496403</v>
      </c>
    </row>
    <row r="337" spans="1:13">
      <c r="A337" s="1">
        <v>335</v>
      </c>
      <c r="B337" t="s">
        <v>35</v>
      </c>
      <c r="C337" t="s">
        <v>50</v>
      </c>
      <c r="D337">
        <v>2111</v>
      </c>
      <c r="E337" s="2">
        <v>0.3519658929417337</v>
      </c>
      <c r="F337" s="2">
        <v>0.0127901468498342</v>
      </c>
      <c r="G337" s="2">
        <v>0.1070582662245381</v>
      </c>
      <c r="H337" s="2">
        <v>0.03031738512553292</v>
      </c>
      <c r="I337" s="2">
        <v>0.5603979156797726</v>
      </c>
      <c r="J337" s="2">
        <v>0.1094268119374704</v>
      </c>
      <c r="K337" s="2">
        <v>0.005210800568450971</v>
      </c>
      <c r="L337" s="2">
        <v>0.487446707721459</v>
      </c>
      <c r="M337" s="2">
        <v>0.05873993368072004</v>
      </c>
    </row>
    <row r="338" spans="1:13">
      <c r="A338" s="1">
        <v>336</v>
      </c>
      <c r="B338" t="s">
        <v>36</v>
      </c>
      <c r="C338" t="s">
        <v>50</v>
      </c>
      <c r="D338">
        <v>4997</v>
      </c>
      <c r="E338" s="2">
        <v>0.2585551330798479</v>
      </c>
      <c r="F338" s="2">
        <v>0.01020612367420452</v>
      </c>
      <c r="G338" s="2">
        <v>0.1178707224334601</v>
      </c>
      <c r="H338" s="2">
        <v>0.1695017010206124</v>
      </c>
      <c r="I338" s="2">
        <v>0.54032419451671</v>
      </c>
      <c r="J338" s="2">
        <v>0.1644986992195317</v>
      </c>
      <c r="K338" s="2">
        <v>0.01060636381829097</v>
      </c>
      <c r="L338" s="2">
        <v>0.3233940364218531</v>
      </c>
      <c r="M338" s="2">
        <v>0.09425655393235942</v>
      </c>
    </row>
    <row r="339" spans="1:13">
      <c r="A339" s="1">
        <v>337</v>
      </c>
      <c r="B339" t="s">
        <v>37</v>
      </c>
      <c r="C339" t="s">
        <v>50</v>
      </c>
      <c r="D339">
        <v>2077</v>
      </c>
      <c r="E339" s="2">
        <v>0.3769860375541647</v>
      </c>
      <c r="F339" s="2">
        <v>0.01540683678382282</v>
      </c>
      <c r="G339" s="2">
        <v>0.02214732787674531</v>
      </c>
      <c r="H339" s="2">
        <v>0.2672123254694271</v>
      </c>
      <c r="I339" s="2">
        <v>0.3789118921521425</v>
      </c>
      <c r="J339" s="2">
        <v>0.1810303322099182</v>
      </c>
      <c r="K339" s="2">
        <v>0.01444390948483389</v>
      </c>
      <c r="L339" s="2">
        <v>0.4636494944631681</v>
      </c>
      <c r="M339" s="2">
        <v>0.01251805488685604</v>
      </c>
    </row>
    <row r="340" spans="1:13">
      <c r="A340" s="1">
        <v>338</v>
      </c>
      <c r="B340" t="s">
        <v>12</v>
      </c>
      <c r="C340" t="s">
        <v>51</v>
      </c>
      <c r="D340">
        <v>2856</v>
      </c>
      <c r="E340" s="2">
        <v>0.3196778711484594</v>
      </c>
      <c r="F340" s="2">
        <v>0.06337535014005602</v>
      </c>
      <c r="G340" s="2">
        <v>0.1074929971988796</v>
      </c>
      <c r="H340" s="2">
        <v>0.1435574229691877</v>
      </c>
      <c r="I340" s="2">
        <v>0.5609243697478992</v>
      </c>
      <c r="J340" s="2">
        <v>0.1362044817927171</v>
      </c>
      <c r="K340" s="2">
        <v>0.06722689075630252</v>
      </c>
      <c r="L340" s="2">
        <v>0.4121148459383753</v>
      </c>
      <c r="M340" s="2">
        <v>0.07633053221288516</v>
      </c>
    </row>
    <row r="341" spans="1:13">
      <c r="A341" s="1">
        <v>339</v>
      </c>
      <c r="B341" t="s">
        <v>13</v>
      </c>
      <c r="C341" t="s">
        <v>51</v>
      </c>
      <c r="D341">
        <v>3299</v>
      </c>
      <c r="E341" s="2">
        <v>0.2782661412549257</v>
      </c>
      <c r="F341" s="2">
        <v>0.0200060624431646</v>
      </c>
      <c r="G341" s="2">
        <v>0.101242800848742</v>
      </c>
      <c r="H341" s="2">
        <v>0.09972719005759322</v>
      </c>
      <c r="I341" s="2">
        <v>0.6977872082449227</v>
      </c>
      <c r="J341" s="2">
        <v>0.1188238860260685</v>
      </c>
      <c r="K341" s="2">
        <v>0.02637162776598969</v>
      </c>
      <c r="L341" s="2">
        <v>0.3022127917550773</v>
      </c>
      <c r="M341" s="2">
        <v>0.04395271294331616</v>
      </c>
    </row>
    <row r="342" spans="1:13">
      <c r="A342" s="1">
        <v>340</v>
      </c>
      <c r="B342" t="s">
        <v>14</v>
      </c>
      <c r="C342" t="s">
        <v>51</v>
      </c>
      <c r="D342">
        <v>2414</v>
      </c>
      <c r="E342" s="2">
        <v>0.4113504556752278</v>
      </c>
      <c r="F342" s="2">
        <v>0.02526926263463132</v>
      </c>
      <c r="G342" s="2">
        <v>0.1578293289146644</v>
      </c>
      <c r="H342" s="2">
        <v>0.08782104391052195</v>
      </c>
      <c r="I342" s="2">
        <v>0.4627174813587407</v>
      </c>
      <c r="J342" s="2">
        <v>0.1731565865782933</v>
      </c>
      <c r="K342" s="2">
        <v>0.02444076222038111</v>
      </c>
      <c r="L342" s="2">
        <v>0.552195526097763</v>
      </c>
      <c r="M342" s="2">
        <v>0.1155758077879039</v>
      </c>
    </row>
    <row r="343" spans="1:13">
      <c r="A343" s="1">
        <v>341</v>
      </c>
      <c r="B343" t="s">
        <v>15</v>
      </c>
      <c r="C343" t="s">
        <v>51</v>
      </c>
      <c r="D343">
        <v>2818</v>
      </c>
      <c r="E343" s="2">
        <v>0.3985095812633073</v>
      </c>
      <c r="F343" s="2">
        <v>0.04080908445706175</v>
      </c>
      <c r="G343" s="2">
        <v>0.08445706174591909</v>
      </c>
      <c r="H343" s="2">
        <v>0.2146912704045422</v>
      </c>
      <c r="I343" s="2">
        <v>0.3129879347054649</v>
      </c>
      <c r="J343" s="2">
        <v>0.1543647977288857</v>
      </c>
      <c r="K343" s="2">
        <v>0.0198722498225692</v>
      </c>
      <c r="L343" s="2">
        <v>0.5691980127750177</v>
      </c>
      <c r="M343" s="2">
        <v>0.06245564229950319</v>
      </c>
    </row>
    <row r="344" spans="1:13">
      <c r="A344" s="1">
        <v>342</v>
      </c>
      <c r="B344" t="s">
        <v>16</v>
      </c>
      <c r="C344" t="s">
        <v>51</v>
      </c>
      <c r="D344">
        <v>1262</v>
      </c>
      <c r="E344" s="2">
        <v>0.4136291600633915</v>
      </c>
      <c r="F344" s="2">
        <v>0.03011093502377179</v>
      </c>
      <c r="G344" s="2">
        <v>0.09033280507131537</v>
      </c>
      <c r="H344" s="2">
        <v>0.08637083993660856</v>
      </c>
      <c r="I344" s="2">
        <v>0.6576862123613312</v>
      </c>
      <c r="J344" s="2">
        <v>0.2614896988906498</v>
      </c>
      <c r="K344" s="2">
        <v>0.04120443740095087</v>
      </c>
      <c r="L344" s="2">
        <v>0.5</v>
      </c>
      <c r="M344" s="2">
        <v>0.06497622820919176</v>
      </c>
    </row>
    <row r="345" spans="1:13">
      <c r="A345" s="1">
        <v>343</v>
      </c>
      <c r="B345" t="s">
        <v>17</v>
      </c>
      <c r="C345" t="s">
        <v>51</v>
      </c>
      <c r="D345">
        <v>36</v>
      </c>
      <c r="E345" s="2">
        <v>0.6666666666666666</v>
      </c>
      <c r="F345" s="2">
        <v>0.05555555555555555</v>
      </c>
      <c r="G345" s="2">
        <v>0.08333333333333333</v>
      </c>
      <c r="H345" s="2">
        <v>0.1666666666666667</v>
      </c>
      <c r="I345" s="2">
        <v>0.3888888888888889</v>
      </c>
      <c r="J345" s="2">
        <v>0.5833333333333334</v>
      </c>
      <c r="K345" s="2">
        <v>0.05555555555555555</v>
      </c>
      <c r="L345" s="2">
        <v>0.6111111111111112</v>
      </c>
      <c r="M345" s="2">
        <v>0</v>
      </c>
    </row>
    <row r="346" spans="1:13">
      <c r="A346" s="1">
        <v>344</v>
      </c>
      <c r="B346" t="s">
        <v>18</v>
      </c>
      <c r="C346" t="s">
        <v>51</v>
      </c>
      <c r="D346">
        <v>2050</v>
      </c>
      <c r="E346" s="2">
        <v>0.2980487804878049</v>
      </c>
      <c r="F346" s="2">
        <v>0.002926829268292683</v>
      </c>
      <c r="G346" s="2">
        <v>0.1302439024390244</v>
      </c>
      <c r="H346" s="2">
        <v>0.1097560975609756</v>
      </c>
      <c r="I346" s="2">
        <v>0.4136585365853658</v>
      </c>
      <c r="J346" s="2">
        <v>0.1941463414634146</v>
      </c>
      <c r="K346" s="2">
        <v>0.003902439024390244</v>
      </c>
      <c r="L346" s="2">
        <v>0.555609756097561</v>
      </c>
      <c r="M346" s="2">
        <v>0.07219512195121951</v>
      </c>
    </row>
    <row r="347" spans="1:13">
      <c r="A347" s="1">
        <v>345</v>
      </c>
      <c r="B347" t="s">
        <v>19</v>
      </c>
      <c r="C347" t="s">
        <v>51</v>
      </c>
      <c r="D347">
        <v>1718</v>
      </c>
      <c r="E347" s="2">
        <v>0.4825378346915017</v>
      </c>
      <c r="F347" s="2">
        <v>0.02211874272409779</v>
      </c>
      <c r="G347" s="2">
        <v>0.06111757857974389</v>
      </c>
      <c r="H347" s="2">
        <v>0.1484284051222352</v>
      </c>
      <c r="I347" s="2">
        <v>0.4016298020954598</v>
      </c>
      <c r="J347" s="2">
        <v>0.259604190919674</v>
      </c>
      <c r="K347" s="2">
        <v>0.008149010477299184</v>
      </c>
      <c r="L347" s="2">
        <v>0.5459837019790454</v>
      </c>
      <c r="M347" s="2">
        <v>0.04714784633294528</v>
      </c>
    </row>
    <row r="348" spans="1:13">
      <c r="A348" s="1">
        <v>346</v>
      </c>
      <c r="B348" t="s">
        <v>20</v>
      </c>
      <c r="C348" t="s">
        <v>51</v>
      </c>
      <c r="D348">
        <v>3096</v>
      </c>
      <c r="E348" s="2">
        <v>0.4815891472868217</v>
      </c>
      <c r="F348" s="2">
        <v>0.01421188630490956</v>
      </c>
      <c r="G348" s="2">
        <v>0.04715762273901809</v>
      </c>
      <c r="H348" s="2">
        <v>0.08139534883720931</v>
      </c>
      <c r="I348" s="2">
        <v>0.4357235142118863</v>
      </c>
      <c r="J348" s="2">
        <v>0.2280361757105943</v>
      </c>
      <c r="K348" s="2">
        <v>0.01679586563307494</v>
      </c>
      <c r="L348" s="2">
        <v>0.5474806201550387</v>
      </c>
      <c r="M348" s="2">
        <v>0.0251937984496124</v>
      </c>
    </row>
    <row r="349" spans="1:13">
      <c r="A349" s="1">
        <v>347</v>
      </c>
      <c r="B349" t="s">
        <v>21</v>
      </c>
      <c r="C349" t="s">
        <v>51</v>
      </c>
      <c r="D349">
        <v>4799</v>
      </c>
      <c r="E349" s="2">
        <v>0.329860387580746</v>
      </c>
      <c r="F349" s="2">
        <v>0.01416961867055637</v>
      </c>
      <c r="G349" s="2">
        <v>0.05230256303396541</v>
      </c>
      <c r="H349" s="2">
        <v>0.1173161075224005</v>
      </c>
      <c r="I349" s="2">
        <v>0.5184413419462388</v>
      </c>
      <c r="J349" s="2">
        <v>0.1408626797249427</v>
      </c>
      <c r="K349" s="2">
        <v>0.01437799541571161</v>
      </c>
      <c r="L349" s="2">
        <v>0.441550322983955</v>
      </c>
      <c r="M349" s="2">
        <v>0.02146280475098979</v>
      </c>
    </row>
    <row r="350" spans="1:13">
      <c r="A350" s="1">
        <v>348</v>
      </c>
      <c r="B350" t="s">
        <v>22</v>
      </c>
      <c r="C350" t="s">
        <v>51</v>
      </c>
      <c r="D350">
        <v>0</v>
      </c>
      <c r="E350" s="2">
        <v>-0.01</v>
      </c>
      <c r="F350" s="2">
        <v>-0.01</v>
      </c>
      <c r="G350" s="2">
        <v>-0.01</v>
      </c>
      <c r="H350" s="2">
        <v>-0.01</v>
      </c>
      <c r="I350" s="2">
        <v>-0.01</v>
      </c>
      <c r="J350" s="2">
        <v>-0.01</v>
      </c>
      <c r="K350" s="2">
        <v>-0.01</v>
      </c>
      <c r="L350" s="2">
        <v>-0.01</v>
      </c>
      <c r="M350" s="2">
        <v>-0.01</v>
      </c>
    </row>
    <row r="351" spans="1:13">
      <c r="A351" s="1">
        <v>349</v>
      </c>
      <c r="B351" t="s">
        <v>23</v>
      </c>
      <c r="C351" t="s">
        <v>51</v>
      </c>
      <c r="D351">
        <v>2025</v>
      </c>
      <c r="E351" s="2">
        <v>0.4548148148148148</v>
      </c>
      <c r="F351" s="2">
        <v>0.09037037037037036</v>
      </c>
      <c r="G351" s="2">
        <v>0.08987654320987655</v>
      </c>
      <c r="H351" s="2">
        <v>0.3037037037037037</v>
      </c>
      <c r="I351" s="2">
        <v>0.2918518518518519</v>
      </c>
      <c r="J351" s="2">
        <v>0.1723456790123457</v>
      </c>
      <c r="K351" s="2">
        <v>0.06074074074074074</v>
      </c>
      <c r="L351" s="2">
        <v>0.52</v>
      </c>
      <c r="M351" s="2">
        <v>0.06271604938271605</v>
      </c>
    </row>
    <row r="352" spans="1:13">
      <c r="A352" s="1">
        <v>350</v>
      </c>
      <c r="B352" t="s">
        <v>24</v>
      </c>
      <c r="C352" t="s">
        <v>51</v>
      </c>
      <c r="D352">
        <v>1359</v>
      </c>
      <c r="E352" s="2">
        <v>0.4253127299484916</v>
      </c>
      <c r="F352" s="2">
        <v>0.0007358351729212656</v>
      </c>
      <c r="G352" s="2">
        <v>0.0493009565857248</v>
      </c>
      <c r="H352" s="2">
        <v>0.02649006622516556</v>
      </c>
      <c r="I352" s="2">
        <v>0.5864606328182487</v>
      </c>
      <c r="J352" s="2">
        <v>0.2663723325974982</v>
      </c>
      <c r="K352" s="2">
        <v>0.001471670345842531</v>
      </c>
      <c r="L352" s="2">
        <v>0.543046357615894</v>
      </c>
      <c r="M352" s="2">
        <v>0.0213392200147167</v>
      </c>
    </row>
    <row r="353" spans="1:13">
      <c r="A353" s="1">
        <v>351</v>
      </c>
      <c r="B353" t="s">
        <v>25</v>
      </c>
      <c r="C353" t="s">
        <v>51</v>
      </c>
      <c r="D353">
        <v>1754</v>
      </c>
      <c r="E353" s="2">
        <v>0.4395667046750285</v>
      </c>
      <c r="F353" s="2">
        <v>0.03249714937286203</v>
      </c>
      <c r="G353" s="2">
        <v>0.06727480045610035</v>
      </c>
      <c r="H353" s="2">
        <v>0.185290763968073</v>
      </c>
      <c r="I353" s="2">
        <v>0.3688711516533638</v>
      </c>
      <c r="J353" s="2">
        <v>0.201824401368301</v>
      </c>
      <c r="K353" s="2">
        <v>0.02679589509692132</v>
      </c>
      <c r="L353" s="2">
        <v>0.5507411630558723</v>
      </c>
      <c r="M353" s="2">
        <v>0.03648802736602053</v>
      </c>
    </row>
    <row r="354" spans="1:13">
      <c r="A354" s="1">
        <v>352</v>
      </c>
      <c r="B354" t="s">
        <v>26</v>
      </c>
      <c r="C354" t="s">
        <v>51</v>
      </c>
      <c r="D354">
        <v>1180</v>
      </c>
      <c r="E354" s="2">
        <v>0.5262711864406779</v>
      </c>
      <c r="F354" s="2">
        <v>0.02203389830508475</v>
      </c>
      <c r="G354" s="2">
        <v>0.1491525423728814</v>
      </c>
      <c r="H354" s="2">
        <v>0.0847457627118644</v>
      </c>
      <c r="I354" s="2">
        <v>0.4025423728813559</v>
      </c>
      <c r="J354" s="2">
        <v>0.2677966101694915</v>
      </c>
      <c r="K354" s="2">
        <v>0.008474576271186441</v>
      </c>
      <c r="L354" s="2">
        <v>0.6533898305084745</v>
      </c>
      <c r="M354" s="2">
        <v>0.09152542372881356</v>
      </c>
    </row>
    <row r="355" spans="1:13">
      <c r="A355" s="1">
        <v>353</v>
      </c>
      <c r="B355" t="s">
        <v>27</v>
      </c>
      <c r="C355" t="s">
        <v>51</v>
      </c>
      <c r="D355">
        <v>889</v>
      </c>
      <c r="E355" s="2">
        <v>0.4274465691788527</v>
      </c>
      <c r="F355" s="2">
        <v>0.008998875140607425</v>
      </c>
      <c r="G355" s="2">
        <v>0.02249718785151856</v>
      </c>
      <c r="H355" s="2">
        <v>0.1158605174353206</v>
      </c>
      <c r="I355" s="2">
        <v>0.5028121484814398</v>
      </c>
      <c r="J355" s="2">
        <v>0.3273340832395951</v>
      </c>
      <c r="K355" s="2">
        <v>0.01124859392575928</v>
      </c>
      <c r="L355" s="2">
        <v>0.5838020247469067</v>
      </c>
      <c r="M355" s="2">
        <v>0.01462317210348706</v>
      </c>
    </row>
    <row r="356" spans="1:13">
      <c r="A356" s="1">
        <v>354</v>
      </c>
      <c r="B356" t="s">
        <v>28</v>
      </c>
      <c r="C356" t="s">
        <v>51</v>
      </c>
      <c r="D356">
        <v>1483</v>
      </c>
      <c r="E356" s="2">
        <v>0.4942683749157114</v>
      </c>
      <c r="F356" s="2">
        <v>0.001348617666891436</v>
      </c>
      <c r="G356" s="2">
        <v>0.08226567768037761</v>
      </c>
      <c r="H356" s="2">
        <v>0.01348617666891436</v>
      </c>
      <c r="I356" s="2">
        <v>0.480782198246797</v>
      </c>
      <c r="J356" s="2">
        <v>0.2521915037086986</v>
      </c>
      <c r="K356" s="2">
        <v>0</v>
      </c>
      <c r="L356" s="2">
        <v>0.6163182737693864</v>
      </c>
      <c r="M356" s="2">
        <v>0.03438975050573163</v>
      </c>
    </row>
    <row r="357" spans="1:13">
      <c r="A357" s="1">
        <v>355</v>
      </c>
      <c r="B357" t="s">
        <v>29</v>
      </c>
      <c r="C357" t="s">
        <v>51</v>
      </c>
      <c r="D357">
        <v>949</v>
      </c>
      <c r="E357" s="2">
        <v>0.494204425711275</v>
      </c>
      <c r="F357" s="2">
        <v>0.01791359325605901</v>
      </c>
      <c r="G357" s="2">
        <v>0.03477344573234984</v>
      </c>
      <c r="H357" s="2">
        <v>0.1296101159114858</v>
      </c>
      <c r="I357" s="2">
        <v>0.4794520547945205</v>
      </c>
      <c r="J357" s="2">
        <v>0.3456269757639621</v>
      </c>
      <c r="K357" s="2">
        <v>0.04320337197049526</v>
      </c>
      <c r="L357" s="2">
        <v>0.5637513171759747</v>
      </c>
      <c r="M357" s="2">
        <v>0.008429926238145416</v>
      </c>
    </row>
    <row r="358" spans="1:13">
      <c r="A358" s="1">
        <v>356</v>
      </c>
      <c r="B358" t="s">
        <v>30</v>
      </c>
      <c r="C358" t="s">
        <v>51</v>
      </c>
      <c r="D358">
        <v>31</v>
      </c>
      <c r="E358" s="2">
        <v>0.5806451612903226</v>
      </c>
      <c r="F358" s="2">
        <v>0</v>
      </c>
      <c r="G358" s="2">
        <v>0</v>
      </c>
      <c r="H358" s="2">
        <v>0.1290322580645161</v>
      </c>
      <c r="I358" s="2">
        <v>0.4838709677419355</v>
      </c>
      <c r="J358" s="2">
        <v>0.5806451612903226</v>
      </c>
      <c r="K358" s="2">
        <v>0</v>
      </c>
      <c r="L358" s="2">
        <v>0.4838709677419355</v>
      </c>
      <c r="M358" s="2">
        <v>0</v>
      </c>
    </row>
    <row r="359" spans="1:13">
      <c r="A359" s="1">
        <v>357</v>
      </c>
      <c r="B359" t="s">
        <v>31</v>
      </c>
      <c r="C359" t="s">
        <v>51</v>
      </c>
      <c r="D359">
        <v>1426</v>
      </c>
      <c r="E359" s="2">
        <v>0.3899018232819074</v>
      </c>
      <c r="F359" s="2">
        <v>0.02173913043478261</v>
      </c>
      <c r="G359" s="2">
        <v>0.04137447405329593</v>
      </c>
      <c r="H359" s="2">
        <v>0.1458625525946704</v>
      </c>
      <c r="I359" s="2">
        <v>0.4642356241234222</v>
      </c>
      <c r="J359" s="2">
        <v>0.2685834502103787</v>
      </c>
      <c r="K359" s="2">
        <v>0.0182328190743338</v>
      </c>
      <c r="L359" s="2">
        <v>0.52945301542777</v>
      </c>
      <c r="M359" s="2">
        <v>0.01683029453015428</v>
      </c>
    </row>
    <row r="360" spans="1:13">
      <c r="A360" s="1">
        <v>358</v>
      </c>
      <c r="B360" t="s">
        <v>32</v>
      </c>
      <c r="C360" t="s">
        <v>51</v>
      </c>
      <c r="D360">
        <v>51</v>
      </c>
      <c r="E360" s="2">
        <v>0.6470588235294118</v>
      </c>
      <c r="F360" s="2">
        <v>0.07843137254901961</v>
      </c>
      <c r="G360" s="2">
        <v>0.0196078431372549</v>
      </c>
      <c r="H360" s="2">
        <v>0.2941176470588235</v>
      </c>
      <c r="I360" s="2">
        <v>0.3529411764705883</v>
      </c>
      <c r="J360" s="2">
        <v>0.5098039215686274</v>
      </c>
      <c r="K360" s="2">
        <v>0.0392156862745098</v>
      </c>
      <c r="L360" s="2">
        <v>0.6862745098039216</v>
      </c>
      <c r="M360" s="2">
        <v>0</v>
      </c>
    </row>
    <row r="361" spans="1:13">
      <c r="A361" s="1">
        <v>359</v>
      </c>
      <c r="B361" t="s">
        <v>33</v>
      </c>
      <c r="C361" t="s">
        <v>51</v>
      </c>
      <c r="D361">
        <v>1278</v>
      </c>
      <c r="E361" s="2">
        <v>0.47339593114241</v>
      </c>
      <c r="F361" s="2">
        <v>0.02347417840375587</v>
      </c>
      <c r="G361" s="2">
        <v>0.01486697965571205</v>
      </c>
      <c r="H361" s="2">
        <v>0.2519561815336463</v>
      </c>
      <c r="I361" s="2">
        <v>0.4131455399061033</v>
      </c>
      <c r="J361" s="2">
        <v>0.2089201877934272</v>
      </c>
      <c r="K361" s="2">
        <v>0.01486697965571205</v>
      </c>
      <c r="L361" s="2">
        <v>0.5117370892018779</v>
      </c>
      <c r="M361" s="2">
        <v>0.007042253521126761</v>
      </c>
    </row>
    <row r="362" spans="1:13">
      <c r="A362" s="1">
        <v>360</v>
      </c>
      <c r="B362" t="s">
        <v>34</v>
      </c>
      <c r="C362" t="s">
        <v>51</v>
      </c>
      <c r="D362">
        <v>2025</v>
      </c>
      <c r="E362" s="2">
        <v>0.2646913580246913</v>
      </c>
      <c r="F362" s="2">
        <v>0.04098765432098765</v>
      </c>
      <c r="G362" s="2">
        <v>0.05185185185185185</v>
      </c>
      <c r="H362" s="2">
        <v>0.2320987654320988</v>
      </c>
      <c r="I362" s="2">
        <v>0.4948148148148148</v>
      </c>
      <c r="J362" s="2">
        <v>0.1545679012345679</v>
      </c>
      <c r="K362" s="2">
        <v>0.05876543209876543</v>
      </c>
      <c r="L362" s="2">
        <v>0.4103703703703704</v>
      </c>
      <c r="M362" s="2">
        <v>0.02419753086419753</v>
      </c>
    </row>
    <row r="363" spans="1:13">
      <c r="A363" s="1">
        <v>361</v>
      </c>
      <c r="B363" t="s">
        <v>35</v>
      </c>
      <c r="C363" t="s">
        <v>51</v>
      </c>
      <c r="D363">
        <v>3255</v>
      </c>
      <c r="E363" s="2">
        <v>0.4368663594470046</v>
      </c>
      <c r="F363" s="2">
        <v>0.01536098310291859</v>
      </c>
      <c r="G363" s="2">
        <v>0.08540706605222734</v>
      </c>
      <c r="H363" s="2">
        <v>0.03717357910906298</v>
      </c>
      <c r="I363" s="2">
        <v>0.4552995391705069</v>
      </c>
      <c r="J363" s="2">
        <v>0.1649769585253456</v>
      </c>
      <c r="K363" s="2">
        <v>0.006451612903225806</v>
      </c>
      <c r="L363" s="2">
        <v>0.5960061443932412</v>
      </c>
      <c r="M363" s="2">
        <v>0.05622119815668203</v>
      </c>
    </row>
    <row r="364" spans="1:13">
      <c r="A364" s="1">
        <v>362</v>
      </c>
      <c r="B364" t="s">
        <v>36</v>
      </c>
      <c r="C364" t="s">
        <v>51</v>
      </c>
      <c r="D364">
        <v>5436</v>
      </c>
      <c r="E364" s="2">
        <v>0.3154893303899927</v>
      </c>
      <c r="F364" s="2">
        <v>0.01379690949227373</v>
      </c>
      <c r="G364" s="2">
        <v>0.0963944076526858</v>
      </c>
      <c r="H364" s="2">
        <v>0.1839587932303164</v>
      </c>
      <c r="I364" s="2">
        <v>0.4900662251655629</v>
      </c>
      <c r="J364" s="2">
        <v>0.2047461368653422</v>
      </c>
      <c r="K364" s="2">
        <v>0.01471670345842531</v>
      </c>
      <c r="L364" s="2">
        <v>0.3826342899190581</v>
      </c>
      <c r="M364" s="2">
        <v>0.08535688005886681</v>
      </c>
    </row>
    <row r="365" spans="1:13">
      <c r="A365" s="1">
        <v>363</v>
      </c>
      <c r="B365" t="s">
        <v>37</v>
      </c>
      <c r="C365" t="s">
        <v>51</v>
      </c>
      <c r="D365">
        <v>2894</v>
      </c>
      <c r="E365" s="2">
        <v>0.3828610919143055</v>
      </c>
      <c r="F365" s="2">
        <v>0.02038700760193504</v>
      </c>
      <c r="G365" s="2">
        <v>0.02660677263303386</v>
      </c>
      <c r="H365" s="2">
        <v>0.2546648237733241</v>
      </c>
      <c r="I365" s="2">
        <v>0.3953006219765031</v>
      </c>
      <c r="J365" s="2">
        <v>0.1890117484450587</v>
      </c>
      <c r="K365" s="2">
        <v>0.01796821008984105</v>
      </c>
      <c r="L365" s="2">
        <v>0.4578438147892191</v>
      </c>
      <c r="M365" s="2">
        <v>0.009675190048375951</v>
      </c>
    </row>
    <row r="366" spans="1:13">
      <c r="A366" s="1">
        <v>364</v>
      </c>
      <c r="B366" t="s">
        <v>12</v>
      </c>
      <c r="C366" t="s">
        <v>52</v>
      </c>
      <c r="D366">
        <v>2932</v>
      </c>
      <c r="E366" s="2">
        <v>0.3308321964529332</v>
      </c>
      <c r="F366" s="2">
        <v>0.06275579809004093</v>
      </c>
      <c r="G366" s="2">
        <v>0.07401091405184175</v>
      </c>
      <c r="H366" s="2">
        <v>0.1425648021828104</v>
      </c>
      <c r="I366" s="2">
        <v>0.5511596180081856</v>
      </c>
      <c r="J366" s="2">
        <v>0.1251705320600273</v>
      </c>
      <c r="K366" s="2">
        <v>0.06412005457025921</v>
      </c>
      <c r="L366" s="2">
        <v>0.4321282401091405</v>
      </c>
      <c r="M366" s="2">
        <v>0.03683492496589359</v>
      </c>
    </row>
    <row r="367" spans="1:13">
      <c r="A367" s="1">
        <v>365</v>
      </c>
      <c r="B367" t="s">
        <v>13</v>
      </c>
      <c r="C367" t="s">
        <v>52</v>
      </c>
      <c r="D367">
        <v>3524</v>
      </c>
      <c r="E367" s="2">
        <v>0.2661748013620885</v>
      </c>
      <c r="F367" s="2">
        <v>0.0195800227014756</v>
      </c>
      <c r="G367" s="2">
        <v>0.07349602724177072</v>
      </c>
      <c r="H367" s="2">
        <v>0.09960272417707151</v>
      </c>
      <c r="I367" s="2">
        <v>0.7114074914869466</v>
      </c>
      <c r="J367" s="2">
        <v>0.1089670828603859</v>
      </c>
      <c r="K367" s="2">
        <v>0.02894438138479001</v>
      </c>
      <c r="L367" s="2">
        <v>0.3056186152099887</v>
      </c>
      <c r="M367" s="2">
        <v>0.02525539160045403</v>
      </c>
    </row>
    <row r="368" spans="1:13">
      <c r="A368" s="1">
        <v>366</v>
      </c>
      <c r="B368" t="s">
        <v>14</v>
      </c>
      <c r="C368" t="s">
        <v>52</v>
      </c>
      <c r="D368">
        <v>2436</v>
      </c>
      <c r="E368" s="2">
        <v>0.3957307060755337</v>
      </c>
      <c r="F368" s="2">
        <v>0.02914614121510673</v>
      </c>
      <c r="G368" s="2">
        <v>0.1063218390804598</v>
      </c>
      <c r="H368" s="2">
        <v>0.1018062397372742</v>
      </c>
      <c r="I368" s="2">
        <v>0.4388341543513957</v>
      </c>
      <c r="J368" s="2">
        <v>0.166256157635468</v>
      </c>
      <c r="K368" s="2">
        <v>0.03243021346469623</v>
      </c>
      <c r="L368" s="2">
        <v>0.5710180623973727</v>
      </c>
      <c r="M368" s="2">
        <v>0.07348111658456485</v>
      </c>
    </row>
    <row r="369" spans="1:13">
      <c r="A369" s="1">
        <v>367</v>
      </c>
      <c r="B369" t="s">
        <v>15</v>
      </c>
      <c r="C369" t="s">
        <v>52</v>
      </c>
      <c r="D369">
        <v>3142</v>
      </c>
      <c r="E369" s="2">
        <v>0.4188415022278804</v>
      </c>
      <c r="F369" s="2">
        <v>0.04423933800127307</v>
      </c>
      <c r="G369" s="2">
        <v>0.06619987269255251</v>
      </c>
      <c r="H369" s="2">
        <v>0.2211966900063654</v>
      </c>
      <c r="I369" s="2">
        <v>0.2832590706556333</v>
      </c>
      <c r="J369" s="2">
        <v>0.1464035646085296</v>
      </c>
      <c r="K369" s="2">
        <v>0.01654996817313813</v>
      </c>
      <c r="L369" s="2">
        <v>0.5996180776575429</v>
      </c>
      <c r="M369" s="2">
        <v>0.04964990451941439</v>
      </c>
    </row>
    <row r="370" spans="1:13">
      <c r="A370" s="1">
        <v>368</v>
      </c>
      <c r="B370" t="s">
        <v>16</v>
      </c>
      <c r="C370" t="s">
        <v>52</v>
      </c>
      <c r="D370">
        <v>1052</v>
      </c>
      <c r="E370" s="2">
        <v>0.4496197718631179</v>
      </c>
      <c r="F370" s="2">
        <v>0.02376425855513308</v>
      </c>
      <c r="G370" s="2">
        <v>0.06558935361216731</v>
      </c>
      <c r="H370" s="2">
        <v>0.08840304182509506</v>
      </c>
      <c r="I370" s="2">
        <v>0.5579847908745247</v>
      </c>
      <c r="J370" s="2">
        <v>0.2775665399239544</v>
      </c>
      <c r="K370" s="2">
        <v>0.04182509505703422</v>
      </c>
      <c r="L370" s="2">
        <v>0.6007604562737643</v>
      </c>
      <c r="M370" s="2">
        <v>0.05133079847908745</v>
      </c>
    </row>
    <row r="371" spans="1:13">
      <c r="A371" s="1">
        <v>369</v>
      </c>
      <c r="B371" t="s">
        <v>17</v>
      </c>
      <c r="C371" t="s">
        <v>52</v>
      </c>
      <c r="D371">
        <v>36</v>
      </c>
      <c r="E371" s="2">
        <v>0.6944444444444444</v>
      </c>
      <c r="F371" s="2">
        <v>0.1111111111111111</v>
      </c>
      <c r="G371" s="2">
        <v>0.02777777777777778</v>
      </c>
      <c r="H371" s="2">
        <v>0.1944444444444444</v>
      </c>
      <c r="I371" s="2">
        <v>0.4166666666666667</v>
      </c>
      <c r="J371" s="2">
        <v>0.6111111111111112</v>
      </c>
      <c r="K371" s="2">
        <v>0.1111111111111111</v>
      </c>
      <c r="L371" s="2">
        <v>0.6666666666666666</v>
      </c>
      <c r="M371" s="2">
        <v>0</v>
      </c>
    </row>
    <row r="372" spans="1:13">
      <c r="A372" s="1">
        <v>370</v>
      </c>
      <c r="B372" t="s">
        <v>18</v>
      </c>
      <c r="C372" t="s">
        <v>52</v>
      </c>
      <c r="D372">
        <v>2541</v>
      </c>
      <c r="E372" s="2">
        <v>0.3109012199921291</v>
      </c>
      <c r="F372" s="2">
        <v>0.00157418339236521</v>
      </c>
      <c r="G372" s="2">
        <v>0.09602518693427785</v>
      </c>
      <c r="H372" s="2">
        <v>0.06336088154269973</v>
      </c>
      <c r="I372" s="2">
        <v>0.439590712317985</v>
      </c>
      <c r="J372" s="2">
        <v>0.170405352223534</v>
      </c>
      <c r="K372" s="2">
        <v>0.003148366784730421</v>
      </c>
      <c r="L372" s="2">
        <v>0.5619834710743802</v>
      </c>
      <c r="M372" s="2">
        <v>0.05745769382133018</v>
      </c>
    </row>
    <row r="373" spans="1:13">
      <c r="A373" s="1">
        <v>371</v>
      </c>
      <c r="B373" t="s">
        <v>19</v>
      </c>
      <c r="C373" t="s">
        <v>52</v>
      </c>
      <c r="D373">
        <v>1716</v>
      </c>
      <c r="E373" s="2">
        <v>0.4586247086247086</v>
      </c>
      <c r="F373" s="2">
        <v>0.02272727272727273</v>
      </c>
      <c r="G373" s="2">
        <v>0.03962703962703962</v>
      </c>
      <c r="H373" s="2">
        <v>0.1404428904428904</v>
      </c>
      <c r="I373" s="2">
        <v>0.4085081585081585</v>
      </c>
      <c r="J373" s="2">
        <v>0.2266899766899767</v>
      </c>
      <c r="K373" s="2">
        <v>0.008741258741258742</v>
      </c>
      <c r="L373" s="2">
        <v>0.5407925407925408</v>
      </c>
      <c r="M373" s="2">
        <v>0.02738927738927739</v>
      </c>
    </row>
    <row r="374" spans="1:13">
      <c r="A374" s="1">
        <v>372</v>
      </c>
      <c r="B374" t="s">
        <v>20</v>
      </c>
      <c r="C374" t="s">
        <v>52</v>
      </c>
      <c r="D374">
        <v>3012</v>
      </c>
      <c r="E374" s="2">
        <v>0.4462151394422311</v>
      </c>
      <c r="F374" s="2">
        <v>0.01328021248339973</v>
      </c>
      <c r="G374" s="2">
        <v>0.03950863213811421</v>
      </c>
      <c r="H374" s="2">
        <v>0.09063745019920319</v>
      </c>
      <c r="I374" s="2">
        <v>0.4369189907038513</v>
      </c>
      <c r="J374" s="2">
        <v>0.2118193891102258</v>
      </c>
      <c r="K374" s="2">
        <v>0.0199203187250996</v>
      </c>
      <c r="L374" s="2">
        <v>0.5514608233731739</v>
      </c>
      <c r="M374" s="2">
        <v>0.01958831341301461</v>
      </c>
    </row>
    <row r="375" spans="1:13">
      <c r="A375" s="1">
        <v>373</v>
      </c>
      <c r="B375" t="s">
        <v>21</v>
      </c>
      <c r="C375" t="s">
        <v>52</v>
      </c>
      <c r="D375">
        <v>5088</v>
      </c>
      <c r="E375" s="2">
        <v>0.3270440251572327</v>
      </c>
      <c r="F375" s="2">
        <v>0.00845125786163522</v>
      </c>
      <c r="G375" s="2">
        <v>0.03105345911949686</v>
      </c>
      <c r="H375" s="2">
        <v>0.1035770440251572</v>
      </c>
      <c r="I375" s="2">
        <v>0.5300707547169812</v>
      </c>
      <c r="J375" s="2">
        <v>0.1320754716981132</v>
      </c>
      <c r="K375" s="2">
        <v>0.01238207547169811</v>
      </c>
      <c r="L375" s="2">
        <v>0.4581367924528302</v>
      </c>
      <c r="M375" s="2">
        <v>0.01218553459119497</v>
      </c>
    </row>
    <row r="376" spans="1:13">
      <c r="A376" s="1">
        <v>374</v>
      </c>
      <c r="B376" t="s">
        <v>22</v>
      </c>
      <c r="C376" t="s">
        <v>52</v>
      </c>
      <c r="D376">
        <v>0</v>
      </c>
      <c r="E376" s="2">
        <v>-0.01</v>
      </c>
      <c r="F376" s="2">
        <v>-0.01</v>
      </c>
      <c r="G376" s="2">
        <v>-0.01</v>
      </c>
      <c r="H376" s="2">
        <v>-0.01</v>
      </c>
      <c r="I376" s="2">
        <v>-0.01</v>
      </c>
      <c r="J376" s="2">
        <v>-0.01</v>
      </c>
      <c r="K376" s="2">
        <v>-0.01</v>
      </c>
      <c r="L376" s="2">
        <v>-0.01</v>
      </c>
      <c r="M376" s="2">
        <v>-0.01</v>
      </c>
    </row>
    <row r="377" spans="1:13">
      <c r="A377" s="1">
        <v>375</v>
      </c>
      <c r="B377" t="s">
        <v>23</v>
      </c>
      <c r="C377" t="s">
        <v>52</v>
      </c>
      <c r="D377">
        <v>2066</v>
      </c>
      <c r="E377" s="2">
        <v>0.4380445304937077</v>
      </c>
      <c r="F377" s="2">
        <v>0.08615682478218781</v>
      </c>
      <c r="G377" s="2">
        <v>0.05130687318489836</v>
      </c>
      <c r="H377" s="2">
        <v>0.297676669893514</v>
      </c>
      <c r="I377" s="2">
        <v>0.2686350435624395</v>
      </c>
      <c r="J377" s="2">
        <v>0.1669893514036786</v>
      </c>
      <c r="K377" s="2">
        <v>0.05082284607938044</v>
      </c>
      <c r="L377" s="2">
        <v>0.5648596321393998</v>
      </c>
      <c r="M377" s="2">
        <v>0.04114230396902226</v>
      </c>
    </row>
    <row r="378" spans="1:13">
      <c r="A378" s="1">
        <v>376</v>
      </c>
      <c r="B378" t="s">
        <v>24</v>
      </c>
      <c r="C378" t="s">
        <v>52</v>
      </c>
      <c r="D378">
        <v>1478</v>
      </c>
      <c r="E378" s="2">
        <v>0.4079837618403248</v>
      </c>
      <c r="F378" s="2">
        <v>0.002029769959404601</v>
      </c>
      <c r="G378" s="2">
        <v>0.02976995940460081</v>
      </c>
      <c r="H378" s="2">
        <v>0.01556156968876861</v>
      </c>
      <c r="I378" s="2">
        <v>0.5487144790257105</v>
      </c>
      <c r="J378" s="2">
        <v>0.2456021650879567</v>
      </c>
      <c r="K378" s="2">
        <v>0.002029769959404601</v>
      </c>
      <c r="L378" s="2">
        <v>0.5825439783491204</v>
      </c>
      <c r="M378" s="2">
        <v>0.01623815967523681</v>
      </c>
    </row>
    <row r="379" spans="1:13">
      <c r="A379" s="1">
        <v>377</v>
      </c>
      <c r="B379" t="s">
        <v>25</v>
      </c>
      <c r="C379" t="s">
        <v>52</v>
      </c>
      <c r="D379">
        <v>1815</v>
      </c>
      <c r="E379" s="2">
        <v>0.4721763085399449</v>
      </c>
      <c r="F379" s="2">
        <v>0.02038567493112948</v>
      </c>
      <c r="G379" s="2">
        <v>0.03305785123966942</v>
      </c>
      <c r="H379" s="2">
        <v>0.1327823691460055</v>
      </c>
      <c r="I379" s="2">
        <v>0.3746556473829201</v>
      </c>
      <c r="J379" s="2">
        <v>0.2066115702479339</v>
      </c>
      <c r="K379" s="2">
        <v>0.01707988980716254</v>
      </c>
      <c r="L379" s="2">
        <v>0.5994490358126722</v>
      </c>
      <c r="M379" s="2">
        <v>0.02148760330578512</v>
      </c>
    </row>
    <row r="380" spans="1:13">
      <c r="A380" s="1">
        <v>378</v>
      </c>
      <c r="B380" t="s">
        <v>26</v>
      </c>
      <c r="C380" t="s">
        <v>52</v>
      </c>
      <c r="D380">
        <v>1353</v>
      </c>
      <c r="E380" s="2">
        <v>0.5181079083518108</v>
      </c>
      <c r="F380" s="2">
        <v>0.01256467110125647</v>
      </c>
      <c r="G380" s="2">
        <v>0.1116038433111604</v>
      </c>
      <c r="H380" s="2">
        <v>0.0598669623059867</v>
      </c>
      <c r="I380" s="2">
        <v>0.4249815225424982</v>
      </c>
      <c r="J380" s="2">
        <v>0.2365114560236511</v>
      </c>
      <c r="K380" s="2">
        <v>0.002217294900221729</v>
      </c>
      <c r="L380" s="2">
        <v>0.6467110125646711</v>
      </c>
      <c r="M380" s="2">
        <v>0.06134515890613452</v>
      </c>
    </row>
    <row r="381" spans="1:13">
      <c r="A381" s="1">
        <v>379</v>
      </c>
      <c r="B381" t="s">
        <v>27</v>
      </c>
      <c r="C381" t="s">
        <v>52</v>
      </c>
      <c r="D381">
        <v>875</v>
      </c>
      <c r="E381" s="2">
        <v>0.432</v>
      </c>
      <c r="F381" s="2">
        <v>0.01371428571428571</v>
      </c>
      <c r="G381" s="2">
        <v>0.01714285714285714</v>
      </c>
      <c r="H381" s="2">
        <v>0.096</v>
      </c>
      <c r="I381" s="2">
        <v>0.4674285714285714</v>
      </c>
      <c r="J381" s="2">
        <v>0.312</v>
      </c>
      <c r="K381" s="2">
        <v>0.008</v>
      </c>
      <c r="L381" s="2">
        <v>0.6377142857142857</v>
      </c>
      <c r="M381" s="2">
        <v>0.01028571428571429</v>
      </c>
    </row>
    <row r="382" spans="1:13">
      <c r="A382" s="1">
        <v>380</v>
      </c>
      <c r="B382" t="s">
        <v>28</v>
      </c>
      <c r="C382" t="s">
        <v>52</v>
      </c>
      <c r="D382">
        <v>1408</v>
      </c>
      <c r="E382" s="2">
        <v>0.4644886363636364</v>
      </c>
      <c r="F382" s="2">
        <v>0.001420454545454545</v>
      </c>
      <c r="G382" s="2">
        <v>0.0390625</v>
      </c>
      <c r="H382" s="2">
        <v>0.01065340909090909</v>
      </c>
      <c r="I382" s="2">
        <v>0.5120738636363636</v>
      </c>
      <c r="J382" s="2">
        <v>0.2443181818181818</v>
      </c>
      <c r="K382" s="2">
        <v>0</v>
      </c>
      <c r="L382" s="2">
        <v>0.625</v>
      </c>
      <c r="M382" s="2">
        <v>0.01917613636363636</v>
      </c>
    </row>
    <row r="383" spans="1:13">
      <c r="A383" s="1">
        <v>381</v>
      </c>
      <c r="B383" t="s">
        <v>29</v>
      </c>
      <c r="C383" t="s">
        <v>52</v>
      </c>
      <c r="D383">
        <v>876</v>
      </c>
      <c r="E383" s="2">
        <v>0.4600456621004566</v>
      </c>
      <c r="F383" s="2">
        <v>0.01712328767123288</v>
      </c>
      <c r="G383" s="2">
        <v>0.0182648401826484</v>
      </c>
      <c r="H383" s="2">
        <v>0.08904109589041095</v>
      </c>
      <c r="I383" s="2">
        <v>0.5079908675799086</v>
      </c>
      <c r="J383" s="2">
        <v>0.3150684931506849</v>
      </c>
      <c r="K383" s="2">
        <v>0.0365296803652968</v>
      </c>
      <c r="L383" s="2">
        <v>0.5776255707762558</v>
      </c>
      <c r="M383" s="2">
        <v>0.01255707762557078</v>
      </c>
    </row>
    <row r="384" spans="1:13">
      <c r="A384" s="1">
        <v>382</v>
      </c>
      <c r="B384" t="s">
        <v>30</v>
      </c>
      <c r="C384" t="s">
        <v>52</v>
      </c>
      <c r="D384">
        <v>39</v>
      </c>
      <c r="E384" s="2">
        <v>0.717948717948718</v>
      </c>
      <c r="F384" s="2">
        <v>0</v>
      </c>
      <c r="G384" s="2">
        <v>0.02564102564102564</v>
      </c>
      <c r="H384" s="2">
        <v>0.02564102564102564</v>
      </c>
      <c r="I384" s="2">
        <v>0.4615384615384616</v>
      </c>
      <c r="J384" s="2">
        <v>0.6410256410256411</v>
      </c>
      <c r="K384" s="2">
        <v>0</v>
      </c>
      <c r="L384" s="2">
        <v>0.7948717948717948</v>
      </c>
      <c r="M384" s="2">
        <v>0.02564102564102564</v>
      </c>
    </row>
    <row r="385" spans="1:13">
      <c r="A385" s="1">
        <v>383</v>
      </c>
      <c r="B385" t="s">
        <v>31</v>
      </c>
      <c r="C385" t="s">
        <v>52</v>
      </c>
      <c r="D385">
        <v>1652</v>
      </c>
      <c r="E385" s="2">
        <v>0.4231234866828087</v>
      </c>
      <c r="F385" s="2">
        <v>0.007263922518159807</v>
      </c>
      <c r="G385" s="2">
        <v>0.01876513317191283</v>
      </c>
      <c r="H385" s="2">
        <v>0.08777239709443099</v>
      </c>
      <c r="I385" s="2">
        <v>0.4727602905569007</v>
      </c>
      <c r="J385" s="2">
        <v>0.2318401937046005</v>
      </c>
      <c r="K385" s="2">
        <v>0.01271186440677966</v>
      </c>
      <c r="L385" s="2">
        <v>0.5696125907990315</v>
      </c>
      <c r="M385" s="2">
        <v>0.006658595641646489</v>
      </c>
    </row>
    <row r="386" spans="1:13">
      <c r="A386" s="1">
        <v>384</v>
      </c>
      <c r="B386" t="s">
        <v>32</v>
      </c>
      <c r="C386" t="s">
        <v>52</v>
      </c>
      <c r="D386">
        <v>58</v>
      </c>
      <c r="E386" s="2">
        <v>0.8103448275862069</v>
      </c>
      <c r="F386" s="2">
        <v>0.08620689655172414</v>
      </c>
      <c r="G386" s="2">
        <v>0.01724137931034483</v>
      </c>
      <c r="H386" s="2">
        <v>0.1551724137931035</v>
      </c>
      <c r="I386" s="2">
        <v>0.3793103448275862</v>
      </c>
      <c r="J386" s="2">
        <v>0.6551724137931034</v>
      </c>
      <c r="K386" s="2">
        <v>0.01724137931034483</v>
      </c>
      <c r="L386" s="2">
        <v>0.8620689655172413</v>
      </c>
      <c r="M386" s="2">
        <v>0.01724137931034483</v>
      </c>
    </row>
    <row r="387" spans="1:13">
      <c r="A387" s="1">
        <v>385</v>
      </c>
      <c r="B387" t="s">
        <v>33</v>
      </c>
      <c r="C387" t="s">
        <v>52</v>
      </c>
      <c r="D387">
        <v>1298</v>
      </c>
      <c r="E387" s="2">
        <v>0.4399075500770416</v>
      </c>
      <c r="F387" s="2">
        <v>0.03466872110939907</v>
      </c>
      <c r="G387" s="2">
        <v>0.01232665639445301</v>
      </c>
      <c r="H387" s="2">
        <v>0.211864406779661</v>
      </c>
      <c r="I387" s="2">
        <v>0.4291217257318952</v>
      </c>
      <c r="J387" s="2">
        <v>0.2164869029275809</v>
      </c>
      <c r="K387" s="2">
        <v>0.01617873651771957</v>
      </c>
      <c r="L387" s="2">
        <v>0.5346687211093991</v>
      </c>
      <c r="M387" s="2">
        <v>0.006163328197226503</v>
      </c>
    </row>
    <row r="388" spans="1:13">
      <c r="A388" s="1">
        <v>386</v>
      </c>
      <c r="B388" t="s">
        <v>34</v>
      </c>
      <c r="C388" t="s">
        <v>52</v>
      </c>
      <c r="D388">
        <v>1999</v>
      </c>
      <c r="E388" s="2">
        <v>0.2866433216608304</v>
      </c>
      <c r="F388" s="2">
        <v>0.02601300650325163</v>
      </c>
      <c r="G388" s="2">
        <v>0.03951975987993997</v>
      </c>
      <c r="H388" s="2">
        <v>0.1980990495247624</v>
      </c>
      <c r="I388" s="2">
        <v>0.4347173586793397</v>
      </c>
      <c r="J388" s="2">
        <v>0.1570785392696348</v>
      </c>
      <c r="K388" s="2">
        <v>0.05502751375687844</v>
      </c>
      <c r="L388" s="2">
        <v>0.4867433716858429</v>
      </c>
      <c r="M388" s="2">
        <v>0.0255127563781891</v>
      </c>
    </row>
    <row r="389" spans="1:13">
      <c r="A389" s="1">
        <v>387</v>
      </c>
      <c r="B389" t="s">
        <v>35</v>
      </c>
      <c r="C389" t="s">
        <v>52</v>
      </c>
      <c r="D389">
        <v>3309</v>
      </c>
      <c r="E389" s="2">
        <v>0.4218797219703838</v>
      </c>
      <c r="F389" s="2">
        <v>0.01329706860078574</v>
      </c>
      <c r="G389" s="2">
        <v>0.06950740404956181</v>
      </c>
      <c r="H389" s="2">
        <v>0.03777576307041403</v>
      </c>
      <c r="I389" s="2">
        <v>0.4572378362042913</v>
      </c>
      <c r="J389" s="2">
        <v>0.1571471743729223</v>
      </c>
      <c r="K389" s="2">
        <v>0.005137503777576307</v>
      </c>
      <c r="L389" s="2">
        <v>0.5980658809307948</v>
      </c>
      <c r="M389" s="2">
        <v>0.05016621335750982</v>
      </c>
    </row>
    <row r="390" spans="1:13">
      <c r="A390" s="1">
        <v>388</v>
      </c>
      <c r="B390" t="s">
        <v>36</v>
      </c>
      <c r="C390" t="s">
        <v>52</v>
      </c>
      <c r="D390">
        <v>6113</v>
      </c>
      <c r="E390" s="2">
        <v>0.294290855553738</v>
      </c>
      <c r="F390" s="2">
        <v>0.01259610665794209</v>
      </c>
      <c r="G390" s="2">
        <v>0.08882708980860461</v>
      </c>
      <c r="H390" s="2">
        <v>0.1863242270570915</v>
      </c>
      <c r="I390" s="2">
        <v>0.478161295599542</v>
      </c>
      <c r="J390" s="2">
        <v>0.185506298053329</v>
      </c>
      <c r="K390" s="2">
        <v>0.01194176345493211</v>
      </c>
      <c r="L390" s="2">
        <v>0.3891706199901849</v>
      </c>
      <c r="M390" s="2">
        <v>0.07443153934238508</v>
      </c>
    </row>
    <row r="391" spans="1:13">
      <c r="A391" s="1">
        <v>389</v>
      </c>
      <c r="B391" t="s">
        <v>37</v>
      </c>
      <c r="C391" t="s">
        <v>52</v>
      </c>
      <c r="D391">
        <v>3539</v>
      </c>
      <c r="E391" s="2">
        <v>0.4080248657812942</v>
      </c>
      <c r="F391" s="2">
        <v>0.02062729584628426</v>
      </c>
      <c r="G391" s="2">
        <v>0.01780163888103984</v>
      </c>
      <c r="H391" s="2">
        <v>0.2517660356032778</v>
      </c>
      <c r="I391" s="2">
        <v>0.3509465950833569</v>
      </c>
      <c r="J391" s="2">
        <v>0.175190731845154</v>
      </c>
      <c r="K391" s="2">
        <v>0.01695394179146652</v>
      </c>
      <c r="L391" s="2">
        <v>0.5038146369030799</v>
      </c>
      <c r="M391" s="2">
        <v>0.01469341621927098</v>
      </c>
    </row>
    <row r="392" spans="1:13">
      <c r="A392" s="1">
        <v>390</v>
      </c>
      <c r="B392" t="s">
        <v>12</v>
      </c>
      <c r="C392" t="s">
        <v>53</v>
      </c>
      <c r="D392">
        <v>3092</v>
      </c>
      <c r="E392" s="2">
        <v>0.3631953428201811</v>
      </c>
      <c r="F392" s="2">
        <v>0.07082794307891332</v>
      </c>
      <c r="G392" s="2">
        <v>0.07794307891332471</v>
      </c>
      <c r="H392" s="2">
        <v>0.1626778783958603</v>
      </c>
      <c r="I392" s="2">
        <v>0.5074385510996119</v>
      </c>
      <c r="J392" s="2">
        <v>0.1704398447606727</v>
      </c>
      <c r="K392" s="2">
        <v>0.07794307891332471</v>
      </c>
      <c r="L392" s="2">
        <v>0.4873868046571798</v>
      </c>
      <c r="M392" s="2">
        <v>0.06435963777490297</v>
      </c>
    </row>
    <row r="393" spans="1:13">
      <c r="A393" s="1">
        <v>391</v>
      </c>
      <c r="B393" t="s">
        <v>13</v>
      </c>
      <c r="C393" t="s">
        <v>53</v>
      </c>
      <c r="D393">
        <v>3722</v>
      </c>
      <c r="E393" s="2">
        <v>0.2399247716281569</v>
      </c>
      <c r="F393" s="2">
        <v>0.01370231058570661</v>
      </c>
      <c r="G393" s="2">
        <v>0.07173562600752284</v>
      </c>
      <c r="H393" s="2">
        <v>0.1203653949489522</v>
      </c>
      <c r="I393" s="2">
        <v>0.7654486835034927</v>
      </c>
      <c r="J393" s="2">
        <v>0.1405158516926384</v>
      </c>
      <c r="K393" s="2">
        <v>0.02418054809242343</v>
      </c>
      <c r="L393" s="2">
        <v>0.2452982267598066</v>
      </c>
      <c r="M393" s="2">
        <v>0.03895754970445997</v>
      </c>
    </row>
    <row r="394" spans="1:13">
      <c r="A394" s="1">
        <v>392</v>
      </c>
      <c r="B394" t="s">
        <v>14</v>
      </c>
      <c r="C394" t="s">
        <v>53</v>
      </c>
      <c r="D394">
        <v>2814</v>
      </c>
      <c r="E394" s="2">
        <v>0.4619758351101635</v>
      </c>
      <c r="F394" s="2">
        <v>0.04086709310589907</v>
      </c>
      <c r="G394" s="2">
        <v>0.1602700781805259</v>
      </c>
      <c r="H394" s="2">
        <v>0.119047619047619</v>
      </c>
      <c r="I394" s="2">
        <v>0.4072494669509595</v>
      </c>
      <c r="J394" s="2">
        <v>0.2100213219616205</v>
      </c>
      <c r="K394" s="2">
        <v>0.03873489694385217</v>
      </c>
      <c r="L394" s="2">
        <v>0.6147832267235253</v>
      </c>
      <c r="M394" s="2">
        <v>0.1336176261549396</v>
      </c>
    </row>
    <row r="395" spans="1:13">
      <c r="A395" s="1">
        <v>393</v>
      </c>
      <c r="B395" t="s">
        <v>15</v>
      </c>
      <c r="C395" t="s">
        <v>53</v>
      </c>
      <c r="D395">
        <v>3265</v>
      </c>
      <c r="E395" s="2">
        <v>0.5019908116385912</v>
      </c>
      <c r="F395" s="2">
        <v>0.05941807044410413</v>
      </c>
      <c r="G395" s="2">
        <v>0.09494640122511486</v>
      </c>
      <c r="H395" s="2">
        <v>0.2624808575803982</v>
      </c>
      <c r="I395" s="2">
        <v>0.2346094946401225</v>
      </c>
      <c r="J395" s="2">
        <v>0.2128637059724349</v>
      </c>
      <c r="K395" s="2">
        <v>0.02756508422664625</v>
      </c>
      <c r="L395" s="2">
        <v>0.6064318529862175</v>
      </c>
      <c r="M395" s="2">
        <v>0.07136294027565085</v>
      </c>
    </row>
    <row r="396" spans="1:13">
      <c r="A396" s="1">
        <v>394</v>
      </c>
      <c r="B396" t="s">
        <v>16</v>
      </c>
      <c r="C396" t="s">
        <v>53</v>
      </c>
      <c r="D396">
        <v>1100</v>
      </c>
      <c r="E396" s="2">
        <v>0.4645454545454545</v>
      </c>
      <c r="F396" s="2">
        <v>0.03818181818181818</v>
      </c>
      <c r="G396" s="2">
        <v>0.08272727272727273</v>
      </c>
      <c r="H396" s="2">
        <v>0.1072727272727273</v>
      </c>
      <c r="I396" s="2">
        <v>0.5827272727272728</v>
      </c>
      <c r="J396" s="2">
        <v>0.3490909090909091</v>
      </c>
      <c r="K396" s="2">
        <v>0.04909090909090909</v>
      </c>
      <c r="L396" s="2">
        <v>0.6018181818181818</v>
      </c>
      <c r="M396" s="2">
        <v>0.07545454545454545</v>
      </c>
    </row>
    <row r="397" spans="1:13">
      <c r="A397" s="1">
        <v>395</v>
      </c>
      <c r="B397" t="s">
        <v>17</v>
      </c>
      <c r="C397" t="s">
        <v>53</v>
      </c>
      <c r="D397">
        <v>78</v>
      </c>
      <c r="E397" s="2">
        <v>0.717948717948718</v>
      </c>
      <c r="F397" s="2">
        <v>0.05128205128205128</v>
      </c>
      <c r="G397" s="2">
        <v>0.1025641025641026</v>
      </c>
      <c r="H397" s="2">
        <v>0.2051282051282051</v>
      </c>
      <c r="I397" s="2">
        <v>0.2435897435897436</v>
      </c>
      <c r="J397" s="2">
        <v>0.6153846153846154</v>
      </c>
      <c r="K397" s="2">
        <v>0.03846153846153846</v>
      </c>
      <c r="L397" s="2">
        <v>0.6794871794871795</v>
      </c>
      <c r="M397" s="2">
        <v>0.1282051282051282</v>
      </c>
    </row>
    <row r="398" spans="1:13">
      <c r="A398" s="1">
        <v>396</v>
      </c>
      <c r="B398" t="s">
        <v>18</v>
      </c>
      <c r="C398" t="s">
        <v>53</v>
      </c>
      <c r="D398">
        <v>2383</v>
      </c>
      <c r="E398" s="2">
        <v>0.3466219051615611</v>
      </c>
      <c r="F398" s="2">
        <v>0.002517834662190516</v>
      </c>
      <c r="G398" s="2">
        <v>0.1309274024339069</v>
      </c>
      <c r="H398" s="2">
        <v>0.107427612253462</v>
      </c>
      <c r="I398" s="2">
        <v>0.3894250944187999</v>
      </c>
      <c r="J398" s="2">
        <v>0.2253462022660512</v>
      </c>
      <c r="K398" s="2">
        <v>0.003776751993285774</v>
      </c>
      <c r="L398" s="2">
        <v>0.5879143936214856</v>
      </c>
      <c r="M398" s="2">
        <v>0.07553503986571548</v>
      </c>
    </row>
    <row r="399" spans="1:13">
      <c r="A399" s="1">
        <v>397</v>
      </c>
      <c r="B399" t="s">
        <v>19</v>
      </c>
      <c r="C399" t="s">
        <v>53</v>
      </c>
      <c r="D399">
        <v>2196</v>
      </c>
      <c r="E399" s="2">
        <v>0.5295992714025501</v>
      </c>
      <c r="F399" s="2">
        <v>0.01775956284153005</v>
      </c>
      <c r="G399" s="2">
        <v>0.04963570127504554</v>
      </c>
      <c r="H399" s="2">
        <v>0.1288706739526412</v>
      </c>
      <c r="I399" s="2">
        <v>0.366120218579235</v>
      </c>
      <c r="J399" s="2">
        <v>0.2814207650273224</v>
      </c>
      <c r="K399" s="2">
        <v>0.00546448087431694</v>
      </c>
      <c r="L399" s="2">
        <v>0.5997267759562842</v>
      </c>
      <c r="M399" s="2">
        <v>0.05874316939890711</v>
      </c>
    </row>
    <row r="400" spans="1:13">
      <c r="A400" s="1">
        <v>398</v>
      </c>
      <c r="B400" t="s">
        <v>20</v>
      </c>
      <c r="C400" t="s">
        <v>53</v>
      </c>
      <c r="D400">
        <v>2668</v>
      </c>
      <c r="E400" s="2">
        <v>0.512743628185907</v>
      </c>
      <c r="F400" s="2">
        <v>0.03335832083958021</v>
      </c>
      <c r="G400" s="2">
        <v>0.04685157421289355</v>
      </c>
      <c r="H400" s="2">
        <v>0.1274362818590705</v>
      </c>
      <c r="I400" s="2">
        <v>0.366191904047976</v>
      </c>
      <c r="J400" s="2">
        <v>0.2818590704647676</v>
      </c>
      <c r="K400" s="2">
        <v>0.03148425787106447</v>
      </c>
      <c r="L400" s="2">
        <v>0.5963268365817092</v>
      </c>
      <c r="M400" s="2">
        <v>0.03335832083958021</v>
      </c>
    </row>
    <row r="401" spans="1:13">
      <c r="A401" s="1">
        <v>399</v>
      </c>
      <c r="B401" t="s">
        <v>21</v>
      </c>
      <c r="C401" t="s">
        <v>53</v>
      </c>
      <c r="D401">
        <v>6091</v>
      </c>
      <c r="E401" s="2">
        <v>0.3253981283861435</v>
      </c>
      <c r="F401" s="2">
        <v>0.01691019537021836</v>
      </c>
      <c r="G401" s="2">
        <v>0.04925299622393696</v>
      </c>
      <c r="H401" s="2">
        <v>0.1576095879165983</v>
      </c>
      <c r="I401" s="2">
        <v>0.4882613692332951</v>
      </c>
      <c r="J401" s="2">
        <v>0.1474306353636513</v>
      </c>
      <c r="K401" s="2">
        <v>0.01477589886718109</v>
      </c>
      <c r="L401" s="2">
        <v>0.4450829092103103</v>
      </c>
      <c r="M401" s="2">
        <v>0.0292234444262026</v>
      </c>
    </row>
    <row r="402" spans="1:13">
      <c r="A402" s="1">
        <v>400</v>
      </c>
      <c r="B402" t="s">
        <v>22</v>
      </c>
      <c r="C402" t="s">
        <v>53</v>
      </c>
      <c r="D402">
        <v>0</v>
      </c>
      <c r="E402" s="2">
        <v>-0.01</v>
      </c>
      <c r="F402" s="2">
        <v>-0.01</v>
      </c>
      <c r="G402" s="2">
        <v>-0.01</v>
      </c>
      <c r="H402" s="2">
        <v>-0.01</v>
      </c>
      <c r="I402" s="2">
        <v>-0.01</v>
      </c>
      <c r="J402" s="2">
        <v>-0.01</v>
      </c>
      <c r="K402" s="2">
        <v>-0.01</v>
      </c>
      <c r="L402" s="2">
        <v>-0.01</v>
      </c>
      <c r="M402" s="2">
        <v>-0.01</v>
      </c>
    </row>
    <row r="403" spans="1:13">
      <c r="A403" s="1">
        <v>401</v>
      </c>
      <c r="B403" t="s">
        <v>23</v>
      </c>
      <c r="C403" t="s">
        <v>53</v>
      </c>
      <c r="D403">
        <v>2232</v>
      </c>
      <c r="E403" s="2">
        <v>0.5053763440860215</v>
      </c>
      <c r="F403" s="2">
        <v>0.1442652329749104</v>
      </c>
      <c r="G403" s="2">
        <v>0.05197132616487455</v>
      </c>
      <c r="H403" s="2">
        <v>0.3960573476702509</v>
      </c>
      <c r="I403" s="2">
        <v>0.1635304659498208</v>
      </c>
      <c r="J403" s="2">
        <v>0.2163978494623656</v>
      </c>
      <c r="K403" s="2">
        <v>0.0775089605734767</v>
      </c>
      <c r="L403" s="2">
        <v>0.5757168458781362</v>
      </c>
      <c r="M403" s="2">
        <v>0.05824372759856631</v>
      </c>
    </row>
    <row r="404" spans="1:13">
      <c r="A404" s="1">
        <v>402</v>
      </c>
      <c r="B404" t="s">
        <v>24</v>
      </c>
      <c r="C404" t="s">
        <v>53</v>
      </c>
      <c r="D404">
        <v>1925</v>
      </c>
      <c r="E404" s="2">
        <v>0.4883116883116883</v>
      </c>
      <c r="F404" s="2">
        <v>0.0005194805194805195</v>
      </c>
      <c r="G404" s="2">
        <v>0.0477922077922078</v>
      </c>
      <c r="H404" s="2">
        <v>0.0212987012987013</v>
      </c>
      <c r="I404" s="2">
        <v>0.4716883116883117</v>
      </c>
      <c r="J404" s="2">
        <v>0.2945454545454546</v>
      </c>
      <c r="K404" s="2">
        <v>0.0005194805194805195</v>
      </c>
      <c r="L404" s="2">
        <v>0.6581818181818182</v>
      </c>
      <c r="M404" s="2">
        <v>0.03168831168831169</v>
      </c>
    </row>
    <row r="405" spans="1:13">
      <c r="A405" s="1">
        <v>403</v>
      </c>
      <c r="B405" t="s">
        <v>25</v>
      </c>
      <c r="C405" t="s">
        <v>53</v>
      </c>
      <c r="D405">
        <v>2043</v>
      </c>
      <c r="E405" s="2">
        <v>0.4860499265785609</v>
      </c>
      <c r="F405" s="2">
        <v>0.0298580518844836</v>
      </c>
      <c r="G405" s="2">
        <v>0.05237395986294665</v>
      </c>
      <c r="H405" s="2">
        <v>0.1894273127753304</v>
      </c>
      <c r="I405" s="2">
        <v>0.3612334801762114</v>
      </c>
      <c r="J405" s="2">
        <v>0.258932941752325</v>
      </c>
      <c r="K405" s="2">
        <v>0.01860009789525208</v>
      </c>
      <c r="L405" s="2">
        <v>0.5888399412628488</v>
      </c>
      <c r="M405" s="2">
        <v>0.03915810083210964</v>
      </c>
    </row>
    <row r="406" spans="1:13">
      <c r="A406" s="1">
        <v>404</v>
      </c>
      <c r="B406" t="s">
        <v>26</v>
      </c>
      <c r="C406" t="s">
        <v>53</v>
      </c>
      <c r="D406">
        <v>1662</v>
      </c>
      <c r="E406" s="2">
        <v>0.6305655836341757</v>
      </c>
      <c r="F406" s="2">
        <v>0.0246690734055355</v>
      </c>
      <c r="G406" s="2">
        <v>0.1450060168471721</v>
      </c>
      <c r="H406" s="2">
        <v>0.08724428399518652</v>
      </c>
      <c r="I406" s="2">
        <v>0.2996389891696751</v>
      </c>
      <c r="J406" s="2">
        <v>0.2930204572803851</v>
      </c>
      <c r="K406" s="2">
        <v>0.007220216606498195</v>
      </c>
      <c r="L406" s="2">
        <v>0.737063778580024</v>
      </c>
      <c r="M406" s="2">
        <v>0.1125150421179302</v>
      </c>
    </row>
    <row r="407" spans="1:13">
      <c r="A407" s="1">
        <v>405</v>
      </c>
      <c r="B407" t="s">
        <v>27</v>
      </c>
      <c r="C407" t="s">
        <v>53</v>
      </c>
      <c r="D407">
        <v>990</v>
      </c>
      <c r="E407" s="2">
        <v>0.497979797979798</v>
      </c>
      <c r="F407" s="2">
        <v>0.02121212121212121</v>
      </c>
      <c r="G407" s="2">
        <v>0.02727272727272727</v>
      </c>
      <c r="H407" s="2">
        <v>0.1272727272727273</v>
      </c>
      <c r="I407" s="2">
        <v>0.4242424242424243</v>
      </c>
      <c r="J407" s="2">
        <v>0.3949494949494949</v>
      </c>
      <c r="K407" s="2">
        <v>0.0101010101010101</v>
      </c>
      <c r="L407" s="2">
        <v>0.6696969696969697</v>
      </c>
      <c r="M407" s="2">
        <v>0.01818181818181818</v>
      </c>
    </row>
    <row r="408" spans="1:13">
      <c r="A408" s="1">
        <v>406</v>
      </c>
      <c r="B408" t="s">
        <v>28</v>
      </c>
      <c r="C408" t="s">
        <v>53</v>
      </c>
      <c r="D408">
        <v>2420</v>
      </c>
      <c r="E408" s="2">
        <v>0.5231404958677686</v>
      </c>
      <c r="F408" s="2">
        <v>0.0004132231404958678</v>
      </c>
      <c r="G408" s="2">
        <v>0.0884297520661157</v>
      </c>
      <c r="H408" s="2">
        <v>0.01570247933884298</v>
      </c>
      <c r="I408" s="2">
        <v>0.4</v>
      </c>
      <c r="J408" s="2">
        <v>0.2508264462809917</v>
      </c>
      <c r="K408" s="2">
        <v>0.0008264462809917355</v>
      </c>
      <c r="L408" s="2">
        <v>0.6735537190082644</v>
      </c>
      <c r="M408" s="2">
        <v>0.04545454545454546</v>
      </c>
    </row>
    <row r="409" spans="1:13">
      <c r="A409" s="1">
        <v>407</v>
      </c>
      <c r="B409" t="s">
        <v>29</v>
      </c>
      <c r="C409" t="s">
        <v>53</v>
      </c>
      <c r="D409">
        <v>1203</v>
      </c>
      <c r="E409" s="2">
        <v>0.514546965918537</v>
      </c>
      <c r="F409" s="2">
        <v>0.02078137988362427</v>
      </c>
      <c r="G409" s="2">
        <v>0.02826267664172901</v>
      </c>
      <c r="H409" s="2">
        <v>0.1238570241064007</v>
      </c>
      <c r="I409" s="2">
        <v>0.4339152119700748</v>
      </c>
      <c r="J409" s="2">
        <v>0.3541147132169576</v>
      </c>
      <c r="K409" s="2">
        <v>0.03574397339983375</v>
      </c>
      <c r="L409" s="2">
        <v>0.6151288445552785</v>
      </c>
      <c r="M409" s="2">
        <v>0.02244389027431421</v>
      </c>
    </row>
    <row r="410" spans="1:13">
      <c r="A410" s="1">
        <v>408</v>
      </c>
      <c r="B410" t="s">
        <v>30</v>
      </c>
      <c r="C410" t="s">
        <v>53</v>
      </c>
      <c r="D410">
        <v>47</v>
      </c>
      <c r="E410" s="2">
        <v>0.6808510638297872</v>
      </c>
      <c r="F410" s="2">
        <v>0</v>
      </c>
      <c r="G410" s="2">
        <v>0.1276595744680851</v>
      </c>
      <c r="H410" s="2">
        <v>0.1276595744680851</v>
      </c>
      <c r="I410" s="2">
        <v>0.5957446808510638</v>
      </c>
      <c r="J410" s="2">
        <v>0.5319148936170213</v>
      </c>
      <c r="K410" s="2">
        <v>0</v>
      </c>
      <c r="L410" s="2">
        <v>0.574468085106383</v>
      </c>
      <c r="M410" s="2">
        <v>0.1276595744680851</v>
      </c>
    </row>
    <row r="411" spans="1:13">
      <c r="A411" s="1">
        <v>409</v>
      </c>
      <c r="B411" t="s">
        <v>31</v>
      </c>
      <c r="C411" t="s">
        <v>53</v>
      </c>
      <c r="D411">
        <v>1836</v>
      </c>
      <c r="E411" s="2">
        <v>0.5076252723311547</v>
      </c>
      <c r="F411" s="2">
        <v>0.02941176470588235</v>
      </c>
      <c r="G411" s="2">
        <v>0.03213507625272331</v>
      </c>
      <c r="H411" s="2">
        <v>0.1552287581699346</v>
      </c>
      <c r="I411" s="2">
        <v>0.3660130718954248</v>
      </c>
      <c r="J411" s="2">
        <v>0.2919389978213507</v>
      </c>
      <c r="K411" s="2">
        <v>0.02124183006535948</v>
      </c>
      <c r="L411" s="2">
        <v>0.6285403050108932</v>
      </c>
      <c r="M411" s="2">
        <v>0.01797385620915033</v>
      </c>
    </row>
    <row r="412" spans="1:13">
      <c r="A412" s="1">
        <v>410</v>
      </c>
      <c r="B412" t="s">
        <v>32</v>
      </c>
      <c r="C412" t="s">
        <v>53</v>
      </c>
      <c r="D412">
        <v>135</v>
      </c>
      <c r="E412" s="2">
        <v>0.837037037037037</v>
      </c>
      <c r="F412" s="2">
        <v>0.1037037037037037</v>
      </c>
      <c r="G412" s="2">
        <v>0.02962962962962963</v>
      </c>
      <c r="H412" s="2">
        <v>0.1777777777777778</v>
      </c>
      <c r="I412" s="2">
        <v>0.3851851851851852</v>
      </c>
      <c r="J412" s="2">
        <v>0.6666666666666666</v>
      </c>
      <c r="K412" s="2">
        <v>0.03703703703703703</v>
      </c>
      <c r="L412" s="2">
        <v>0.7481481481481481</v>
      </c>
      <c r="M412" s="2">
        <v>0.04444444444444445</v>
      </c>
    </row>
    <row r="413" spans="1:13">
      <c r="A413" s="1">
        <v>411</v>
      </c>
      <c r="B413" t="s">
        <v>33</v>
      </c>
      <c r="C413" t="s">
        <v>53</v>
      </c>
      <c r="D413">
        <v>1703</v>
      </c>
      <c r="E413" s="2">
        <v>0.5173223722842043</v>
      </c>
      <c r="F413" s="2">
        <v>0.03112155020551967</v>
      </c>
      <c r="G413" s="2">
        <v>0.01644157369348209</v>
      </c>
      <c r="H413" s="2">
        <v>0.2378156194950088</v>
      </c>
      <c r="I413" s="2">
        <v>0.372284204345273</v>
      </c>
      <c r="J413" s="2">
        <v>0.2577803875513799</v>
      </c>
      <c r="K413" s="2">
        <v>0.01409277745155608</v>
      </c>
      <c r="L413" s="2">
        <v>0.5713446858485026</v>
      </c>
      <c r="M413" s="2">
        <v>0.0182031708749266</v>
      </c>
    </row>
    <row r="414" spans="1:13">
      <c r="A414" s="1">
        <v>412</v>
      </c>
      <c r="B414" t="s">
        <v>34</v>
      </c>
      <c r="C414" t="s">
        <v>53</v>
      </c>
      <c r="D414">
        <v>2365</v>
      </c>
      <c r="E414" s="2">
        <v>0.3479915433403806</v>
      </c>
      <c r="F414" s="2">
        <v>0.04355179704016914</v>
      </c>
      <c r="G414" s="2">
        <v>0.05961945031712473</v>
      </c>
      <c r="H414" s="2">
        <v>0.2253699788583509</v>
      </c>
      <c r="I414" s="2">
        <v>0.3818181818181818</v>
      </c>
      <c r="J414" s="2">
        <v>0.2109936575052854</v>
      </c>
      <c r="K414" s="2">
        <v>0.05792811839323467</v>
      </c>
      <c r="L414" s="2">
        <v>0.5302325581395348</v>
      </c>
      <c r="M414" s="2">
        <v>0.05454545454545454</v>
      </c>
    </row>
    <row r="415" spans="1:13">
      <c r="A415" s="1">
        <v>413</v>
      </c>
      <c r="B415" t="s">
        <v>35</v>
      </c>
      <c r="C415" t="s">
        <v>53</v>
      </c>
      <c r="D415">
        <v>4011</v>
      </c>
      <c r="E415" s="2">
        <v>0.4971328845674395</v>
      </c>
      <c r="F415" s="2">
        <v>0.01844926452256295</v>
      </c>
      <c r="G415" s="2">
        <v>0.09997506856145599</v>
      </c>
      <c r="H415" s="2">
        <v>0.03739715781600599</v>
      </c>
      <c r="I415" s="2">
        <v>0.3669907753677387</v>
      </c>
      <c r="J415" s="2">
        <v>0.2026925953627524</v>
      </c>
      <c r="K415" s="2">
        <v>0.005235602094240838</v>
      </c>
      <c r="L415" s="2">
        <v>0.6679132385938669</v>
      </c>
      <c r="M415" s="2">
        <v>0.08526551982049364</v>
      </c>
    </row>
    <row r="416" spans="1:13">
      <c r="A416" s="1">
        <v>414</v>
      </c>
      <c r="B416" t="s">
        <v>36</v>
      </c>
      <c r="C416" t="s">
        <v>53</v>
      </c>
      <c r="D416">
        <v>6466</v>
      </c>
      <c r="E416" s="2">
        <v>0.3113207547169811</v>
      </c>
      <c r="F416" s="2">
        <v>0.01144447881224869</v>
      </c>
      <c r="G416" s="2">
        <v>0.102227033714816</v>
      </c>
      <c r="H416" s="2">
        <v>0.1410454686050108</v>
      </c>
      <c r="I416" s="2">
        <v>0.513300340241262</v>
      </c>
      <c r="J416" s="2">
        <v>0.1939375193318899</v>
      </c>
      <c r="K416" s="2">
        <v>0.008660686668728735</v>
      </c>
      <c r="L416" s="2">
        <v>0.4127745128363749</v>
      </c>
      <c r="M416" s="2">
        <v>0.08243117847200743</v>
      </c>
    </row>
    <row r="417" spans="1:13">
      <c r="A417" s="1">
        <v>415</v>
      </c>
      <c r="B417" t="s">
        <v>37</v>
      </c>
      <c r="C417" t="s">
        <v>53</v>
      </c>
      <c r="D417">
        <v>3312</v>
      </c>
      <c r="E417" s="2">
        <v>0.3822463768115942</v>
      </c>
      <c r="F417" s="2">
        <v>0.02506038647342995</v>
      </c>
      <c r="G417" s="2">
        <v>0.02355072463768116</v>
      </c>
      <c r="H417" s="2">
        <v>0.2810990338164251</v>
      </c>
      <c r="I417" s="2">
        <v>0.3692632850241546</v>
      </c>
      <c r="J417" s="2">
        <v>0.2164855072463768</v>
      </c>
      <c r="K417" s="2">
        <v>0.01298309178743961</v>
      </c>
      <c r="L417" s="2">
        <v>0.4918478260869565</v>
      </c>
      <c r="M417" s="2">
        <v>0.0160024154589372</v>
      </c>
    </row>
    <row r="418" spans="1:13">
      <c r="A418" s="1">
        <v>416</v>
      </c>
      <c r="B418" t="s">
        <v>12</v>
      </c>
      <c r="C418" t="s">
        <v>54</v>
      </c>
      <c r="D418">
        <v>3937</v>
      </c>
      <c r="E418" s="2">
        <v>0.3848107696215393</v>
      </c>
      <c r="F418" s="2">
        <v>0.1076962153924308</v>
      </c>
      <c r="G418" s="2">
        <v>0.06350012700025399</v>
      </c>
      <c r="H418" s="2">
        <v>0.205994411988824</v>
      </c>
      <c r="I418" s="2">
        <v>0.4780289560579121</v>
      </c>
      <c r="J418" s="2">
        <v>0.1831343662687325</v>
      </c>
      <c r="K418" s="2">
        <v>0.1005842011684023</v>
      </c>
      <c r="L418" s="2">
        <v>0.5006350012700025</v>
      </c>
      <c r="M418" s="2">
        <v>0.04876809753619507</v>
      </c>
    </row>
    <row r="419" spans="1:13">
      <c r="A419" s="1">
        <v>417</v>
      </c>
      <c r="B419" t="s">
        <v>13</v>
      </c>
      <c r="C419" t="s">
        <v>54</v>
      </c>
      <c r="D419">
        <v>5054</v>
      </c>
      <c r="E419" s="2">
        <v>0.2700831024930748</v>
      </c>
      <c r="F419" s="2">
        <v>0.02869014641867828</v>
      </c>
      <c r="G419" s="2">
        <v>0.05085081123862287</v>
      </c>
      <c r="H419" s="2">
        <v>0.1392956074396517</v>
      </c>
      <c r="I419" s="2">
        <v>0.7301147605856747</v>
      </c>
      <c r="J419" s="2">
        <v>0.1458250890383854</v>
      </c>
      <c r="K419" s="2">
        <v>0.03601108033240998</v>
      </c>
      <c r="L419" s="2">
        <v>0.2801741195092995</v>
      </c>
      <c r="M419" s="2">
        <v>0.02374356944994064</v>
      </c>
    </row>
    <row r="420" spans="1:13">
      <c r="A420" s="1">
        <v>418</v>
      </c>
      <c r="B420" t="s">
        <v>14</v>
      </c>
      <c r="C420" t="s">
        <v>54</v>
      </c>
      <c r="D420">
        <v>4243</v>
      </c>
      <c r="E420" s="2">
        <v>0.4593448032052793</v>
      </c>
      <c r="F420" s="2">
        <v>0.04972896535470187</v>
      </c>
      <c r="G420" s="2">
        <v>0.1506009898656611</v>
      </c>
      <c r="H420" s="2">
        <v>0.1456516615602168</v>
      </c>
      <c r="I420" s="2">
        <v>0.3719066698090973</v>
      </c>
      <c r="J420" s="2">
        <v>0.2010370021211407</v>
      </c>
      <c r="K420" s="2">
        <v>0.0443082724487391</v>
      </c>
      <c r="L420" s="2">
        <v>0.6123026160735329</v>
      </c>
      <c r="M420" s="2">
        <v>0.1206693377327363</v>
      </c>
    </row>
    <row r="421" spans="1:13">
      <c r="A421" s="1">
        <v>419</v>
      </c>
      <c r="B421" t="s">
        <v>15</v>
      </c>
      <c r="C421" t="s">
        <v>54</v>
      </c>
      <c r="D421">
        <v>4470</v>
      </c>
      <c r="E421" s="2">
        <v>0.5085011185682327</v>
      </c>
      <c r="F421" s="2">
        <v>0.07628635346756152</v>
      </c>
      <c r="G421" s="2">
        <v>0.06241610738255034</v>
      </c>
      <c r="H421" s="2">
        <v>0.2572706935123042</v>
      </c>
      <c r="I421" s="2">
        <v>0.2257270693512304</v>
      </c>
      <c r="J421" s="2">
        <v>0.212751677852349</v>
      </c>
      <c r="K421" s="2">
        <v>0.03512304250559284</v>
      </c>
      <c r="L421" s="2">
        <v>0.6342281879194631</v>
      </c>
      <c r="M421" s="2">
        <v>0.05145413870246085</v>
      </c>
    </row>
    <row r="422" spans="1:13">
      <c r="A422" s="1">
        <v>420</v>
      </c>
      <c r="B422" t="s">
        <v>16</v>
      </c>
      <c r="C422" t="s">
        <v>54</v>
      </c>
      <c r="D422">
        <v>2083</v>
      </c>
      <c r="E422" s="2">
        <v>0.4522323571771483</v>
      </c>
      <c r="F422" s="2">
        <v>0.03648583773403745</v>
      </c>
      <c r="G422" s="2">
        <v>0.06817090734517522</v>
      </c>
      <c r="H422" s="2">
        <v>0.1089774363898224</v>
      </c>
      <c r="I422" s="2">
        <v>0.5823331733077293</v>
      </c>
      <c r="J422" s="2">
        <v>0.3058089294287086</v>
      </c>
      <c r="K422" s="2">
        <v>0.04752760441670667</v>
      </c>
      <c r="L422" s="2">
        <v>0.5544887181949112</v>
      </c>
      <c r="M422" s="2">
        <v>0.057129140662506</v>
      </c>
    </row>
    <row r="423" spans="1:13">
      <c r="A423" s="1">
        <v>421</v>
      </c>
      <c r="B423" t="s">
        <v>17</v>
      </c>
      <c r="C423" t="s">
        <v>54</v>
      </c>
      <c r="D423">
        <v>113</v>
      </c>
      <c r="E423" s="2">
        <v>0.6902654867256637</v>
      </c>
      <c r="F423" s="2">
        <v>0.168141592920354</v>
      </c>
      <c r="G423" s="2">
        <v>0.02654867256637168</v>
      </c>
      <c r="H423" s="2">
        <v>0.336283185840708</v>
      </c>
      <c r="I423" s="2">
        <v>0.2389380530973451</v>
      </c>
      <c r="J423" s="2">
        <v>0.4601769911504425</v>
      </c>
      <c r="K423" s="2">
        <v>0.1150442477876106</v>
      </c>
      <c r="L423" s="2">
        <v>0.6106194690265486</v>
      </c>
      <c r="M423" s="2">
        <v>0</v>
      </c>
    </row>
    <row r="424" spans="1:13">
      <c r="A424" s="1">
        <v>422</v>
      </c>
      <c r="B424" t="s">
        <v>18</v>
      </c>
      <c r="C424" t="s">
        <v>54</v>
      </c>
      <c r="D424">
        <v>3715</v>
      </c>
      <c r="E424" s="2">
        <v>0.3135935397039031</v>
      </c>
      <c r="F424" s="2">
        <v>0.004306864064602961</v>
      </c>
      <c r="G424" s="2">
        <v>0.1041722745625841</v>
      </c>
      <c r="H424" s="2">
        <v>0.1453566621803499</v>
      </c>
      <c r="I424" s="2">
        <v>0.4177658142664872</v>
      </c>
      <c r="J424" s="2">
        <v>0.2099596231493943</v>
      </c>
      <c r="K424" s="2">
        <v>0.007537012113055182</v>
      </c>
      <c r="L424" s="2">
        <v>0.5397039030955586</v>
      </c>
      <c r="M424" s="2">
        <v>0.05491251682368775</v>
      </c>
    </row>
    <row r="425" spans="1:13">
      <c r="A425" s="1">
        <v>423</v>
      </c>
      <c r="B425" t="s">
        <v>19</v>
      </c>
      <c r="C425" t="s">
        <v>54</v>
      </c>
      <c r="D425">
        <v>3358</v>
      </c>
      <c r="E425" s="2">
        <v>0.5041691483025611</v>
      </c>
      <c r="F425" s="2">
        <v>0.03633114949374628</v>
      </c>
      <c r="G425" s="2">
        <v>0.03424657534246575</v>
      </c>
      <c r="H425" s="2">
        <v>0.1941631923764145</v>
      </c>
      <c r="I425" s="2">
        <v>0.3564621798689696</v>
      </c>
      <c r="J425" s="2">
        <v>0.252829064919595</v>
      </c>
      <c r="K425" s="2">
        <v>0.008636092912447886</v>
      </c>
      <c r="L425" s="2">
        <v>0.5658129839189994</v>
      </c>
      <c r="M425" s="2">
        <v>0.03782013103037522</v>
      </c>
    </row>
    <row r="426" spans="1:13">
      <c r="A426" s="1">
        <v>424</v>
      </c>
      <c r="B426" t="s">
        <v>20</v>
      </c>
      <c r="C426" t="s">
        <v>54</v>
      </c>
      <c r="D426">
        <v>3779</v>
      </c>
      <c r="E426" s="2">
        <v>0.5231542736173591</v>
      </c>
      <c r="F426" s="2">
        <v>0.03625297697803652</v>
      </c>
      <c r="G426" s="2">
        <v>0.03069595130987034</v>
      </c>
      <c r="H426" s="2">
        <v>0.1608891241069066</v>
      </c>
      <c r="I426" s="2">
        <v>0.3395078062979624</v>
      </c>
      <c r="J426" s="2">
        <v>0.2818205874569992</v>
      </c>
      <c r="K426" s="2">
        <v>0.0396930404869013</v>
      </c>
      <c r="L426" s="2">
        <v>0.593278645144218</v>
      </c>
      <c r="M426" s="2">
        <v>0.01481873511510982</v>
      </c>
    </row>
    <row r="427" spans="1:13">
      <c r="A427" s="1">
        <v>425</v>
      </c>
      <c r="B427" t="s">
        <v>21</v>
      </c>
      <c r="C427" t="s">
        <v>54</v>
      </c>
      <c r="D427">
        <v>7098</v>
      </c>
      <c r="E427" s="2">
        <v>0.3961679346294731</v>
      </c>
      <c r="F427" s="2">
        <v>0.02240067624683009</v>
      </c>
      <c r="G427" s="2">
        <v>0.03733446041138349</v>
      </c>
      <c r="H427" s="2">
        <v>0.1746970977740208</v>
      </c>
      <c r="I427" s="2">
        <v>0.4106790645252184</v>
      </c>
      <c r="J427" s="2">
        <v>0.1769512538743308</v>
      </c>
      <c r="K427" s="2">
        <v>0.02056917441532826</v>
      </c>
      <c r="L427" s="2">
        <v>0.5145111298957453</v>
      </c>
      <c r="M427" s="2">
        <v>0.01775147928994083</v>
      </c>
    </row>
    <row r="428" spans="1:13">
      <c r="A428" s="1">
        <v>426</v>
      </c>
      <c r="B428" t="s">
        <v>22</v>
      </c>
      <c r="C428" t="s">
        <v>54</v>
      </c>
      <c r="D428">
        <v>0</v>
      </c>
      <c r="E428" s="2">
        <v>-0.01</v>
      </c>
      <c r="F428" s="2">
        <v>-0.01</v>
      </c>
      <c r="G428" s="2">
        <v>-0.01</v>
      </c>
      <c r="H428" s="2">
        <v>-0.01</v>
      </c>
      <c r="I428" s="2">
        <v>-0.01</v>
      </c>
      <c r="J428" s="2">
        <v>-0.01</v>
      </c>
      <c r="K428" s="2">
        <v>-0.01</v>
      </c>
      <c r="L428" s="2">
        <v>-0.01</v>
      </c>
      <c r="M428" s="2">
        <v>-0.01</v>
      </c>
    </row>
    <row r="429" spans="1:13">
      <c r="A429" s="1">
        <v>427</v>
      </c>
      <c r="B429" t="s">
        <v>23</v>
      </c>
      <c r="C429" t="s">
        <v>54</v>
      </c>
      <c r="D429">
        <v>3585</v>
      </c>
      <c r="E429" s="2">
        <v>0.4870292887029289</v>
      </c>
      <c r="F429" s="2">
        <v>0.1609483960948396</v>
      </c>
      <c r="G429" s="2">
        <v>0.04156206415620642</v>
      </c>
      <c r="H429" s="2">
        <v>0.4167364016736402</v>
      </c>
      <c r="I429" s="2">
        <v>0.1612273361227336</v>
      </c>
      <c r="J429" s="2">
        <v>0.1924686192468619</v>
      </c>
      <c r="K429" s="2">
        <v>0.08228730822873083</v>
      </c>
      <c r="L429" s="2">
        <v>0.5456066945606695</v>
      </c>
      <c r="M429" s="2">
        <v>0.04379358437935844</v>
      </c>
    </row>
    <row r="430" spans="1:13">
      <c r="A430" s="1">
        <v>428</v>
      </c>
      <c r="B430" t="s">
        <v>24</v>
      </c>
      <c r="C430" t="s">
        <v>54</v>
      </c>
      <c r="D430">
        <v>2752</v>
      </c>
      <c r="E430" s="2">
        <v>0.4854651162790697</v>
      </c>
      <c r="F430" s="2">
        <v>0.003633720930232558</v>
      </c>
      <c r="G430" s="2">
        <v>0.02616279069767442</v>
      </c>
      <c r="H430" s="2">
        <v>0.03815406976744186</v>
      </c>
      <c r="I430" s="2">
        <v>0.5043604651162791</v>
      </c>
      <c r="J430" s="2">
        <v>0.2808866279069768</v>
      </c>
      <c r="K430" s="2">
        <v>0.001816860465116279</v>
      </c>
      <c r="L430" s="2">
        <v>0.6271802325581395</v>
      </c>
      <c r="M430" s="2">
        <v>0.015625</v>
      </c>
    </row>
    <row r="431" spans="1:13">
      <c r="A431" s="1">
        <v>429</v>
      </c>
      <c r="B431" t="s">
        <v>25</v>
      </c>
      <c r="C431" t="s">
        <v>54</v>
      </c>
      <c r="D431">
        <v>2998</v>
      </c>
      <c r="E431" s="2">
        <v>0.5040026684456305</v>
      </c>
      <c r="F431" s="2">
        <v>0.04169446297531688</v>
      </c>
      <c r="G431" s="2">
        <v>0.02901934623082055</v>
      </c>
      <c r="H431" s="2">
        <v>0.2178118745830554</v>
      </c>
      <c r="I431" s="2">
        <v>0.3372248165443629</v>
      </c>
      <c r="J431" s="2">
        <v>0.2558372248165444</v>
      </c>
      <c r="K431" s="2">
        <v>0.0266844563042028</v>
      </c>
      <c r="L431" s="2">
        <v>0.5847231487658439</v>
      </c>
      <c r="M431" s="2">
        <v>0.02134756504336224</v>
      </c>
    </row>
    <row r="432" spans="1:13">
      <c r="A432" s="1">
        <v>430</v>
      </c>
      <c r="B432" t="s">
        <v>26</v>
      </c>
      <c r="C432" t="s">
        <v>54</v>
      </c>
      <c r="D432">
        <v>2693</v>
      </c>
      <c r="E432" s="2">
        <v>0.6204975863349425</v>
      </c>
      <c r="F432" s="2">
        <v>0.02005198663200891</v>
      </c>
      <c r="G432" s="2">
        <v>0.1214259190493873</v>
      </c>
      <c r="H432" s="2">
        <v>0.1251392499071667</v>
      </c>
      <c r="I432" s="2">
        <v>0.3486817675454883</v>
      </c>
      <c r="J432" s="2">
        <v>0.2692164871890085</v>
      </c>
      <c r="K432" s="2">
        <v>0.005569996286669142</v>
      </c>
      <c r="L432" s="2">
        <v>0.6761975492016339</v>
      </c>
      <c r="M432" s="2">
        <v>0.08392127738581508</v>
      </c>
    </row>
    <row r="433" spans="1:13">
      <c r="A433" s="1">
        <v>431</v>
      </c>
      <c r="B433" t="s">
        <v>27</v>
      </c>
      <c r="C433" t="s">
        <v>54</v>
      </c>
      <c r="D433">
        <v>1735</v>
      </c>
      <c r="E433" s="2">
        <v>0.4685878962536023</v>
      </c>
      <c r="F433" s="2">
        <v>0.01556195965417867</v>
      </c>
      <c r="G433" s="2">
        <v>0.0138328530259366</v>
      </c>
      <c r="H433" s="2">
        <v>0.1821325648414986</v>
      </c>
      <c r="I433" s="2">
        <v>0.4259365994236311</v>
      </c>
      <c r="J433" s="2">
        <v>0.3446685878962536</v>
      </c>
      <c r="K433" s="2">
        <v>0.008069164265129682</v>
      </c>
      <c r="L433" s="2">
        <v>0.5942363112391931</v>
      </c>
      <c r="M433" s="2">
        <v>0.009798270893371758</v>
      </c>
    </row>
    <row r="434" spans="1:13">
      <c r="A434" s="1">
        <v>432</v>
      </c>
      <c r="B434" t="s">
        <v>28</v>
      </c>
      <c r="C434" t="s">
        <v>54</v>
      </c>
      <c r="D434">
        <v>3251</v>
      </c>
      <c r="E434" s="2">
        <v>0.5143032912949862</v>
      </c>
      <c r="F434" s="2">
        <v>0.001230390649031067</v>
      </c>
      <c r="G434" s="2">
        <v>0.06059673946478007</v>
      </c>
      <c r="H434" s="2">
        <v>0.01599507843740388</v>
      </c>
      <c r="I434" s="2">
        <v>0.4497077822208551</v>
      </c>
      <c r="J434" s="2">
        <v>0.2617656105813596</v>
      </c>
      <c r="K434" s="2">
        <v>0.001845585973546601</v>
      </c>
      <c r="L434" s="2">
        <v>0.6551830206090433</v>
      </c>
      <c r="M434" s="2">
        <v>0.02829898492771455</v>
      </c>
    </row>
    <row r="435" spans="1:13">
      <c r="A435" s="1">
        <v>433</v>
      </c>
      <c r="B435" t="s">
        <v>29</v>
      </c>
      <c r="C435" t="s">
        <v>54</v>
      </c>
      <c r="D435">
        <v>1991</v>
      </c>
      <c r="E435" s="2">
        <v>0.4947262682069312</v>
      </c>
      <c r="F435" s="2">
        <v>0.02109492717227524</v>
      </c>
      <c r="G435" s="2">
        <v>0.02260170768458061</v>
      </c>
      <c r="H435" s="2">
        <v>0.1657458563535912</v>
      </c>
      <c r="I435" s="2">
        <v>0.4279256654947263</v>
      </c>
      <c r="J435" s="2">
        <v>0.3214465092918132</v>
      </c>
      <c r="K435" s="2">
        <v>0.0467101958814666</v>
      </c>
      <c r="L435" s="2">
        <v>0.581115017579106</v>
      </c>
      <c r="M435" s="2">
        <v>0.01205424409844299</v>
      </c>
    </row>
    <row r="436" spans="1:13">
      <c r="A436" s="1">
        <v>434</v>
      </c>
      <c r="B436" t="s">
        <v>30</v>
      </c>
      <c r="C436" t="s">
        <v>54</v>
      </c>
      <c r="D436">
        <v>138</v>
      </c>
      <c r="E436" s="2">
        <v>0.7391304347826086</v>
      </c>
      <c r="F436" s="2">
        <v>0</v>
      </c>
      <c r="G436" s="2">
        <v>0.02173913043478261</v>
      </c>
      <c r="H436" s="2">
        <v>0.1014492753623188</v>
      </c>
      <c r="I436" s="2">
        <v>0.4565217391304348</v>
      </c>
      <c r="J436" s="2">
        <v>0.5507246376811594</v>
      </c>
      <c r="K436" s="2">
        <v>0</v>
      </c>
      <c r="L436" s="2">
        <v>0.6884057971014492</v>
      </c>
      <c r="M436" s="2">
        <v>0.007246376811594203</v>
      </c>
    </row>
    <row r="437" spans="1:13">
      <c r="A437" s="1">
        <v>435</v>
      </c>
      <c r="B437" t="s">
        <v>31</v>
      </c>
      <c r="C437" t="s">
        <v>54</v>
      </c>
      <c r="D437">
        <v>2910</v>
      </c>
      <c r="E437" s="2">
        <v>0.4828178694158076</v>
      </c>
      <c r="F437" s="2">
        <v>0.0268041237113402</v>
      </c>
      <c r="G437" s="2">
        <v>0.02302405498281787</v>
      </c>
      <c r="H437" s="2">
        <v>0.188659793814433</v>
      </c>
      <c r="I437" s="2">
        <v>0.3621993127147766</v>
      </c>
      <c r="J437" s="2">
        <v>0.2845360824742268</v>
      </c>
      <c r="K437" s="2">
        <v>0.02027491408934708</v>
      </c>
      <c r="L437" s="2">
        <v>0.6</v>
      </c>
      <c r="M437" s="2">
        <v>0.01099656357388316</v>
      </c>
    </row>
    <row r="438" spans="1:13">
      <c r="A438" s="1">
        <v>436</v>
      </c>
      <c r="B438" t="s">
        <v>32</v>
      </c>
      <c r="C438" t="s">
        <v>54</v>
      </c>
      <c r="D438">
        <v>263</v>
      </c>
      <c r="E438" s="2">
        <v>0.7224334600760456</v>
      </c>
      <c r="F438" s="2">
        <v>0.1216730038022814</v>
      </c>
      <c r="G438" s="2">
        <v>0.01140684410646388</v>
      </c>
      <c r="H438" s="2">
        <v>0.3574144486692015</v>
      </c>
      <c r="I438" s="2">
        <v>0.3231939163498099</v>
      </c>
      <c r="J438" s="2">
        <v>0.5817490494296578</v>
      </c>
      <c r="K438" s="2">
        <v>0.06463878326996197</v>
      </c>
      <c r="L438" s="2">
        <v>0.6692015209125475</v>
      </c>
      <c r="M438" s="2">
        <v>0.01520912547528517</v>
      </c>
    </row>
    <row r="439" spans="1:13">
      <c r="A439" s="1">
        <v>437</v>
      </c>
      <c r="B439" t="s">
        <v>33</v>
      </c>
      <c r="C439" t="s">
        <v>54</v>
      </c>
      <c r="D439">
        <v>2647</v>
      </c>
      <c r="E439" s="2">
        <v>0.5092557612391386</v>
      </c>
      <c r="F439" s="2">
        <v>0.04344540989799774</v>
      </c>
      <c r="G439" s="2">
        <v>0.01171137136380808</v>
      </c>
      <c r="H439" s="2">
        <v>0.3018511522478277</v>
      </c>
      <c r="I439" s="2">
        <v>0.3524744994333208</v>
      </c>
      <c r="J439" s="2">
        <v>0.2334718549301096</v>
      </c>
      <c r="K439" s="2">
        <v>0.01662259161314696</v>
      </c>
      <c r="L439" s="2">
        <v>0.5304117869285984</v>
      </c>
      <c r="M439" s="2">
        <v>0.007177937287495277</v>
      </c>
    </row>
    <row r="440" spans="1:13">
      <c r="A440" s="1">
        <v>438</v>
      </c>
      <c r="B440" t="s">
        <v>34</v>
      </c>
      <c r="C440" t="s">
        <v>54</v>
      </c>
      <c r="D440">
        <v>3477</v>
      </c>
      <c r="E440" s="2">
        <v>0.3534656312913431</v>
      </c>
      <c r="F440" s="2">
        <v>0.0638481449525453</v>
      </c>
      <c r="G440" s="2">
        <v>0.04371584699453552</v>
      </c>
      <c r="H440" s="2">
        <v>0.3002588438308887</v>
      </c>
      <c r="I440" s="2">
        <v>0.3195283290192695</v>
      </c>
      <c r="J440" s="2">
        <v>0.2036238136324418</v>
      </c>
      <c r="K440" s="2">
        <v>0.08369283865401209</v>
      </c>
      <c r="L440" s="2">
        <v>0.5306298533218292</v>
      </c>
      <c r="M440" s="2">
        <v>0.03451251078515962</v>
      </c>
    </row>
    <row r="441" spans="1:13">
      <c r="A441" s="1">
        <v>439</v>
      </c>
      <c r="B441" t="s">
        <v>35</v>
      </c>
      <c r="C441" t="s">
        <v>54</v>
      </c>
      <c r="D441">
        <v>5597</v>
      </c>
      <c r="E441" s="2">
        <v>0.5158120421654457</v>
      </c>
      <c r="F441" s="2">
        <v>0.02304806146149723</v>
      </c>
      <c r="G441" s="2">
        <v>0.07504020010720029</v>
      </c>
      <c r="H441" s="2">
        <v>0.05574414865106307</v>
      </c>
      <c r="I441" s="2">
        <v>0.3862783634089691</v>
      </c>
      <c r="J441" s="2">
        <v>0.2040378774343398</v>
      </c>
      <c r="K441" s="2">
        <v>0.007504020010720028</v>
      </c>
      <c r="L441" s="2">
        <v>0.6490977309272825</v>
      </c>
      <c r="M441" s="2">
        <v>0.06521350723601929</v>
      </c>
    </row>
    <row r="442" spans="1:13">
      <c r="A442" s="1">
        <v>440</v>
      </c>
      <c r="B442" t="s">
        <v>36</v>
      </c>
      <c r="C442" t="s">
        <v>54</v>
      </c>
      <c r="D442">
        <v>7736</v>
      </c>
      <c r="E442" s="2">
        <v>0.3541882109617373</v>
      </c>
      <c r="F442" s="2">
        <v>0.02701654601861427</v>
      </c>
      <c r="G442" s="2">
        <v>0.07200103412616339</v>
      </c>
      <c r="H442" s="2">
        <v>0.2147104446742503</v>
      </c>
      <c r="I442" s="2">
        <v>0.4331695966907963</v>
      </c>
      <c r="J442" s="2">
        <v>0.2250517063081696</v>
      </c>
      <c r="K442" s="2">
        <v>0.01706308169596691</v>
      </c>
      <c r="L442" s="2">
        <v>0.4464839710444674</v>
      </c>
      <c r="M442" s="2">
        <v>0.07057911065149948</v>
      </c>
    </row>
    <row r="443" spans="1:13">
      <c r="A443" s="1">
        <v>441</v>
      </c>
      <c r="B443" t="s">
        <v>37</v>
      </c>
      <c r="C443" t="s">
        <v>54</v>
      </c>
      <c r="D443">
        <v>4595</v>
      </c>
      <c r="E443" s="2">
        <v>0.4082698585418933</v>
      </c>
      <c r="F443" s="2">
        <v>0.03612622415669205</v>
      </c>
      <c r="G443" s="2">
        <v>0.01566920565832427</v>
      </c>
      <c r="H443" s="2">
        <v>0.314689880304679</v>
      </c>
      <c r="I443" s="2">
        <v>0.3449401523394994</v>
      </c>
      <c r="J443" s="2">
        <v>0.2189336235038085</v>
      </c>
      <c r="K443" s="2">
        <v>0.02176278563656148</v>
      </c>
      <c r="L443" s="2">
        <v>0.4964091403699674</v>
      </c>
      <c r="M443" s="2">
        <v>0.01262241566920566</v>
      </c>
    </row>
    <row r="444" spans="1:13">
      <c r="A444" s="1">
        <v>442</v>
      </c>
      <c r="B444" t="s">
        <v>12</v>
      </c>
      <c r="C444" t="s">
        <v>55</v>
      </c>
      <c r="D444">
        <v>1885</v>
      </c>
      <c r="E444" s="2">
        <v>0.2816976127320955</v>
      </c>
      <c r="F444" s="2">
        <v>0.03925729442970823</v>
      </c>
      <c r="G444" s="2">
        <v>0.09867374005305039</v>
      </c>
      <c r="H444" s="2">
        <v>0.09071618037135279</v>
      </c>
      <c r="I444" s="2">
        <v>0.6970822281167108</v>
      </c>
      <c r="J444" s="2">
        <v>0.08328912466843501</v>
      </c>
      <c r="K444" s="2">
        <v>0.04774535809018567</v>
      </c>
      <c r="L444" s="2">
        <v>0.3151193633952254</v>
      </c>
      <c r="M444" s="2">
        <v>0.04880636604774536</v>
      </c>
    </row>
    <row r="445" spans="1:13">
      <c r="A445" s="1">
        <v>443</v>
      </c>
      <c r="B445" t="s">
        <v>13</v>
      </c>
      <c r="C445" t="s">
        <v>55</v>
      </c>
      <c r="D445">
        <v>2292</v>
      </c>
      <c r="E445" s="2">
        <v>0.2757417102966841</v>
      </c>
      <c r="F445" s="2">
        <v>0.02050610820244328</v>
      </c>
      <c r="G445" s="2">
        <v>0.06806282722513089</v>
      </c>
      <c r="H445" s="2">
        <v>0.08420593368237347</v>
      </c>
      <c r="I445" s="2">
        <v>0.7600349040139616</v>
      </c>
      <c r="J445" s="2">
        <v>0.08333333333333333</v>
      </c>
      <c r="K445" s="2">
        <v>0.02661431064572426</v>
      </c>
      <c r="L445" s="2">
        <v>0.2774869109947644</v>
      </c>
      <c r="M445" s="2">
        <v>0.02574171029668412</v>
      </c>
    </row>
    <row r="446" spans="1:13">
      <c r="A446" s="1">
        <v>444</v>
      </c>
      <c r="B446" t="s">
        <v>14</v>
      </c>
      <c r="C446" t="s">
        <v>55</v>
      </c>
      <c r="D446">
        <v>1063</v>
      </c>
      <c r="E446" s="2">
        <v>0.3490122295390404</v>
      </c>
      <c r="F446" s="2">
        <v>0.02539981185324553</v>
      </c>
      <c r="G446" s="2">
        <v>0.1439322671683914</v>
      </c>
      <c r="H446" s="2">
        <v>0.08748824082784572</v>
      </c>
      <c r="I446" s="2">
        <v>0.5531514581373471</v>
      </c>
      <c r="J446" s="2">
        <v>0.1476952022577611</v>
      </c>
      <c r="K446" s="2">
        <v>0.03668861712135466</v>
      </c>
      <c r="L446" s="2">
        <v>0.477892756349953</v>
      </c>
      <c r="M446" s="2">
        <v>0.09783631232361242</v>
      </c>
    </row>
    <row r="447" spans="1:13">
      <c r="A447" s="1">
        <v>445</v>
      </c>
      <c r="B447" t="s">
        <v>15</v>
      </c>
      <c r="C447" t="s">
        <v>55</v>
      </c>
      <c r="D447">
        <v>1811</v>
      </c>
      <c r="E447" s="2">
        <v>0.3727222528989508</v>
      </c>
      <c r="F447" s="2">
        <v>0.03147432357813363</v>
      </c>
      <c r="G447" s="2">
        <v>0.07454445057979017</v>
      </c>
      <c r="H447" s="2">
        <v>0.1943677526228603</v>
      </c>
      <c r="I447" s="2">
        <v>0.3876311430149089</v>
      </c>
      <c r="J447" s="2">
        <v>0.1104362230811706</v>
      </c>
      <c r="K447" s="2">
        <v>0.01490889011595803</v>
      </c>
      <c r="L447" s="2">
        <v>0.5179458862506903</v>
      </c>
      <c r="M447" s="2">
        <v>0.05190502484815019</v>
      </c>
    </row>
    <row r="448" spans="1:13">
      <c r="A448" s="1">
        <v>446</v>
      </c>
      <c r="B448" t="s">
        <v>16</v>
      </c>
      <c r="C448" t="s">
        <v>55</v>
      </c>
      <c r="D448">
        <v>570</v>
      </c>
      <c r="E448" s="2">
        <v>0.3578947368421053</v>
      </c>
      <c r="F448" s="2">
        <v>0.03859649122807018</v>
      </c>
      <c r="G448" s="2">
        <v>0.07894736842105263</v>
      </c>
      <c r="H448" s="2">
        <v>0.08421052631578947</v>
      </c>
      <c r="I448" s="2">
        <v>0.7087719298245614</v>
      </c>
      <c r="J448" s="2">
        <v>0.2210526315789474</v>
      </c>
      <c r="K448" s="2">
        <v>0.05263157894736842</v>
      </c>
      <c r="L448" s="2">
        <v>0.4315789473684211</v>
      </c>
      <c r="M448" s="2">
        <v>0.04385964912280702</v>
      </c>
    </row>
    <row r="449" spans="1:13">
      <c r="A449" s="1">
        <v>447</v>
      </c>
      <c r="B449" t="s">
        <v>17</v>
      </c>
      <c r="C449" t="s">
        <v>55</v>
      </c>
      <c r="D449">
        <v>9</v>
      </c>
      <c r="E449" s="2">
        <v>0.5555555555555556</v>
      </c>
      <c r="F449" s="2">
        <v>0</v>
      </c>
      <c r="G449" s="2">
        <v>0</v>
      </c>
      <c r="H449" s="2">
        <v>0.2222222222222222</v>
      </c>
      <c r="I449" s="2">
        <v>0.4444444444444444</v>
      </c>
      <c r="J449" s="2">
        <v>0.5555555555555556</v>
      </c>
      <c r="K449" s="2">
        <v>0</v>
      </c>
      <c r="L449" s="2">
        <v>0.6666666666666666</v>
      </c>
      <c r="M449" s="2">
        <v>0</v>
      </c>
    </row>
    <row r="450" spans="1:13">
      <c r="A450" s="1">
        <v>448</v>
      </c>
      <c r="B450" t="s">
        <v>18</v>
      </c>
      <c r="C450" t="s">
        <v>55</v>
      </c>
      <c r="D450">
        <v>1097</v>
      </c>
      <c r="E450" s="2">
        <v>0.2989972652689152</v>
      </c>
      <c r="F450" s="2">
        <v>0.002734731084776664</v>
      </c>
      <c r="G450" s="2">
        <v>0.1595259799453054</v>
      </c>
      <c r="H450" s="2">
        <v>0.08659981768459435</v>
      </c>
      <c r="I450" s="2">
        <v>0.4339106654512306</v>
      </c>
      <c r="J450" s="2">
        <v>0.1567912488605287</v>
      </c>
      <c r="K450" s="2">
        <v>0.004557885141294439</v>
      </c>
      <c r="L450" s="2">
        <v>0.5378304466727438</v>
      </c>
      <c r="M450" s="2">
        <v>0.08568824065633546</v>
      </c>
    </row>
    <row r="451" spans="1:13">
      <c r="A451" s="1">
        <v>449</v>
      </c>
      <c r="B451" t="s">
        <v>19</v>
      </c>
      <c r="C451" t="s">
        <v>55</v>
      </c>
      <c r="D451">
        <v>709</v>
      </c>
      <c r="E451" s="2">
        <v>0.4330042313117066</v>
      </c>
      <c r="F451" s="2">
        <v>0.01692524682651622</v>
      </c>
      <c r="G451" s="2">
        <v>0.0691114245416079</v>
      </c>
      <c r="H451" s="2">
        <v>0.1325811001410437</v>
      </c>
      <c r="I451" s="2">
        <v>0.4513399153737659</v>
      </c>
      <c r="J451" s="2">
        <v>0.2383638928067701</v>
      </c>
      <c r="K451" s="2">
        <v>0.0155148095909732</v>
      </c>
      <c r="L451" s="2">
        <v>0.4964739069111425</v>
      </c>
      <c r="M451" s="2">
        <v>0.06205923836389281</v>
      </c>
    </row>
    <row r="452" spans="1:13">
      <c r="A452" s="1">
        <v>450</v>
      </c>
      <c r="B452" t="s">
        <v>20</v>
      </c>
      <c r="C452" t="s">
        <v>55</v>
      </c>
      <c r="D452">
        <v>1778</v>
      </c>
      <c r="E452" s="2">
        <v>0.4156355455568054</v>
      </c>
      <c r="F452" s="2">
        <v>0.007874015748031496</v>
      </c>
      <c r="G452" s="2">
        <v>0.06299212598425197</v>
      </c>
      <c r="H452" s="2">
        <v>0.08267716535433071</v>
      </c>
      <c r="I452" s="2">
        <v>0.5404949381327334</v>
      </c>
      <c r="J452" s="2">
        <v>0.2103487064116985</v>
      </c>
      <c r="K452" s="2">
        <v>0.01574803149606299</v>
      </c>
      <c r="L452" s="2">
        <v>0.4538807649043869</v>
      </c>
      <c r="M452" s="2">
        <v>0.0343082114735658</v>
      </c>
    </row>
    <row r="453" spans="1:13">
      <c r="A453" s="1">
        <v>451</v>
      </c>
      <c r="B453" t="s">
        <v>21</v>
      </c>
      <c r="C453" t="s">
        <v>55</v>
      </c>
      <c r="D453">
        <v>3426</v>
      </c>
      <c r="E453" s="2">
        <v>0.2463514302393462</v>
      </c>
      <c r="F453" s="2">
        <v>0.005545826036193812</v>
      </c>
      <c r="G453" s="2">
        <v>0.04670169293636894</v>
      </c>
      <c r="H453" s="2">
        <v>0.07559836544074723</v>
      </c>
      <c r="I453" s="2">
        <v>0.6690017513134852</v>
      </c>
      <c r="J453" s="2">
        <v>0.0989492119089317</v>
      </c>
      <c r="K453" s="2">
        <v>0.008464681844716871</v>
      </c>
      <c r="L453" s="2">
        <v>0.3295388207822534</v>
      </c>
      <c r="M453" s="2">
        <v>0.01926444833625219</v>
      </c>
    </row>
    <row r="454" spans="1:13">
      <c r="A454" s="1">
        <v>452</v>
      </c>
      <c r="B454" t="s">
        <v>22</v>
      </c>
      <c r="C454" t="s">
        <v>55</v>
      </c>
      <c r="D454">
        <v>0</v>
      </c>
      <c r="E454" s="2">
        <v>-0.01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  <c r="L454" s="2">
        <v>-0.01</v>
      </c>
      <c r="M454" s="2">
        <v>-0.01</v>
      </c>
    </row>
    <row r="455" spans="1:13">
      <c r="A455" s="1">
        <v>453</v>
      </c>
      <c r="B455" t="s">
        <v>23</v>
      </c>
      <c r="C455" t="s">
        <v>55</v>
      </c>
      <c r="D455">
        <v>824</v>
      </c>
      <c r="E455" s="2">
        <v>0.3944174757281553</v>
      </c>
      <c r="F455" s="2">
        <v>0.07645631067961164</v>
      </c>
      <c r="G455" s="2">
        <v>0.09223300970873786</v>
      </c>
      <c r="H455" s="2">
        <v>0.316747572815534</v>
      </c>
      <c r="I455" s="2">
        <v>0.3847087378640777</v>
      </c>
      <c r="J455" s="2">
        <v>0.1711165048543689</v>
      </c>
      <c r="K455" s="2">
        <v>0.06189320388349515</v>
      </c>
      <c r="L455" s="2">
        <v>0.4320388349514563</v>
      </c>
      <c r="M455" s="2">
        <v>0.06310679611650485</v>
      </c>
    </row>
    <row r="456" spans="1:13">
      <c r="A456" s="1">
        <v>454</v>
      </c>
      <c r="B456" t="s">
        <v>24</v>
      </c>
      <c r="C456" t="s">
        <v>55</v>
      </c>
      <c r="D456">
        <v>702</v>
      </c>
      <c r="E456" s="2">
        <v>0.3646723646723647</v>
      </c>
      <c r="F456" s="2">
        <v>0.001424501424501425</v>
      </c>
      <c r="G456" s="2">
        <v>0.05128205128205128</v>
      </c>
      <c r="H456" s="2">
        <v>0.02279202279202279</v>
      </c>
      <c r="I456" s="2">
        <v>0.6495726495726496</v>
      </c>
      <c r="J456" s="2">
        <v>0.2165242165242165</v>
      </c>
      <c r="K456" s="2">
        <v>0.002849002849002849</v>
      </c>
      <c r="L456" s="2">
        <v>0.49002849002849</v>
      </c>
      <c r="M456" s="2">
        <v>0.02991452991452992</v>
      </c>
    </row>
    <row r="457" spans="1:13">
      <c r="A457" s="1">
        <v>455</v>
      </c>
      <c r="B457" t="s">
        <v>25</v>
      </c>
      <c r="C457" t="s">
        <v>55</v>
      </c>
      <c r="D457">
        <v>1106</v>
      </c>
      <c r="E457" s="2">
        <v>0.4222423146473779</v>
      </c>
      <c r="F457" s="2">
        <v>0.02350813743218806</v>
      </c>
      <c r="G457" s="2">
        <v>0.0515370705244123</v>
      </c>
      <c r="H457" s="2">
        <v>0.147377938517179</v>
      </c>
      <c r="I457" s="2">
        <v>0.4647377938517179</v>
      </c>
      <c r="J457" s="2">
        <v>0.1573236889692586</v>
      </c>
      <c r="K457" s="2">
        <v>0.01989150090415913</v>
      </c>
      <c r="L457" s="2">
        <v>0.5171790235081374</v>
      </c>
      <c r="M457" s="2">
        <v>0.03164556962025317</v>
      </c>
    </row>
    <row r="458" spans="1:13">
      <c r="A458" s="1">
        <v>456</v>
      </c>
      <c r="B458" t="s">
        <v>26</v>
      </c>
      <c r="C458" t="s">
        <v>55</v>
      </c>
      <c r="D458">
        <v>461</v>
      </c>
      <c r="E458" s="2">
        <v>0.5032537960954447</v>
      </c>
      <c r="F458" s="2">
        <v>0.01952277657266811</v>
      </c>
      <c r="G458" s="2">
        <v>0.1865509761388286</v>
      </c>
      <c r="H458" s="2">
        <v>0.06724511930585683</v>
      </c>
      <c r="I458" s="2">
        <v>0.5119305856832972</v>
      </c>
      <c r="J458" s="2">
        <v>0.2516268980477224</v>
      </c>
      <c r="K458" s="2">
        <v>0.01518438177874186</v>
      </c>
      <c r="L458" s="2">
        <v>0.5661605206073753</v>
      </c>
      <c r="M458" s="2">
        <v>0.0911062906724512</v>
      </c>
    </row>
    <row r="459" spans="1:13">
      <c r="A459" s="1">
        <v>457</v>
      </c>
      <c r="B459" t="s">
        <v>27</v>
      </c>
      <c r="C459" t="s">
        <v>55</v>
      </c>
      <c r="D459">
        <v>287</v>
      </c>
      <c r="E459" s="2">
        <v>0.4006968641114982</v>
      </c>
      <c r="F459" s="2">
        <v>0.01045296167247387</v>
      </c>
      <c r="G459" s="2">
        <v>0.02090592334494774</v>
      </c>
      <c r="H459" s="2">
        <v>0.132404181184669</v>
      </c>
      <c r="I459" s="2">
        <v>0.5331010452961672</v>
      </c>
      <c r="J459" s="2">
        <v>0.3449477351916376</v>
      </c>
      <c r="K459" s="2">
        <v>0.01742160278745645</v>
      </c>
      <c r="L459" s="2">
        <v>0.5609756097560976</v>
      </c>
      <c r="M459" s="2">
        <v>0.01742160278745645</v>
      </c>
    </row>
    <row r="460" spans="1:13">
      <c r="A460" s="1">
        <v>458</v>
      </c>
      <c r="B460" t="s">
        <v>28</v>
      </c>
      <c r="C460" t="s">
        <v>55</v>
      </c>
      <c r="D460">
        <v>464</v>
      </c>
      <c r="E460" s="2">
        <v>0.4224137931034483</v>
      </c>
      <c r="F460" s="2">
        <v>0.00646551724137931</v>
      </c>
      <c r="G460" s="2">
        <v>0.09482758620689655</v>
      </c>
      <c r="H460" s="2">
        <v>0.03448275862068965</v>
      </c>
      <c r="I460" s="2">
        <v>0.5474137931034483</v>
      </c>
      <c r="J460" s="2">
        <v>0.2607758620689655</v>
      </c>
      <c r="K460" s="2">
        <v>0.00646551724137931</v>
      </c>
      <c r="L460" s="2">
        <v>0.5581896551724138</v>
      </c>
      <c r="M460" s="2">
        <v>0.05603448275862069</v>
      </c>
    </row>
    <row r="461" spans="1:13">
      <c r="A461" s="1">
        <v>459</v>
      </c>
      <c r="B461" t="s">
        <v>29</v>
      </c>
      <c r="C461" t="s">
        <v>55</v>
      </c>
      <c r="D461">
        <v>202</v>
      </c>
      <c r="E461" s="2">
        <v>0.5247524752475248</v>
      </c>
      <c r="F461" s="2">
        <v>0.02475247524752475</v>
      </c>
      <c r="G461" s="2">
        <v>0.0396039603960396</v>
      </c>
      <c r="H461" s="2">
        <v>0.1435643564356436</v>
      </c>
      <c r="I461" s="2">
        <v>0.5544554455445545</v>
      </c>
      <c r="J461" s="2">
        <v>0.3910891089108911</v>
      </c>
      <c r="K461" s="2">
        <v>0.06435643564356436</v>
      </c>
      <c r="L461" s="2">
        <v>0.5297029702970297</v>
      </c>
      <c r="M461" s="2">
        <v>0.02475247524752475</v>
      </c>
    </row>
    <row r="462" spans="1:13">
      <c r="A462" s="1">
        <v>460</v>
      </c>
      <c r="B462" t="s">
        <v>30</v>
      </c>
      <c r="C462" t="s">
        <v>55</v>
      </c>
      <c r="D462">
        <v>10</v>
      </c>
      <c r="E462" s="2">
        <v>0.4</v>
      </c>
      <c r="F462" s="2">
        <v>0</v>
      </c>
      <c r="G462" s="2">
        <v>0</v>
      </c>
      <c r="H462" s="2">
        <v>0.1</v>
      </c>
      <c r="I462" s="2">
        <v>0.8</v>
      </c>
      <c r="J462" s="2">
        <v>0.6</v>
      </c>
      <c r="K462" s="2">
        <v>0</v>
      </c>
      <c r="L462" s="2">
        <v>0.5</v>
      </c>
      <c r="M462" s="2">
        <v>0</v>
      </c>
    </row>
    <row r="463" spans="1:13">
      <c r="A463" s="1">
        <v>461</v>
      </c>
      <c r="B463" t="s">
        <v>31</v>
      </c>
      <c r="C463" t="s">
        <v>55</v>
      </c>
      <c r="D463">
        <v>828</v>
      </c>
      <c r="E463" s="2">
        <v>0.3321256038647343</v>
      </c>
      <c r="F463" s="2">
        <v>0.007246376811594203</v>
      </c>
      <c r="G463" s="2">
        <v>0.04710144927536232</v>
      </c>
      <c r="H463" s="2">
        <v>0.09541062801932366</v>
      </c>
      <c r="I463" s="2">
        <v>0.5857487922705314</v>
      </c>
      <c r="J463" s="2">
        <v>0.1980676328502415</v>
      </c>
      <c r="K463" s="2">
        <v>0.01207729468599034</v>
      </c>
      <c r="L463" s="2">
        <v>0.4516908212560387</v>
      </c>
      <c r="M463" s="2">
        <v>0.01690821256038647</v>
      </c>
    </row>
    <row r="464" spans="1:13">
      <c r="A464" s="1">
        <v>462</v>
      </c>
      <c r="B464" t="s">
        <v>32</v>
      </c>
      <c r="C464" t="s">
        <v>55</v>
      </c>
      <c r="D464">
        <v>3</v>
      </c>
      <c r="E464" s="2">
        <v>0.6666666666666666</v>
      </c>
      <c r="F464" s="2">
        <v>0</v>
      </c>
      <c r="G464" s="2">
        <v>0</v>
      </c>
      <c r="H464" s="2">
        <v>0.6666666666666666</v>
      </c>
      <c r="I464" s="2">
        <v>0.3333333333333333</v>
      </c>
      <c r="J464" s="2">
        <v>0.3333333333333333</v>
      </c>
      <c r="K464" s="2">
        <v>0</v>
      </c>
      <c r="L464" s="2">
        <v>1</v>
      </c>
      <c r="M464" s="2">
        <v>0</v>
      </c>
    </row>
    <row r="465" spans="1:13">
      <c r="A465" s="1">
        <v>463</v>
      </c>
      <c r="B465" t="s">
        <v>33</v>
      </c>
      <c r="C465" t="s">
        <v>55</v>
      </c>
      <c r="D465">
        <v>651</v>
      </c>
      <c r="E465" s="2">
        <v>0.3886328725038403</v>
      </c>
      <c r="F465" s="2">
        <v>0.02457757296466974</v>
      </c>
      <c r="G465" s="2">
        <v>0.02150537634408602</v>
      </c>
      <c r="H465" s="2">
        <v>0.2780337941628264</v>
      </c>
      <c r="I465" s="2">
        <v>0.5176651305683564</v>
      </c>
      <c r="J465" s="2">
        <v>0.1766513056835637</v>
      </c>
      <c r="K465" s="2">
        <v>0.01689708141321045</v>
      </c>
      <c r="L465" s="2">
        <v>0.4301075268817204</v>
      </c>
      <c r="M465" s="2">
        <v>0.01228878648233487</v>
      </c>
    </row>
    <row r="466" spans="1:13">
      <c r="A466" s="1">
        <v>464</v>
      </c>
      <c r="B466" t="s">
        <v>34</v>
      </c>
      <c r="C466" t="s">
        <v>55</v>
      </c>
      <c r="D466">
        <v>1032</v>
      </c>
      <c r="E466" s="2">
        <v>0.2354651162790698</v>
      </c>
      <c r="F466" s="2">
        <v>0.02325581395348837</v>
      </c>
      <c r="G466" s="2">
        <v>0.06104651162790697</v>
      </c>
      <c r="H466" s="2">
        <v>0.1686046511627907</v>
      </c>
      <c r="I466" s="2">
        <v>0.5833333333333334</v>
      </c>
      <c r="J466" s="2">
        <v>0.1143410852713178</v>
      </c>
      <c r="K466" s="2">
        <v>0.06104651162790697</v>
      </c>
      <c r="L466" s="2">
        <v>0.3585271317829458</v>
      </c>
      <c r="M466" s="2">
        <v>0.02906976744186046</v>
      </c>
    </row>
    <row r="467" spans="1:13">
      <c r="A467" s="1">
        <v>465</v>
      </c>
      <c r="B467" t="s">
        <v>35</v>
      </c>
      <c r="C467" t="s">
        <v>55</v>
      </c>
      <c r="D467">
        <v>1818</v>
      </c>
      <c r="E467" s="2">
        <v>0.3377337733773377</v>
      </c>
      <c r="F467" s="2">
        <v>0.01155115511551155</v>
      </c>
      <c r="G467" s="2">
        <v>0.08635863586358636</v>
      </c>
      <c r="H467" s="2">
        <v>0.03465346534653466</v>
      </c>
      <c r="I467" s="2">
        <v>0.5539053905390539</v>
      </c>
      <c r="J467" s="2">
        <v>0.1193619361936194</v>
      </c>
      <c r="K467" s="2">
        <v>0.0044004400440044</v>
      </c>
      <c r="L467" s="2">
        <v>0.5121012101210121</v>
      </c>
      <c r="M467" s="2">
        <v>0.06325632563256325</v>
      </c>
    </row>
    <row r="468" spans="1:13">
      <c r="A468" s="1">
        <v>466</v>
      </c>
      <c r="B468" t="s">
        <v>36</v>
      </c>
      <c r="C468" t="s">
        <v>55</v>
      </c>
      <c r="D468">
        <v>4498</v>
      </c>
      <c r="E468" s="2">
        <v>0.2318808359270787</v>
      </c>
      <c r="F468" s="2">
        <v>0.01000444642063139</v>
      </c>
      <c r="G468" s="2">
        <v>0.1089373054690974</v>
      </c>
      <c r="H468" s="2">
        <v>0.1994219653179191</v>
      </c>
      <c r="I468" s="2">
        <v>0.5444642063139173</v>
      </c>
      <c r="J468" s="2">
        <v>0.1393952867941307</v>
      </c>
      <c r="K468" s="2">
        <v>0.007336594041796354</v>
      </c>
      <c r="L468" s="2">
        <v>0.2907959092930191</v>
      </c>
      <c r="M468" s="2">
        <v>0.09315251222765673</v>
      </c>
    </row>
    <row r="469" spans="1:13">
      <c r="A469" s="1">
        <v>467</v>
      </c>
      <c r="B469" t="s">
        <v>37</v>
      </c>
      <c r="C469" t="s">
        <v>55</v>
      </c>
      <c r="D469">
        <v>1811</v>
      </c>
      <c r="E469" s="2">
        <v>0.3627829928216455</v>
      </c>
      <c r="F469" s="2">
        <v>0.01049144119271121</v>
      </c>
      <c r="G469" s="2">
        <v>0.0447266703478741</v>
      </c>
      <c r="H469" s="2">
        <v>0.2286029817780232</v>
      </c>
      <c r="I469" s="2">
        <v>0.4566537824406405</v>
      </c>
      <c r="J469" s="2">
        <v>0.1507454445057979</v>
      </c>
      <c r="K469" s="2">
        <v>0.01159580342352291</v>
      </c>
      <c r="L469" s="2">
        <v>0.4290447266703479</v>
      </c>
      <c r="M469" s="2">
        <v>0.02043070127001657</v>
      </c>
    </row>
    <row r="470" spans="1:13">
      <c r="A470" s="1">
        <v>468</v>
      </c>
      <c r="B470" t="s">
        <v>12</v>
      </c>
      <c r="C470" t="s">
        <v>56</v>
      </c>
      <c r="D470">
        <v>3208</v>
      </c>
      <c r="E470" s="2">
        <v>0.3781172069825436</v>
      </c>
      <c r="F470" s="2">
        <v>0.09071072319201995</v>
      </c>
      <c r="G470" s="2">
        <v>0.2596633416458853</v>
      </c>
      <c r="H470" s="2">
        <v>0.209788029925187</v>
      </c>
      <c r="I470" s="2">
        <v>0.334788029925187</v>
      </c>
      <c r="J470" s="2">
        <v>0.3017456359102245</v>
      </c>
      <c r="K470" s="2">
        <v>0.1059850374064838</v>
      </c>
      <c r="L470" s="2">
        <v>0.5071695760598504</v>
      </c>
      <c r="M470" s="2">
        <v>0.2565461346633416</v>
      </c>
    </row>
    <row r="471" spans="1:13">
      <c r="A471" s="1">
        <v>469</v>
      </c>
      <c r="B471" t="s">
        <v>13</v>
      </c>
      <c r="C471" t="s">
        <v>56</v>
      </c>
      <c r="D471">
        <v>3382</v>
      </c>
      <c r="E471" s="2">
        <v>0.2489651094027203</v>
      </c>
      <c r="F471" s="2">
        <v>0.01626256652868125</v>
      </c>
      <c r="G471" s="2">
        <v>0.3246599645180367</v>
      </c>
      <c r="H471" s="2">
        <v>0.1457717327025429</v>
      </c>
      <c r="I471" s="2">
        <v>0.628622117090479</v>
      </c>
      <c r="J471" s="2">
        <v>0.244234180958013</v>
      </c>
      <c r="K471" s="2">
        <v>0.03341218214074512</v>
      </c>
      <c r="L471" s="2">
        <v>0.2078651685393259</v>
      </c>
      <c r="M471" s="2">
        <v>0.1685393258426966</v>
      </c>
    </row>
    <row r="472" spans="1:13">
      <c r="A472" s="1">
        <v>470</v>
      </c>
      <c r="B472" t="s">
        <v>14</v>
      </c>
      <c r="C472" t="s">
        <v>56</v>
      </c>
      <c r="D472">
        <v>3387</v>
      </c>
      <c r="E472" s="2">
        <v>0.44434602893416</v>
      </c>
      <c r="F472" s="2">
        <v>0.05639208739297313</v>
      </c>
      <c r="G472" s="2">
        <v>0.3672866843814585</v>
      </c>
      <c r="H472" s="2">
        <v>0.1396516090935931</v>
      </c>
      <c r="I472" s="2">
        <v>0.3135518157661648</v>
      </c>
      <c r="J472" s="2">
        <v>0.2781222320637732</v>
      </c>
      <c r="K472" s="2">
        <v>0.05196338943017419</v>
      </c>
      <c r="L472" s="2">
        <v>0.5671685857691172</v>
      </c>
      <c r="M472" s="2">
        <v>0.3200472394449365</v>
      </c>
    </row>
    <row r="473" spans="1:13">
      <c r="A473" s="1">
        <v>471</v>
      </c>
      <c r="B473" t="s">
        <v>15</v>
      </c>
      <c r="C473" t="s">
        <v>56</v>
      </c>
      <c r="D473">
        <v>3076</v>
      </c>
      <c r="E473" s="2">
        <v>0.4931729518855656</v>
      </c>
      <c r="F473" s="2">
        <v>0.09817945383615084</v>
      </c>
      <c r="G473" s="2">
        <v>0.2886866059817945</v>
      </c>
      <c r="H473" s="2">
        <v>0.2721066319895969</v>
      </c>
      <c r="I473" s="2">
        <v>0.1723016905071521</v>
      </c>
      <c r="J473" s="2">
        <v>0.3247724317295189</v>
      </c>
      <c r="K473" s="2">
        <v>0.04356306892067621</v>
      </c>
      <c r="L473" s="2">
        <v>0.5503901170351105</v>
      </c>
      <c r="M473" s="2">
        <v>0.258777633289987</v>
      </c>
    </row>
    <row r="474" spans="1:13">
      <c r="A474" s="1">
        <v>472</v>
      </c>
      <c r="B474" t="s">
        <v>16</v>
      </c>
      <c r="C474" t="s">
        <v>56</v>
      </c>
      <c r="D474">
        <v>2246</v>
      </c>
      <c r="E474" s="2">
        <v>0.3806767586821015</v>
      </c>
      <c r="F474" s="2">
        <v>0.03428317008014248</v>
      </c>
      <c r="G474" s="2">
        <v>0.3161175422974176</v>
      </c>
      <c r="H474" s="2">
        <v>0.1006233303650935</v>
      </c>
      <c r="I474" s="2">
        <v>0.5093499554764025</v>
      </c>
      <c r="J474" s="2">
        <v>0.3579697239536955</v>
      </c>
      <c r="K474" s="2">
        <v>0.04007123775601069</v>
      </c>
      <c r="L474" s="2">
        <v>0.5026714158504008</v>
      </c>
      <c r="M474" s="2">
        <v>0.261353517364203</v>
      </c>
    </row>
    <row r="475" spans="1:13">
      <c r="A475" s="1">
        <v>473</v>
      </c>
      <c r="B475" t="s">
        <v>17</v>
      </c>
      <c r="C475" t="s">
        <v>56</v>
      </c>
      <c r="D475">
        <v>176</v>
      </c>
      <c r="E475" s="2">
        <v>0.5795454545454546</v>
      </c>
      <c r="F475" s="2">
        <v>0.1022727272727273</v>
      </c>
      <c r="G475" s="2">
        <v>0.1079545454545455</v>
      </c>
      <c r="H475" s="2">
        <v>0.2897727272727273</v>
      </c>
      <c r="I475" s="2">
        <v>0.2159090909090909</v>
      </c>
      <c r="J475" s="2">
        <v>0.5795454545454546</v>
      </c>
      <c r="K475" s="2">
        <v>0.1022727272727273</v>
      </c>
      <c r="L475" s="2">
        <v>0.6590909090909091</v>
      </c>
      <c r="M475" s="2">
        <v>0.2386363636363636</v>
      </c>
    </row>
    <row r="476" spans="1:13">
      <c r="A476" s="1">
        <v>474</v>
      </c>
      <c r="B476" t="s">
        <v>18</v>
      </c>
      <c r="C476" t="s">
        <v>56</v>
      </c>
      <c r="D476">
        <v>3295</v>
      </c>
      <c r="E476" s="2">
        <v>0.2625189681335356</v>
      </c>
      <c r="F476" s="2">
        <v>0.002427921092564492</v>
      </c>
      <c r="G476" s="2">
        <v>0.3541729893778452</v>
      </c>
      <c r="H476" s="2">
        <v>0.1396054628224583</v>
      </c>
      <c r="I476" s="2">
        <v>0.3745068285280728</v>
      </c>
      <c r="J476" s="2">
        <v>0.251896813353566</v>
      </c>
      <c r="K476" s="2">
        <v>0.004552352048558422</v>
      </c>
      <c r="L476" s="2">
        <v>0.4628224582701062</v>
      </c>
      <c r="M476" s="2">
        <v>0.2725341426403642</v>
      </c>
    </row>
    <row r="477" spans="1:13">
      <c r="A477" s="1">
        <v>475</v>
      </c>
      <c r="B477" t="s">
        <v>19</v>
      </c>
      <c r="C477" t="s">
        <v>56</v>
      </c>
      <c r="D477">
        <v>3078</v>
      </c>
      <c r="E477" s="2">
        <v>0.4489928525016244</v>
      </c>
      <c r="F477" s="2">
        <v>0.03313840155945419</v>
      </c>
      <c r="G477" s="2">
        <v>0.2102014294996751</v>
      </c>
      <c r="H477" s="2">
        <v>0.1926575698505523</v>
      </c>
      <c r="I477" s="2">
        <v>0.299545159194282</v>
      </c>
      <c r="J477" s="2">
        <v>0.3079922027290448</v>
      </c>
      <c r="K477" s="2">
        <v>0.009096816114359974</v>
      </c>
      <c r="L477" s="2">
        <v>0.4824561403508772</v>
      </c>
      <c r="M477" s="2">
        <v>0.2706302794022092</v>
      </c>
    </row>
    <row r="478" spans="1:13">
      <c r="A478" s="1">
        <v>476</v>
      </c>
      <c r="B478" t="s">
        <v>20</v>
      </c>
      <c r="C478" t="s">
        <v>56</v>
      </c>
      <c r="D478">
        <v>3038</v>
      </c>
      <c r="E478" s="2">
        <v>0.4430546412113233</v>
      </c>
      <c r="F478" s="2">
        <v>0.05727452271231073</v>
      </c>
      <c r="G478" s="2">
        <v>0.1454904542462146</v>
      </c>
      <c r="H478" s="2">
        <v>0.2044107965766952</v>
      </c>
      <c r="I478" s="2">
        <v>0.3541803818301514</v>
      </c>
      <c r="J478" s="2">
        <v>0.3726135615536537</v>
      </c>
      <c r="K478" s="2">
        <v>0.05793285055957867</v>
      </c>
      <c r="L478" s="2">
        <v>0.5678077682685978</v>
      </c>
      <c r="M478" s="2">
        <v>0.1668861092824226</v>
      </c>
    </row>
    <row r="479" spans="1:13">
      <c r="A479" s="1">
        <v>477</v>
      </c>
      <c r="B479" t="s">
        <v>21</v>
      </c>
      <c r="C479" t="s">
        <v>56</v>
      </c>
      <c r="D479">
        <v>5016</v>
      </c>
      <c r="E479" s="2">
        <v>0.3620414673046252</v>
      </c>
      <c r="F479" s="2">
        <v>0.03169856459330143</v>
      </c>
      <c r="G479" s="2">
        <v>0.1588915470494418</v>
      </c>
      <c r="H479" s="2">
        <v>0.2031499202551834</v>
      </c>
      <c r="I479" s="2">
        <v>0.3598484848484849</v>
      </c>
      <c r="J479" s="2">
        <v>0.2627591706539075</v>
      </c>
      <c r="K479" s="2">
        <v>0.03409090909090909</v>
      </c>
      <c r="L479" s="2">
        <v>0.5077751196172249</v>
      </c>
      <c r="M479" s="2">
        <v>0.1210127591706539</v>
      </c>
    </row>
    <row r="480" spans="1:13">
      <c r="A480" s="1">
        <v>478</v>
      </c>
      <c r="B480" t="s">
        <v>22</v>
      </c>
      <c r="C480" t="s">
        <v>56</v>
      </c>
      <c r="D480">
        <v>0</v>
      </c>
      <c r="E480" s="2">
        <v>-0.01</v>
      </c>
      <c r="F480" s="2">
        <v>-0.01</v>
      </c>
      <c r="G480" s="2">
        <v>-0.01</v>
      </c>
      <c r="H480" s="2">
        <v>-0.01</v>
      </c>
      <c r="I480" s="2">
        <v>-0.01</v>
      </c>
      <c r="J480" s="2">
        <v>-0.01</v>
      </c>
      <c r="K480" s="2">
        <v>-0.01</v>
      </c>
      <c r="L480" s="2">
        <v>-0.01</v>
      </c>
      <c r="M480" s="2">
        <v>-0.01</v>
      </c>
    </row>
    <row r="481" spans="1:13">
      <c r="A481" s="1">
        <v>479</v>
      </c>
      <c r="B481" t="s">
        <v>23</v>
      </c>
      <c r="C481" t="s">
        <v>56</v>
      </c>
      <c r="D481">
        <v>3602</v>
      </c>
      <c r="E481" s="2">
        <v>0.4292059966685175</v>
      </c>
      <c r="F481" s="2">
        <v>0.1579677956690727</v>
      </c>
      <c r="G481" s="2">
        <v>0.202387562465297</v>
      </c>
      <c r="H481" s="2">
        <v>0.4003331482509717</v>
      </c>
      <c r="I481" s="2">
        <v>0.1449194891726819</v>
      </c>
      <c r="J481" s="2">
        <v>0.250694058856191</v>
      </c>
      <c r="K481" s="2">
        <v>0.09661299278178789</v>
      </c>
      <c r="L481" s="2">
        <v>0.5</v>
      </c>
      <c r="M481" s="2">
        <v>0.2362576346474181</v>
      </c>
    </row>
    <row r="482" spans="1:13">
      <c r="A482" s="1">
        <v>480</v>
      </c>
      <c r="B482" t="s">
        <v>24</v>
      </c>
      <c r="C482" t="s">
        <v>56</v>
      </c>
      <c r="D482">
        <v>3409</v>
      </c>
      <c r="E482" s="2">
        <v>0.4153710765620416</v>
      </c>
      <c r="F482" s="2">
        <v>0.001173364623056615</v>
      </c>
      <c r="G482" s="2">
        <v>0.2373129950132004</v>
      </c>
      <c r="H482" s="2">
        <v>0.03666764447051921</v>
      </c>
      <c r="I482" s="2">
        <v>0.471399237312995</v>
      </c>
      <c r="J482" s="2">
        <v>0.2927544734526254</v>
      </c>
      <c r="K482" s="2">
        <v>0.003520093869169844</v>
      </c>
      <c r="L482" s="2">
        <v>0.5388677031387503</v>
      </c>
      <c r="M482" s="2">
        <v>0.1795247873276621</v>
      </c>
    </row>
    <row r="483" spans="1:13">
      <c r="A483" s="1">
        <v>481</v>
      </c>
      <c r="B483" t="s">
        <v>25</v>
      </c>
      <c r="C483" t="s">
        <v>56</v>
      </c>
      <c r="D483">
        <v>2656</v>
      </c>
      <c r="E483" s="2">
        <v>0.4412650602409638</v>
      </c>
      <c r="F483" s="2">
        <v>0.04894578313253012</v>
      </c>
      <c r="G483" s="2">
        <v>0.1566265060240964</v>
      </c>
      <c r="H483" s="2">
        <v>0.2628012048192771</v>
      </c>
      <c r="I483" s="2">
        <v>0.3463855421686747</v>
      </c>
      <c r="J483" s="2">
        <v>0.338855421686747</v>
      </c>
      <c r="K483" s="2">
        <v>0.02936746987951807</v>
      </c>
      <c r="L483" s="2">
        <v>0.5489457831325302</v>
      </c>
      <c r="M483" s="2">
        <v>0.1539909638554217</v>
      </c>
    </row>
    <row r="484" spans="1:13">
      <c r="A484" s="1">
        <v>482</v>
      </c>
      <c r="B484" t="s">
        <v>26</v>
      </c>
      <c r="C484" t="s">
        <v>56</v>
      </c>
      <c r="D484">
        <v>2704</v>
      </c>
      <c r="E484" s="2">
        <v>0.5410502958579881</v>
      </c>
      <c r="F484" s="2">
        <v>0.03402366863905325</v>
      </c>
      <c r="G484" s="2">
        <v>0.3727810650887574</v>
      </c>
      <c r="H484" s="2">
        <v>0.1534763313609467</v>
      </c>
      <c r="I484" s="2">
        <v>0.2862426035502958</v>
      </c>
      <c r="J484" s="2">
        <v>0.3213757396449704</v>
      </c>
      <c r="K484" s="2">
        <v>0.007766272189349112</v>
      </c>
      <c r="L484" s="2">
        <v>0.5802514792899408</v>
      </c>
      <c r="M484" s="2">
        <v>0.3328402366863905</v>
      </c>
    </row>
    <row r="485" spans="1:13">
      <c r="A485" s="1">
        <v>483</v>
      </c>
      <c r="B485" t="s">
        <v>27</v>
      </c>
      <c r="C485" t="s">
        <v>56</v>
      </c>
      <c r="D485">
        <v>2156</v>
      </c>
      <c r="E485" s="2">
        <v>0.4012059369202227</v>
      </c>
      <c r="F485" s="2">
        <v>0.02040816326530612</v>
      </c>
      <c r="G485" s="2">
        <v>0.173469387755102</v>
      </c>
      <c r="H485" s="2">
        <v>0.1948051948051948</v>
      </c>
      <c r="I485" s="2">
        <v>0.3896103896103896</v>
      </c>
      <c r="J485" s="2">
        <v>0.3557513914656772</v>
      </c>
      <c r="K485" s="2">
        <v>0.01159554730983302</v>
      </c>
      <c r="L485" s="2">
        <v>0.5640074211502782</v>
      </c>
      <c r="M485" s="2">
        <v>0.1859925788497217</v>
      </c>
    </row>
    <row r="486" spans="1:13">
      <c r="A486" s="1">
        <v>484</v>
      </c>
      <c r="B486" t="s">
        <v>28</v>
      </c>
      <c r="C486" t="s">
        <v>56</v>
      </c>
      <c r="D486">
        <v>3975</v>
      </c>
      <c r="E486" s="2">
        <v>0.4392452830188679</v>
      </c>
      <c r="F486" s="2">
        <v>0.0005031446540880503</v>
      </c>
      <c r="G486" s="2">
        <v>0.2752201257861635</v>
      </c>
      <c r="H486" s="2">
        <v>0.01685534591194969</v>
      </c>
      <c r="I486" s="2">
        <v>0.4213836477987422</v>
      </c>
      <c r="J486" s="2">
        <v>0.2772327044025157</v>
      </c>
      <c r="K486" s="2">
        <v>0.002012578616352201</v>
      </c>
      <c r="L486" s="2">
        <v>0.5690566037735849</v>
      </c>
      <c r="M486" s="2">
        <v>0.1929559748427673</v>
      </c>
    </row>
    <row r="487" spans="1:13">
      <c r="A487" s="1">
        <v>485</v>
      </c>
      <c r="B487" t="s">
        <v>29</v>
      </c>
      <c r="C487" t="s">
        <v>56</v>
      </c>
      <c r="D487">
        <v>2147</v>
      </c>
      <c r="E487" s="2">
        <v>0.3847228691197019</v>
      </c>
      <c r="F487" s="2">
        <v>0.03213786679087098</v>
      </c>
      <c r="G487" s="2">
        <v>0.1504424778761062</v>
      </c>
      <c r="H487" s="2">
        <v>0.2487191429902189</v>
      </c>
      <c r="I487" s="2">
        <v>0.4387517466231952</v>
      </c>
      <c r="J487" s="2">
        <v>0.3735444806707033</v>
      </c>
      <c r="K487" s="2">
        <v>0.05216581276199348</v>
      </c>
      <c r="L487" s="2">
        <v>0.4997671169073125</v>
      </c>
      <c r="M487" s="2">
        <v>0.1429902189101071</v>
      </c>
    </row>
    <row r="488" spans="1:13">
      <c r="A488" s="1">
        <v>486</v>
      </c>
      <c r="B488" t="s">
        <v>30</v>
      </c>
      <c r="C488" t="s">
        <v>56</v>
      </c>
      <c r="D488">
        <v>142</v>
      </c>
      <c r="E488" s="2">
        <v>0.647887323943662</v>
      </c>
      <c r="F488" s="2">
        <v>0</v>
      </c>
      <c r="G488" s="2">
        <v>0.2112676056338028</v>
      </c>
      <c r="H488" s="2">
        <v>0.04225352112676056</v>
      </c>
      <c r="I488" s="2">
        <v>0.5352112676056338</v>
      </c>
      <c r="J488" s="2">
        <v>0.6338028169014085</v>
      </c>
      <c r="K488" s="2">
        <v>0</v>
      </c>
      <c r="L488" s="2">
        <v>0.6338028169014085</v>
      </c>
      <c r="M488" s="2">
        <v>0.147887323943662</v>
      </c>
    </row>
    <row r="489" spans="1:13">
      <c r="A489" s="1">
        <v>487</v>
      </c>
      <c r="B489" t="s">
        <v>31</v>
      </c>
      <c r="C489" t="s">
        <v>56</v>
      </c>
      <c r="D489">
        <v>2420</v>
      </c>
      <c r="E489" s="2">
        <v>0.4871900826446281</v>
      </c>
      <c r="F489" s="2">
        <v>0.03925619834710744</v>
      </c>
      <c r="G489" s="2">
        <v>0.09421487603305785</v>
      </c>
      <c r="H489" s="2">
        <v>0.2206611570247934</v>
      </c>
      <c r="I489" s="2">
        <v>0.3644628099173554</v>
      </c>
      <c r="J489" s="2">
        <v>0.3909090909090909</v>
      </c>
      <c r="K489" s="2">
        <v>0.03223140495867768</v>
      </c>
      <c r="L489" s="2">
        <v>0.6111570247933884</v>
      </c>
      <c r="M489" s="2">
        <v>0.0896694214876033</v>
      </c>
    </row>
    <row r="490" spans="1:13">
      <c r="A490" s="1">
        <v>488</v>
      </c>
      <c r="B490" t="s">
        <v>32</v>
      </c>
      <c r="C490" t="s">
        <v>56</v>
      </c>
      <c r="D490">
        <v>424</v>
      </c>
      <c r="E490" s="2">
        <v>0.7523584905660378</v>
      </c>
      <c r="F490" s="2">
        <v>0.1367924528301887</v>
      </c>
      <c r="G490" s="2">
        <v>0.1485849056603774</v>
      </c>
      <c r="H490" s="2">
        <v>0.3608490566037736</v>
      </c>
      <c r="I490" s="2">
        <v>0.3254716981132075</v>
      </c>
      <c r="J490" s="2">
        <v>0.6391509433962265</v>
      </c>
      <c r="K490" s="2">
        <v>0.0259433962264151</v>
      </c>
      <c r="L490" s="2">
        <v>0.7051886792452831</v>
      </c>
      <c r="M490" s="2">
        <v>0.1650943396226415</v>
      </c>
    </row>
    <row r="491" spans="1:13">
      <c r="A491" s="1">
        <v>489</v>
      </c>
      <c r="B491" t="s">
        <v>33</v>
      </c>
      <c r="C491" t="s">
        <v>56</v>
      </c>
      <c r="D491">
        <v>2973</v>
      </c>
      <c r="E491" s="2">
        <v>0.4234779683821056</v>
      </c>
      <c r="F491" s="2">
        <v>0.04036326942482341</v>
      </c>
      <c r="G491" s="2">
        <v>0.1981163807601749</v>
      </c>
      <c r="H491" s="2">
        <v>0.3202152707702657</v>
      </c>
      <c r="I491" s="2">
        <v>0.3403969054826774</v>
      </c>
      <c r="J491" s="2">
        <v>0.2711066263033973</v>
      </c>
      <c r="K491" s="2">
        <v>0.01244534140598722</v>
      </c>
      <c r="L491" s="2">
        <v>0.4386141944164144</v>
      </c>
      <c r="M491" s="2">
        <v>0.1580894719138917</v>
      </c>
    </row>
    <row r="492" spans="1:13">
      <c r="A492" s="1">
        <v>490</v>
      </c>
      <c r="B492" t="s">
        <v>34</v>
      </c>
      <c r="C492" t="s">
        <v>56</v>
      </c>
      <c r="D492">
        <v>2854</v>
      </c>
      <c r="E492" s="2">
        <v>0.3661527680448493</v>
      </c>
      <c r="F492" s="2">
        <v>0.06972669936930624</v>
      </c>
      <c r="G492" s="2">
        <v>0.2168885774351787</v>
      </c>
      <c r="H492" s="2">
        <v>0.2908199018920813</v>
      </c>
      <c r="I492" s="2">
        <v>0.3514365802382621</v>
      </c>
      <c r="J492" s="2">
        <v>0.291520672740014</v>
      </c>
      <c r="K492" s="2">
        <v>0.09145059565522075</v>
      </c>
      <c r="L492" s="2">
        <v>0.4828311142256482</v>
      </c>
      <c r="M492" s="2">
        <v>0.1793973370707778</v>
      </c>
    </row>
    <row r="493" spans="1:13">
      <c r="A493" s="1">
        <v>491</v>
      </c>
      <c r="B493" t="s">
        <v>35</v>
      </c>
      <c r="C493" t="s">
        <v>56</v>
      </c>
      <c r="D493">
        <v>4493</v>
      </c>
      <c r="E493" s="2">
        <v>0.5148008012463833</v>
      </c>
      <c r="F493" s="2">
        <v>0.03115958157133318</v>
      </c>
      <c r="G493" s="2">
        <v>0.3069218784776319</v>
      </c>
      <c r="H493" s="2">
        <v>0.07344758513242822</v>
      </c>
      <c r="I493" s="2">
        <v>0.3507678611172936</v>
      </c>
      <c r="J493" s="2">
        <v>0.2626307589583797</v>
      </c>
      <c r="K493" s="2">
        <v>0.01135099042955709</v>
      </c>
      <c r="L493" s="2">
        <v>0.5675495214778544</v>
      </c>
      <c r="M493" s="2">
        <v>0.2601825061206321</v>
      </c>
    </row>
    <row r="494" spans="1:13">
      <c r="A494" s="1">
        <v>492</v>
      </c>
      <c r="B494" t="s">
        <v>36</v>
      </c>
      <c r="C494" t="s">
        <v>56</v>
      </c>
      <c r="D494">
        <v>4694</v>
      </c>
      <c r="E494" s="2">
        <v>0.3561994034938219</v>
      </c>
      <c r="F494" s="2">
        <v>0.02386024712398807</v>
      </c>
      <c r="G494" s="2">
        <v>0.2831273966766084</v>
      </c>
      <c r="H494" s="2">
        <v>0.1293140178951853</v>
      </c>
      <c r="I494" s="2">
        <v>0.4384320409032808</v>
      </c>
      <c r="J494" s="2">
        <v>0.2897315722198551</v>
      </c>
      <c r="K494" s="2">
        <v>0.01810822326374095</v>
      </c>
      <c r="L494" s="2">
        <v>0.4026416702172987</v>
      </c>
      <c r="M494" s="2">
        <v>0.2347677886663826</v>
      </c>
    </row>
    <row r="495" spans="1:13">
      <c r="A495" s="1">
        <v>493</v>
      </c>
      <c r="B495" t="s">
        <v>37</v>
      </c>
      <c r="C495" t="s">
        <v>56</v>
      </c>
      <c r="D495">
        <v>3100</v>
      </c>
      <c r="E495" s="2">
        <v>0.3661290322580645</v>
      </c>
      <c r="F495" s="2">
        <v>0.03483870967741935</v>
      </c>
      <c r="G495" s="2">
        <v>0.1335483870967742</v>
      </c>
      <c r="H495" s="2">
        <v>0.2525806451612903</v>
      </c>
      <c r="I495" s="2">
        <v>0.4435483870967742</v>
      </c>
      <c r="J495" s="2">
        <v>0.3161290322580645</v>
      </c>
      <c r="K495" s="2">
        <v>0.01741935483870968</v>
      </c>
      <c r="L495" s="2">
        <v>0.4690322580645161</v>
      </c>
      <c r="M495" s="2">
        <v>0.1054838709677419</v>
      </c>
    </row>
    <row r="496" spans="1:13">
      <c r="A496" s="1">
        <v>494</v>
      </c>
      <c r="B496" t="s">
        <v>12</v>
      </c>
      <c r="C496" t="s">
        <v>57</v>
      </c>
      <c r="D496">
        <v>2998</v>
      </c>
      <c r="E496" s="2">
        <v>0.3345563709139426</v>
      </c>
      <c r="F496" s="2">
        <v>0.08005336891260841</v>
      </c>
      <c r="G496" s="2">
        <v>0.09272848565710473</v>
      </c>
      <c r="H496" s="2">
        <v>0.1831220813875917</v>
      </c>
      <c r="I496" s="2">
        <v>0.5680453635757171</v>
      </c>
      <c r="J496" s="2">
        <v>0.1287525016677785</v>
      </c>
      <c r="K496" s="2">
        <v>0.07204803202134756</v>
      </c>
      <c r="L496" s="2">
        <v>0.3975983989326217</v>
      </c>
      <c r="M496" s="2">
        <v>0.0657104736490994</v>
      </c>
    </row>
    <row r="497" spans="1:13">
      <c r="A497" s="1">
        <v>495</v>
      </c>
      <c r="B497" t="s">
        <v>13</v>
      </c>
      <c r="C497" t="s">
        <v>57</v>
      </c>
      <c r="D497">
        <v>3515</v>
      </c>
      <c r="E497" s="2">
        <v>0.2460881934566145</v>
      </c>
      <c r="F497" s="2">
        <v>0.01735419630156472</v>
      </c>
      <c r="G497" s="2">
        <v>0.06998577524893314</v>
      </c>
      <c r="H497" s="2">
        <v>0.1248933143669986</v>
      </c>
      <c r="I497" s="2">
        <v>0.7553342816500711</v>
      </c>
      <c r="J497" s="2">
        <v>0.1041251778093883</v>
      </c>
      <c r="K497" s="2">
        <v>0.02588904694167852</v>
      </c>
      <c r="L497" s="2">
        <v>0.2480796586059744</v>
      </c>
      <c r="M497" s="2">
        <v>0.02759601706970128</v>
      </c>
    </row>
    <row r="498" spans="1:13">
      <c r="A498" s="1">
        <v>496</v>
      </c>
      <c r="B498" t="s">
        <v>14</v>
      </c>
      <c r="C498" t="s">
        <v>57</v>
      </c>
      <c r="D498">
        <v>2626</v>
      </c>
      <c r="E498" s="2">
        <v>0.42993145468393</v>
      </c>
      <c r="F498" s="2">
        <v>0.03884234577303884</v>
      </c>
      <c r="G498" s="2">
        <v>0.1793602437166794</v>
      </c>
      <c r="H498" s="2">
        <v>0.1450875856816451</v>
      </c>
      <c r="I498" s="2">
        <v>0.4367859862909368</v>
      </c>
      <c r="J498" s="2">
        <v>0.1698400609291698</v>
      </c>
      <c r="K498" s="2">
        <v>0.0376999238385377</v>
      </c>
      <c r="L498" s="2">
        <v>0.5483625285605483</v>
      </c>
      <c r="M498" s="2">
        <v>0.1260472201066261</v>
      </c>
    </row>
    <row r="499" spans="1:13">
      <c r="A499" s="1">
        <v>497</v>
      </c>
      <c r="B499" t="s">
        <v>15</v>
      </c>
      <c r="C499" t="s">
        <v>57</v>
      </c>
      <c r="D499">
        <v>2778</v>
      </c>
      <c r="E499" s="2">
        <v>0.4478041756659467</v>
      </c>
      <c r="F499" s="2">
        <v>0.08531317494600432</v>
      </c>
      <c r="G499" s="2">
        <v>0.09071274298056156</v>
      </c>
      <c r="H499" s="2">
        <v>0.3434125269978402</v>
      </c>
      <c r="I499" s="2">
        <v>0.2080633549316055</v>
      </c>
      <c r="J499" s="2">
        <v>0.1648668106551476</v>
      </c>
      <c r="K499" s="2">
        <v>0.03131749460043196</v>
      </c>
      <c r="L499" s="2">
        <v>0.5406767458603312</v>
      </c>
      <c r="M499" s="2">
        <v>0.0665946724262059</v>
      </c>
    </row>
    <row r="500" spans="1:13">
      <c r="A500" s="1">
        <v>498</v>
      </c>
      <c r="B500" t="s">
        <v>16</v>
      </c>
      <c r="C500" t="s">
        <v>57</v>
      </c>
      <c r="D500">
        <v>1274</v>
      </c>
      <c r="E500" s="2">
        <v>0.4120879120879121</v>
      </c>
      <c r="F500" s="2">
        <v>0.02668759811616955</v>
      </c>
      <c r="G500" s="2">
        <v>0.09419152276295134</v>
      </c>
      <c r="H500" s="2">
        <v>0.08006279434850863</v>
      </c>
      <c r="I500" s="2">
        <v>0.6381475667189953</v>
      </c>
      <c r="J500" s="2">
        <v>0.2488226059654631</v>
      </c>
      <c r="K500" s="2">
        <v>0.03218210361067504</v>
      </c>
      <c r="L500" s="2">
        <v>0.4984301412872841</v>
      </c>
      <c r="M500" s="2">
        <v>0.07927786499215071</v>
      </c>
    </row>
    <row r="501" spans="1:13">
      <c r="A501" s="1">
        <v>499</v>
      </c>
      <c r="B501" t="s">
        <v>17</v>
      </c>
      <c r="C501" t="s">
        <v>57</v>
      </c>
      <c r="D501">
        <v>35</v>
      </c>
      <c r="E501" s="2">
        <v>0.6285714285714286</v>
      </c>
      <c r="F501" s="2">
        <v>0.05714285714285714</v>
      </c>
      <c r="G501" s="2">
        <v>0.1142857142857143</v>
      </c>
      <c r="H501" s="2">
        <v>0.08571428571428572</v>
      </c>
      <c r="I501" s="2">
        <v>0.5142857142857142</v>
      </c>
      <c r="J501" s="2">
        <v>0.5142857142857142</v>
      </c>
      <c r="K501" s="2">
        <v>0.05714285714285714</v>
      </c>
      <c r="L501" s="2">
        <v>0.5428571428571428</v>
      </c>
      <c r="M501" s="2">
        <v>0.08571428571428572</v>
      </c>
    </row>
    <row r="502" spans="1:13">
      <c r="A502" s="1">
        <v>500</v>
      </c>
      <c r="B502" t="s">
        <v>18</v>
      </c>
      <c r="C502" t="s">
        <v>57</v>
      </c>
      <c r="D502">
        <v>2184</v>
      </c>
      <c r="E502" s="2">
        <v>0.3214285714285715</v>
      </c>
      <c r="F502" s="2">
        <v>0.002747252747252747</v>
      </c>
      <c r="G502" s="2">
        <v>0.1634615384615385</v>
      </c>
      <c r="H502" s="2">
        <v>0.1341575091575092</v>
      </c>
      <c r="I502" s="2">
        <v>0.396062271062271</v>
      </c>
      <c r="J502" s="2">
        <v>0.1707875457875458</v>
      </c>
      <c r="K502" s="2">
        <v>0.004120879120879121</v>
      </c>
      <c r="L502" s="2">
        <v>0.5393772893772893</v>
      </c>
      <c r="M502" s="2">
        <v>0.07554945054945054</v>
      </c>
    </row>
    <row r="503" spans="1:13">
      <c r="A503" s="1">
        <v>501</v>
      </c>
      <c r="B503" t="s">
        <v>19</v>
      </c>
      <c r="C503" t="s">
        <v>57</v>
      </c>
      <c r="D503">
        <v>1883</v>
      </c>
      <c r="E503" s="2">
        <v>0.4391927774827403</v>
      </c>
      <c r="F503" s="2">
        <v>0.02442910249601699</v>
      </c>
      <c r="G503" s="2">
        <v>0.06107275624004248</v>
      </c>
      <c r="H503" s="2">
        <v>0.2665958576739246</v>
      </c>
      <c r="I503" s="2">
        <v>0.348380244291025</v>
      </c>
      <c r="J503" s="2">
        <v>0.2134891131173659</v>
      </c>
      <c r="K503" s="2">
        <v>0.005310674455655869</v>
      </c>
      <c r="L503" s="2">
        <v>0.4970791290493893</v>
      </c>
      <c r="M503" s="2">
        <v>0.064259160913436</v>
      </c>
    </row>
    <row r="504" spans="1:13">
      <c r="A504" s="1">
        <v>502</v>
      </c>
      <c r="B504" t="s">
        <v>20</v>
      </c>
      <c r="C504" t="s">
        <v>57</v>
      </c>
      <c r="D504">
        <v>2495</v>
      </c>
      <c r="E504" s="2">
        <v>0.4853707414829659</v>
      </c>
      <c r="F504" s="2">
        <v>0.02765531062124248</v>
      </c>
      <c r="G504" s="2">
        <v>0.043687374749499</v>
      </c>
      <c r="H504" s="2">
        <v>0.16312625250501</v>
      </c>
      <c r="I504" s="2">
        <v>0.4044088176352705</v>
      </c>
      <c r="J504" s="2">
        <v>0.2208416833667335</v>
      </c>
      <c r="K504" s="2">
        <v>0.02605210420841683</v>
      </c>
      <c r="L504" s="2">
        <v>0.5218436873747495</v>
      </c>
      <c r="M504" s="2">
        <v>0.02565130260521042</v>
      </c>
    </row>
    <row r="505" spans="1:13">
      <c r="A505" s="1">
        <v>503</v>
      </c>
      <c r="B505" t="s">
        <v>21</v>
      </c>
      <c r="C505" t="s">
        <v>57</v>
      </c>
      <c r="D505">
        <v>5270</v>
      </c>
      <c r="E505" s="2">
        <v>0.3172675521821632</v>
      </c>
      <c r="F505" s="2">
        <v>0.01973434535104364</v>
      </c>
      <c r="G505" s="2">
        <v>0.04933586337760911</v>
      </c>
      <c r="H505" s="2">
        <v>0.2005692599620493</v>
      </c>
      <c r="I505" s="2">
        <v>0.4918406072106262</v>
      </c>
      <c r="J505" s="2">
        <v>0.1229601518026565</v>
      </c>
      <c r="K505" s="2">
        <v>0.01574952561669829</v>
      </c>
      <c r="L505" s="2">
        <v>0.401707779886148</v>
      </c>
      <c r="M505" s="2">
        <v>0.02144212523719165</v>
      </c>
    </row>
    <row r="506" spans="1:13">
      <c r="A506" s="1">
        <v>504</v>
      </c>
      <c r="B506" t="s">
        <v>22</v>
      </c>
      <c r="C506" t="s">
        <v>57</v>
      </c>
      <c r="D506">
        <v>0</v>
      </c>
      <c r="E506" s="2">
        <v>-0.01</v>
      </c>
      <c r="F506" s="2">
        <v>-0.01</v>
      </c>
      <c r="G506" s="2">
        <v>-0.01</v>
      </c>
      <c r="H506" s="2">
        <v>-0.01</v>
      </c>
      <c r="I506" s="2">
        <v>-0.01</v>
      </c>
      <c r="J506" s="2">
        <v>-0.01</v>
      </c>
      <c r="K506" s="2">
        <v>-0.01</v>
      </c>
      <c r="L506" s="2">
        <v>-0.01</v>
      </c>
      <c r="M506" s="2">
        <v>-0.01</v>
      </c>
    </row>
    <row r="507" spans="1:13">
      <c r="A507" s="1">
        <v>505</v>
      </c>
      <c r="B507" t="s">
        <v>23</v>
      </c>
      <c r="C507" t="s">
        <v>57</v>
      </c>
      <c r="D507">
        <v>2045</v>
      </c>
      <c r="E507" s="2">
        <v>0.4684596577017115</v>
      </c>
      <c r="F507" s="2">
        <v>0.1320293398533007</v>
      </c>
      <c r="G507" s="2">
        <v>0.05330073349633252</v>
      </c>
      <c r="H507" s="2">
        <v>0.415158924205379</v>
      </c>
      <c r="I507" s="2">
        <v>0.2004889975550122</v>
      </c>
      <c r="J507" s="2">
        <v>0.1515892420537897</v>
      </c>
      <c r="K507" s="2">
        <v>0.05819070904645477</v>
      </c>
      <c r="L507" s="2">
        <v>0.5061124694376528</v>
      </c>
      <c r="M507" s="2">
        <v>0.05427872860635697</v>
      </c>
    </row>
    <row r="508" spans="1:13">
      <c r="A508" s="1">
        <v>506</v>
      </c>
      <c r="B508" t="s">
        <v>24</v>
      </c>
      <c r="C508" t="s">
        <v>57</v>
      </c>
      <c r="D508">
        <v>1750</v>
      </c>
      <c r="E508" s="2">
        <v>0.4222857142857143</v>
      </c>
      <c r="F508" s="2">
        <v>0.001714285714285714</v>
      </c>
      <c r="G508" s="2">
        <v>0.056</v>
      </c>
      <c r="H508" s="2">
        <v>0.03485714285714286</v>
      </c>
      <c r="I508" s="2">
        <v>0.5805714285714285</v>
      </c>
      <c r="J508" s="2">
        <v>0.2245714285714286</v>
      </c>
      <c r="K508" s="2">
        <v>0.001714285714285714</v>
      </c>
      <c r="L508" s="2">
        <v>0.5582857142857143</v>
      </c>
      <c r="M508" s="2">
        <v>0.03828571428571428</v>
      </c>
    </row>
    <row r="509" spans="1:13">
      <c r="A509" s="1">
        <v>507</v>
      </c>
      <c r="B509" t="s">
        <v>25</v>
      </c>
      <c r="C509" t="s">
        <v>57</v>
      </c>
      <c r="D509">
        <v>1825</v>
      </c>
      <c r="E509" s="2">
        <v>0.4591780821917808</v>
      </c>
      <c r="F509" s="2">
        <v>0.04219178082191781</v>
      </c>
      <c r="G509" s="2">
        <v>0.05643835616438356</v>
      </c>
      <c r="H509" s="2">
        <v>0.2810958904109589</v>
      </c>
      <c r="I509" s="2">
        <v>0.3298630136986301</v>
      </c>
      <c r="J509" s="2">
        <v>0.183013698630137</v>
      </c>
      <c r="K509" s="2">
        <v>0.02082191780821918</v>
      </c>
      <c r="L509" s="2">
        <v>0.5238356164383562</v>
      </c>
      <c r="M509" s="2">
        <v>0.04</v>
      </c>
    </row>
    <row r="510" spans="1:13">
      <c r="A510" s="1">
        <v>508</v>
      </c>
      <c r="B510" t="s">
        <v>26</v>
      </c>
      <c r="C510" t="s">
        <v>57</v>
      </c>
      <c r="D510">
        <v>1408</v>
      </c>
      <c r="E510" s="2">
        <v>0.5610795454545454</v>
      </c>
      <c r="F510" s="2">
        <v>0.02982954545454546</v>
      </c>
      <c r="G510" s="2">
        <v>0.1938920454545454</v>
      </c>
      <c r="H510" s="2">
        <v>0.1399147727272727</v>
      </c>
      <c r="I510" s="2">
        <v>0.3352272727272727</v>
      </c>
      <c r="J510" s="2">
        <v>0.2151988636363636</v>
      </c>
      <c r="K510" s="2">
        <v>0.009943181818181818</v>
      </c>
      <c r="L510" s="2">
        <v>0.6399147727272727</v>
      </c>
      <c r="M510" s="2">
        <v>0.1221590909090909</v>
      </c>
    </row>
    <row r="511" spans="1:13">
      <c r="A511" s="1">
        <v>509</v>
      </c>
      <c r="B511" t="s">
        <v>27</v>
      </c>
      <c r="C511" t="s">
        <v>57</v>
      </c>
      <c r="D511">
        <v>866</v>
      </c>
      <c r="E511" s="2">
        <v>0.4480369515011547</v>
      </c>
      <c r="F511" s="2">
        <v>0.01732101616628175</v>
      </c>
      <c r="G511" s="2">
        <v>0.04272517321016166</v>
      </c>
      <c r="H511" s="2">
        <v>0.1720554272517321</v>
      </c>
      <c r="I511" s="2">
        <v>0.443418013856813</v>
      </c>
      <c r="J511" s="2">
        <v>0.2921478060046189</v>
      </c>
      <c r="K511" s="2">
        <v>0.01501154734411085</v>
      </c>
      <c r="L511" s="2">
        <v>0.5958429561200924</v>
      </c>
      <c r="M511" s="2">
        <v>0.01732101616628175</v>
      </c>
    </row>
    <row r="512" spans="1:13">
      <c r="A512" s="1">
        <v>510</v>
      </c>
      <c r="B512" t="s">
        <v>28</v>
      </c>
      <c r="C512" t="s">
        <v>57</v>
      </c>
      <c r="D512">
        <v>1754</v>
      </c>
      <c r="E512" s="2">
        <v>0.4771949828962372</v>
      </c>
      <c r="F512" s="2">
        <v>0.0005701254275940707</v>
      </c>
      <c r="G512" s="2">
        <v>0.120866590649943</v>
      </c>
      <c r="H512" s="2">
        <v>0.01710376282782212</v>
      </c>
      <c r="I512" s="2">
        <v>0.4914481185860889</v>
      </c>
      <c r="J512" s="2">
        <v>0.217787913340935</v>
      </c>
      <c r="K512" s="2">
        <v>0</v>
      </c>
      <c r="L512" s="2">
        <v>0.5838084378563284</v>
      </c>
      <c r="M512" s="2">
        <v>0.05530216647662486</v>
      </c>
    </row>
    <row r="513" spans="1:13">
      <c r="A513" s="1">
        <v>511</v>
      </c>
      <c r="B513" t="s">
        <v>29</v>
      </c>
      <c r="C513" t="s">
        <v>57</v>
      </c>
      <c r="D513">
        <v>931</v>
      </c>
      <c r="E513" s="2">
        <v>0.4532760472610097</v>
      </c>
      <c r="F513" s="2">
        <v>0.02363050483351235</v>
      </c>
      <c r="G513" s="2">
        <v>0.04618689581095596</v>
      </c>
      <c r="H513" s="2">
        <v>0.1815252416756176</v>
      </c>
      <c r="I513" s="2">
        <v>0.4801288936627283</v>
      </c>
      <c r="J513" s="2">
        <v>0.2996777658431794</v>
      </c>
      <c r="K513" s="2">
        <v>0.04081632653061224</v>
      </c>
      <c r="L513" s="2">
        <v>0.5413533834586466</v>
      </c>
      <c r="M513" s="2">
        <v>0.01611170784103115</v>
      </c>
    </row>
    <row r="514" spans="1:13">
      <c r="A514" s="1">
        <v>512</v>
      </c>
      <c r="B514" t="s">
        <v>30</v>
      </c>
      <c r="C514" t="s">
        <v>57</v>
      </c>
      <c r="D514">
        <v>33</v>
      </c>
      <c r="E514" s="2">
        <v>0.7575757575757576</v>
      </c>
      <c r="F514" s="2">
        <v>0</v>
      </c>
      <c r="G514" s="2">
        <v>0</v>
      </c>
      <c r="H514" s="2">
        <v>0.06060606060606061</v>
      </c>
      <c r="I514" s="2">
        <v>0.6666666666666666</v>
      </c>
      <c r="J514" s="2">
        <v>0.6363636363636364</v>
      </c>
      <c r="K514" s="2">
        <v>0</v>
      </c>
      <c r="L514" s="2">
        <v>0.696969696969697</v>
      </c>
      <c r="M514" s="2">
        <v>0</v>
      </c>
    </row>
    <row r="515" spans="1:13">
      <c r="A515" s="1">
        <v>513</v>
      </c>
      <c r="B515" t="s">
        <v>31</v>
      </c>
      <c r="C515" t="s">
        <v>57</v>
      </c>
      <c r="D515">
        <v>1733</v>
      </c>
      <c r="E515" s="2">
        <v>0.4356607039815349</v>
      </c>
      <c r="F515" s="2">
        <v>0.03173687247547605</v>
      </c>
      <c r="G515" s="2">
        <v>0.04616272360069244</v>
      </c>
      <c r="H515" s="2">
        <v>0.2313906520484709</v>
      </c>
      <c r="I515" s="2">
        <v>0.3941142527409117</v>
      </c>
      <c r="J515" s="2">
        <v>0.221004039238315</v>
      </c>
      <c r="K515" s="2">
        <v>0.02308136180034622</v>
      </c>
      <c r="L515" s="2">
        <v>0.5210617426428159</v>
      </c>
      <c r="M515" s="2">
        <v>0.02712060011540681</v>
      </c>
    </row>
    <row r="516" spans="1:13">
      <c r="A516" s="1">
        <v>514</v>
      </c>
      <c r="B516" t="s">
        <v>32</v>
      </c>
      <c r="C516" t="s">
        <v>57</v>
      </c>
      <c r="D516">
        <v>81</v>
      </c>
      <c r="E516" s="2">
        <v>0.654320987654321</v>
      </c>
      <c r="F516" s="2">
        <v>0.08641975308641975</v>
      </c>
      <c r="G516" s="2">
        <v>0.01234567901234568</v>
      </c>
      <c r="H516" s="2">
        <v>0.3703703703703703</v>
      </c>
      <c r="I516" s="2">
        <v>0.345679012345679</v>
      </c>
      <c r="J516" s="2">
        <v>0.5185185185185185</v>
      </c>
      <c r="K516" s="2">
        <v>0.02469135802469136</v>
      </c>
      <c r="L516" s="2">
        <v>0.6172839506172839</v>
      </c>
      <c r="M516" s="2">
        <v>0.03703703703703703</v>
      </c>
    </row>
    <row r="517" spans="1:13">
      <c r="A517" s="1">
        <v>515</v>
      </c>
      <c r="B517" t="s">
        <v>33</v>
      </c>
      <c r="C517" t="s">
        <v>57</v>
      </c>
      <c r="D517">
        <v>1547</v>
      </c>
      <c r="E517" s="2">
        <v>0.427278603749192</v>
      </c>
      <c r="F517" s="2">
        <v>0.03232062055591468</v>
      </c>
      <c r="G517" s="2">
        <v>0.009696186166774402</v>
      </c>
      <c r="H517" s="2">
        <v>0.3542340012928248</v>
      </c>
      <c r="I517" s="2">
        <v>0.3232062055591468</v>
      </c>
      <c r="J517" s="2">
        <v>0.1680672268907563</v>
      </c>
      <c r="K517" s="2">
        <v>0.0103425985778927</v>
      </c>
      <c r="L517" s="2">
        <v>0.4899806076276664</v>
      </c>
      <c r="M517" s="2">
        <v>0.007110536522301228</v>
      </c>
    </row>
    <row r="518" spans="1:13">
      <c r="A518" s="1">
        <v>516</v>
      </c>
      <c r="B518" t="s">
        <v>34</v>
      </c>
      <c r="C518" t="s">
        <v>57</v>
      </c>
      <c r="D518">
        <v>2314</v>
      </c>
      <c r="E518" s="2">
        <v>0.2670700086430424</v>
      </c>
      <c r="F518" s="2">
        <v>0.03759723422644771</v>
      </c>
      <c r="G518" s="2">
        <v>0.057476231633535</v>
      </c>
      <c r="H518" s="2">
        <v>0.287381158167675</v>
      </c>
      <c r="I518" s="2">
        <v>0.4213483146067415</v>
      </c>
      <c r="J518" s="2">
        <v>0.1378565254969749</v>
      </c>
      <c r="K518" s="2">
        <v>0.0557476231633535</v>
      </c>
      <c r="L518" s="2">
        <v>0.4382022471910113</v>
      </c>
      <c r="M518" s="2">
        <v>0.03370786516853932</v>
      </c>
    </row>
    <row r="519" spans="1:13">
      <c r="A519" s="1">
        <v>517</v>
      </c>
      <c r="B519" t="s">
        <v>35</v>
      </c>
      <c r="C519" t="s">
        <v>57</v>
      </c>
      <c r="D519">
        <v>4019</v>
      </c>
      <c r="E519" s="2">
        <v>0.4297088828066683</v>
      </c>
      <c r="F519" s="2">
        <v>0.0194078128887783</v>
      </c>
      <c r="G519" s="2">
        <v>0.1428215974122916</v>
      </c>
      <c r="H519" s="2">
        <v>0.05573525752674795</v>
      </c>
      <c r="I519" s="2">
        <v>0.4715103259517293</v>
      </c>
      <c r="J519" s="2">
        <v>0.1473003234635482</v>
      </c>
      <c r="K519" s="2">
        <v>0.008957452102513063</v>
      </c>
      <c r="L519" s="2">
        <v>0.5568549390395621</v>
      </c>
      <c r="M519" s="2">
        <v>0.08808161234137846</v>
      </c>
    </row>
    <row r="520" spans="1:13">
      <c r="A520" s="1">
        <v>518</v>
      </c>
      <c r="B520" t="s">
        <v>36</v>
      </c>
      <c r="C520" t="s">
        <v>57</v>
      </c>
      <c r="D520">
        <v>5912</v>
      </c>
      <c r="E520" s="2">
        <v>0.2851826792963464</v>
      </c>
      <c r="F520" s="2">
        <v>0.01809878213802436</v>
      </c>
      <c r="G520" s="2">
        <v>0.09167794316644114</v>
      </c>
      <c r="H520" s="2">
        <v>0.2711434370771312</v>
      </c>
      <c r="I520" s="2">
        <v>0.486468200270636</v>
      </c>
      <c r="J520" s="2">
        <v>0.1657645466847091</v>
      </c>
      <c r="K520" s="2">
        <v>0.01200947225981056</v>
      </c>
      <c r="L520" s="2">
        <v>0.3218876860622463</v>
      </c>
      <c r="M520" s="2">
        <v>0.07510148849797023</v>
      </c>
    </row>
    <row r="521" spans="1:13">
      <c r="A521" s="1">
        <v>519</v>
      </c>
      <c r="B521" t="s">
        <v>37</v>
      </c>
      <c r="C521" t="s">
        <v>57</v>
      </c>
      <c r="D521">
        <v>3137</v>
      </c>
      <c r="E521" s="2">
        <v>0.3669110615237488</v>
      </c>
      <c r="F521" s="2">
        <v>0.02263308893847625</v>
      </c>
      <c r="G521" s="2">
        <v>0.02422696844118585</v>
      </c>
      <c r="H521" s="2">
        <v>0.3404526617787695</v>
      </c>
      <c r="I521" s="2">
        <v>0.3557539050047817</v>
      </c>
      <c r="J521" s="2">
        <v>0.1622569333758368</v>
      </c>
      <c r="K521" s="2">
        <v>0.01211348422059292</v>
      </c>
      <c r="L521" s="2">
        <v>0.4395919668473063</v>
      </c>
      <c r="M521" s="2">
        <v>0.01275103602167676</v>
      </c>
    </row>
    <row r="522" spans="1:13">
      <c r="A522" s="1">
        <v>520</v>
      </c>
      <c r="B522" t="s">
        <v>12</v>
      </c>
      <c r="C522" t="s">
        <v>58</v>
      </c>
      <c r="D522">
        <v>1609</v>
      </c>
      <c r="E522" s="2">
        <v>0.3082660037290242</v>
      </c>
      <c r="F522" s="2">
        <v>0.05034182722187694</v>
      </c>
      <c r="G522" s="2">
        <v>0.1037911746426352</v>
      </c>
      <c r="H522" s="2">
        <v>0.1280298321939093</v>
      </c>
      <c r="I522" s="2">
        <v>0.6463642013673089</v>
      </c>
      <c r="J522" s="2">
        <v>0.08763206960845245</v>
      </c>
      <c r="K522" s="2">
        <v>0.03977625854568054</v>
      </c>
      <c r="L522" s="2">
        <v>0.3592293349906774</v>
      </c>
      <c r="M522" s="2">
        <v>0.0689869484151647</v>
      </c>
    </row>
    <row r="523" spans="1:13">
      <c r="A523" s="1">
        <v>521</v>
      </c>
      <c r="B523" t="s">
        <v>13</v>
      </c>
      <c r="C523" t="s">
        <v>58</v>
      </c>
      <c r="D523">
        <v>1825</v>
      </c>
      <c r="E523" s="2">
        <v>0.2208219178082192</v>
      </c>
      <c r="F523" s="2">
        <v>0.00821917808219178</v>
      </c>
      <c r="G523" s="2">
        <v>0.07232876712328767</v>
      </c>
      <c r="H523" s="2">
        <v>0.07178082191780821</v>
      </c>
      <c r="I523" s="2">
        <v>0.8153424657534246</v>
      </c>
      <c r="J523" s="2">
        <v>0.07287671232876712</v>
      </c>
      <c r="K523" s="2">
        <v>0.01753424657534246</v>
      </c>
      <c r="L523" s="2">
        <v>0.223013698630137</v>
      </c>
      <c r="M523" s="2">
        <v>0.03506849315068493</v>
      </c>
    </row>
    <row r="524" spans="1:13">
      <c r="A524" s="1">
        <v>522</v>
      </c>
      <c r="B524" t="s">
        <v>14</v>
      </c>
      <c r="C524" t="s">
        <v>58</v>
      </c>
      <c r="D524">
        <v>1220</v>
      </c>
      <c r="E524" s="2">
        <v>0.3877049180327869</v>
      </c>
      <c r="F524" s="2">
        <v>0.02049180327868852</v>
      </c>
      <c r="G524" s="2">
        <v>0.2319672131147541</v>
      </c>
      <c r="H524" s="2">
        <v>0.1098360655737705</v>
      </c>
      <c r="I524" s="2">
        <v>0.4573770491803278</v>
      </c>
      <c r="J524" s="2">
        <v>0.1418032786885246</v>
      </c>
      <c r="K524" s="2">
        <v>0.02868852459016394</v>
      </c>
      <c r="L524" s="2">
        <v>0.5114754098360655</v>
      </c>
      <c r="M524" s="2">
        <v>0.169672131147541</v>
      </c>
    </row>
    <row r="525" spans="1:13">
      <c r="A525" s="1">
        <v>523</v>
      </c>
      <c r="B525" t="s">
        <v>15</v>
      </c>
      <c r="C525" t="s">
        <v>58</v>
      </c>
      <c r="D525">
        <v>1612</v>
      </c>
      <c r="E525" s="2">
        <v>0.4317617866004963</v>
      </c>
      <c r="F525" s="2">
        <v>0.04342431761786601</v>
      </c>
      <c r="G525" s="2">
        <v>0.1401985111662531</v>
      </c>
      <c r="H525" s="2">
        <v>0.2400744416873449</v>
      </c>
      <c r="I525" s="2">
        <v>0.260545905707196</v>
      </c>
      <c r="J525" s="2">
        <v>0.1401985111662531</v>
      </c>
      <c r="K525" s="2">
        <v>0.0173697270471464</v>
      </c>
      <c r="L525" s="2">
        <v>0.5471464019851117</v>
      </c>
      <c r="M525" s="2">
        <v>0.1017369727047146</v>
      </c>
    </row>
    <row r="526" spans="1:13">
      <c r="A526" s="1">
        <v>524</v>
      </c>
      <c r="B526" t="s">
        <v>16</v>
      </c>
      <c r="C526" t="s">
        <v>58</v>
      </c>
      <c r="D526">
        <v>524</v>
      </c>
      <c r="E526" s="2">
        <v>0.3587786259541985</v>
      </c>
      <c r="F526" s="2">
        <v>0.02290076335877863</v>
      </c>
      <c r="G526" s="2">
        <v>0.1412213740458015</v>
      </c>
      <c r="H526" s="2">
        <v>0.07824427480916031</v>
      </c>
      <c r="I526" s="2">
        <v>0.7385496183206107</v>
      </c>
      <c r="J526" s="2">
        <v>0.2213740458015267</v>
      </c>
      <c r="K526" s="2">
        <v>0.02862595419847328</v>
      </c>
      <c r="L526" s="2">
        <v>0.4312977099236641</v>
      </c>
      <c r="M526" s="2">
        <v>0.1087786259541985</v>
      </c>
    </row>
    <row r="527" spans="1:13">
      <c r="A527" s="1">
        <v>525</v>
      </c>
      <c r="B527" t="s">
        <v>17</v>
      </c>
      <c r="C527" t="s">
        <v>58</v>
      </c>
      <c r="D527">
        <v>20</v>
      </c>
      <c r="E527" s="2">
        <v>0.8</v>
      </c>
      <c r="F527" s="2">
        <v>0.05</v>
      </c>
      <c r="G527" s="2">
        <v>0.05</v>
      </c>
      <c r="H527" s="2">
        <v>0.2</v>
      </c>
      <c r="I527" s="2">
        <v>0.35</v>
      </c>
      <c r="J527" s="2">
        <v>0.65</v>
      </c>
      <c r="K527" s="2">
        <v>0</v>
      </c>
      <c r="L527" s="2">
        <v>0.7</v>
      </c>
      <c r="M527" s="2">
        <v>0</v>
      </c>
    </row>
    <row r="528" spans="1:13">
      <c r="A528" s="1">
        <v>526</v>
      </c>
      <c r="B528" t="s">
        <v>18</v>
      </c>
      <c r="C528" t="s">
        <v>58</v>
      </c>
      <c r="D528">
        <v>963</v>
      </c>
      <c r="E528" s="2">
        <v>0.3052959501557632</v>
      </c>
      <c r="F528" s="2">
        <v>0.005192107995846314</v>
      </c>
      <c r="G528" s="2">
        <v>0.2139148494288681</v>
      </c>
      <c r="H528" s="2">
        <v>0.1287642782969886</v>
      </c>
      <c r="I528" s="2">
        <v>0.3935617860851506</v>
      </c>
      <c r="J528" s="2">
        <v>0.1339563862928349</v>
      </c>
      <c r="K528" s="2">
        <v>0.005192107995846314</v>
      </c>
      <c r="L528" s="2">
        <v>0.4807892004153687</v>
      </c>
      <c r="M528" s="2">
        <v>0.1194184839044652</v>
      </c>
    </row>
    <row r="529" spans="1:13">
      <c r="A529" s="1">
        <v>527</v>
      </c>
      <c r="B529" t="s">
        <v>19</v>
      </c>
      <c r="C529" t="s">
        <v>58</v>
      </c>
      <c r="D529">
        <v>934</v>
      </c>
      <c r="E529" s="2">
        <v>0.3972162740899358</v>
      </c>
      <c r="F529" s="2">
        <v>0.01070663811563169</v>
      </c>
      <c r="G529" s="2">
        <v>0.08993576017130621</v>
      </c>
      <c r="H529" s="2">
        <v>0.19593147751606</v>
      </c>
      <c r="I529" s="2">
        <v>0.4464668094218415</v>
      </c>
      <c r="J529" s="2">
        <v>0.1573875802997859</v>
      </c>
      <c r="K529" s="2">
        <v>0.005353319057815845</v>
      </c>
      <c r="L529" s="2">
        <v>0.4764453961456103</v>
      </c>
      <c r="M529" s="2">
        <v>0.06102783725910065</v>
      </c>
    </row>
    <row r="530" spans="1:13">
      <c r="A530" s="1">
        <v>528</v>
      </c>
      <c r="B530" t="s">
        <v>20</v>
      </c>
      <c r="C530" t="s">
        <v>58</v>
      </c>
      <c r="D530">
        <v>1303</v>
      </c>
      <c r="E530" s="2">
        <v>0.4267075978511128</v>
      </c>
      <c r="F530" s="2">
        <v>0.01534919416730622</v>
      </c>
      <c r="G530" s="2">
        <v>0.07214121258633922</v>
      </c>
      <c r="H530" s="2">
        <v>0.1281657712970069</v>
      </c>
      <c r="I530" s="2">
        <v>0.4481964696853415</v>
      </c>
      <c r="J530" s="2">
        <v>0.1949347659247889</v>
      </c>
      <c r="K530" s="2">
        <v>0.01227935533384497</v>
      </c>
      <c r="L530" s="2">
        <v>0.508825786646201</v>
      </c>
      <c r="M530" s="2">
        <v>0.03990790483499616</v>
      </c>
    </row>
    <row r="531" spans="1:13">
      <c r="A531" s="1">
        <v>529</v>
      </c>
      <c r="B531" t="s">
        <v>21</v>
      </c>
      <c r="C531" t="s">
        <v>58</v>
      </c>
      <c r="D531">
        <v>2881</v>
      </c>
      <c r="E531" s="2">
        <v>0.2408885803540437</v>
      </c>
      <c r="F531" s="2">
        <v>0.01076015272474835</v>
      </c>
      <c r="G531" s="2">
        <v>0.05761888233252343</v>
      </c>
      <c r="H531" s="2">
        <v>0.1561957653592503</v>
      </c>
      <c r="I531" s="2">
        <v>0.5994446372787227</v>
      </c>
      <c r="J531" s="2">
        <v>0.09232905241235682</v>
      </c>
      <c r="K531" s="2">
        <v>0.009371745921555015</v>
      </c>
      <c r="L531" s="2">
        <v>0.3318292259632072</v>
      </c>
      <c r="M531" s="2">
        <v>0.02533842415827837</v>
      </c>
    </row>
    <row r="532" spans="1:13">
      <c r="A532" s="1">
        <v>530</v>
      </c>
      <c r="B532" t="s">
        <v>22</v>
      </c>
      <c r="C532" t="s">
        <v>58</v>
      </c>
      <c r="D532">
        <v>0</v>
      </c>
      <c r="E532" s="2">
        <v>-0.01</v>
      </c>
      <c r="F532" s="2">
        <v>-0.01</v>
      </c>
      <c r="G532" s="2">
        <v>-0.01</v>
      </c>
      <c r="H532" s="2">
        <v>-0.01</v>
      </c>
      <c r="I532" s="2">
        <v>-0.01</v>
      </c>
      <c r="J532" s="2">
        <v>-0.01</v>
      </c>
      <c r="K532" s="2">
        <v>-0.01</v>
      </c>
      <c r="L532" s="2">
        <v>-0.01</v>
      </c>
      <c r="M532" s="2">
        <v>-0.01</v>
      </c>
    </row>
    <row r="533" spans="1:13">
      <c r="A533" s="1">
        <v>531</v>
      </c>
      <c r="B533" t="s">
        <v>23</v>
      </c>
      <c r="C533" t="s">
        <v>58</v>
      </c>
      <c r="D533">
        <v>969</v>
      </c>
      <c r="E533" s="2">
        <v>0.3684210526315789</v>
      </c>
      <c r="F533" s="2">
        <v>0.1248710010319917</v>
      </c>
      <c r="G533" s="2">
        <v>0.09081527347781218</v>
      </c>
      <c r="H533" s="2">
        <v>0.4324045407636739</v>
      </c>
      <c r="I533" s="2">
        <v>0.2817337461300309</v>
      </c>
      <c r="J533" s="2">
        <v>0.1124871001031992</v>
      </c>
      <c r="K533" s="2">
        <v>0.04437564499484004</v>
      </c>
      <c r="L533" s="2">
        <v>0.4158926728586171</v>
      </c>
      <c r="M533" s="2">
        <v>0.09287925696594428</v>
      </c>
    </row>
    <row r="534" spans="1:13">
      <c r="A534" s="1">
        <v>532</v>
      </c>
      <c r="B534" t="s">
        <v>24</v>
      </c>
      <c r="C534" t="s">
        <v>58</v>
      </c>
      <c r="D534">
        <v>879</v>
      </c>
      <c r="E534" s="2">
        <v>0.3959044368600683</v>
      </c>
      <c r="F534" s="2">
        <v>0</v>
      </c>
      <c r="G534" s="2">
        <v>0.07394766780432309</v>
      </c>
      <c r="H534" s="2">
        <v>0.03526734926052332</v>
      </c>
      <c r="I534" s="2">
        <v>0.540386803185438</v>
      </c>
      <c r="J534" s="2">
        <v>0.1524459613196815</v>
      </c>
      <c r="K534" s="2">
        <v>0</v>
      </c>
      <c r="L534" s="2">
        <v>0.5688282138794084</v>
      </c>
      <c r="M534" s="2">
        <v>0.03640500568828214</v>
      </c>
    </row>
    <row r="535" spans="1:13">
      <c r="A535" s="1">
        <v>533</v>
      </c>
      <c r="B535" t="s">
        <v>25</v>
      </c>
      <c r="C535" t="s">
        <v>58</v>
      </c>
      <c r="D535">
        <v>1030</v>
      </c>
      <c r="E535" s="2">
        <v>0.3650485436893204</v>
      </c>
      <c r="F535" s="2">
        <v>0.01553398058252427</v>
      </c>
      <c r="G535" s="2">
        <v>0.09611650485436893</v>
      </c>
      <c r="H535" s="2">
        <v>0.2038834951456311</v>
      </c>
      <c r="I535" s="2">
        <v>0.4834951456310679</v>
      </c>
      <c r="J535" s="2">
        <v>0.1184466019417476</v>
      </c>
      <c r="K535" s="2">
        <v>0.0116504854368932</v>
      </c>
      <c r="L535" s="2">
        <v>0.458252427184466</v>
      </c>
      <c r="M535" s="2">
        <v>0.04757281553398058</v>
      </c>
    </row>
    <row r="536" spans="1:13">
      <c r="A536" s="1">
        <v>534</v>
      </c>
      <c r="B536" t="s">
        <v>26</v>
      </c>
      <c r="C536" t="s">
        <v>58</v>
      </c>
      <c r="D536">
        <v>661</v>
      </c>
      <c r="E536" s="2">
        <v>0.4886535552193646</v>
      </c>
      <c r="F536" s="2">
        <v>0.01361573373676248</v>
      </c>
      <c r="G536" s="2">
        <v>0.2617246596066566</v>
      </c>
      <c r="H536" s="2">
        <v>0.0832072617246596</v>
      </c>
      <c r="I536" s="2">
        <v>0.3888048411497731</v>
      </c>
      <c r="J536" s="2">
        <v>0.1573373676248109</v>
      </c>
      <c r="K536" s="2">
        <v>0.009077155824508321</v>
      </c>
      <c r="L536" s="2">
        <v>0.6066565809379728</v>
      </c>
      <c r="M536" s="2">
        <v>0.1527987897125567</v>
      </c>
    </row>
    <row r="537" spans="1:13">
      <c r="A537" s="1">
        <v>535</v>
      </c>
      <c r="B537" t="s">
        <v>27</v>
      </c>
      <c r="C537" t="s">
        <v>58</v>
      </c>
      <c r="D537">
        <v>356</v>
      </c>
      <c r="E537" s="2">
        <v>0.351123595505618</v>
      </c>
      <c r="F537" s="2">
        <v>0.005617977528089887</v>
      </c>
      <c r="G537" s="2">
        <v>0.05337078651685393</v>
      </c>
      <c r="H537" s="2">
        <v>0.1432584269662921</v>
      </c>
      <c r="I537" s="2">
        <v>0.5758426966292135</v>
      </c>
      <c r="J537" s="2">
        <v>0.2612359550561798</v>
      </c>
      <c r="K537" s="2">
        <v>0.008426966292134831</v>
      </c>
      <c r="L537" s="2">
        <v>0.4719101123595505</v>
      </c>
      <c r="M537" s="2">
        <v>0.01966292134831461</v>
      </c>
    </row>
    <row r="538" spans="1:13">
      <c r="A538" s="1">
        <v>536</v>
      </c>
      <c r="B538" t="s">
        <v>28</v>
      </c>
      <c r="C538" t="s">
        <v>58</v>
      </c>
      <c r="D538">
        <v>732</v>
      </c>
      <c r="E538" s="2">
        <v>0.4781420765027322</v>
      </c>
      <c r="F538" s="2">
        <v>0</v>
      </c>
      <c r="G538" s="2">
        <v>0.1543715846994536</v>
      </c>
      <c r="H538" s="2">
        <v>0.02049180327868852</v>
      </c>
      <c r="I538" s="2">
        <v>0.51775956284153</v>
      </c>
      <c r="J538" s="2">
        <v>0.185792349726776</v>
      </c>
      <c r="K538" s="2">
        <v>0</v>
      </c>
      <c r="L538" s="2">
        <v>0.6161202185792349</v>
      </c>
      <c r="M538" s="2">
        <v>0.07240437158469945</v>
      </c>
    </row>
    <row r="539" spans="1:13">
      <c r="A539" s="1">
        <v>537</v>
      </c>
      <c r="B539" t="s">
        <v>29</v>
      </c>
      <c r="C539" t="s">
        <v>58</v>
      </c>
      <c r="D539">
        <v>298</v>
      </c>
      <c r="E539" s="2">
        <v>0.436241610738255</v>
      </c>
      <c r="F539" s="2">
        <v>0.01006711409395973</v>
      </c>
      <c r="G539" s="2">
        <v>0.08389261744966443</v>
      </c>
      <c r="H539" s="2">
        <v>0.2046979865771812</v>
      </c>
      <c r="I539" s="2">
        <v>0.4395973154362416</v>
      </c>
      <c r="J539" s="2">
        <v>0.238255033557047</v>
      </c>
      <c r="K539" s="2">
        <v>0.04026845637583892</v>
      </c>
      <c r="L539" s="2">
        <v>0.540268456375839</v>
      </c>
      <c r="M539" s="2">
        <v>0.02684563758389262</v>
      </c>
    </row>
    <row r="540" spans="1:13">
      <c r="A540" s="1">
        <v>538</v>
      </c>
      <c r="B540" t="s">
        <v>30</v>
      </c>
      <c r="C540" t="s">
        <v>58</v>
      </c>
      <c r="D540">
        <v>11</v>
      </c>
      <c r="E540" s="2">
        <v>0.7272727272727273</v>
      </c>
      <c r="F540" s="2">
        <v>0</v>
      </c>
      <c r="G540" s="2">
        <v>0</v>
      </c>
      <c r="H540" s="2">
        <v>0.1818181818181818</v>
      </c>
      <c r="I540" s="2">
        <v>0.1818181818181818</v>
      </c>
      <c r="J540" s="2">
        <v>0.7272727272727273</v>
      </c>
      <c r="K540" s="2">
        <v>0</v>
      </c>
      <c r="L540" s="2">
        <v>0.8181818181818182</v>
      </c>
      <c r="M540" s="2">
        <v>0</v>
      </c>
    </row>
    <row r="541" spans="1:13">
      <c r="A541" s="1">
        <v>539</v>
      </c>
      <c r="B541" t="s">
        <v>31</v>
      </c>
      <c r="C541" t="s">
        <v>58</v>
      </c>
      <c r="D541">
        <v>884</v>
      </c>
      <c r="E541" s="2">
        <v>0.3778280542986425</v>
      </c>
      <c r="F541" s="2">
        <v>0.0169683257918552</v>
      </c>
      <c r="G541" s="2">
        <v>0.07126696832579185</v>
      </c>
      <c r="H541" s="2">
        <v>0.2070135746606335</v>
      </c>
      <c r="I541" s="2">
        <v>0.4638009049773756</v>
      </c>
      <c r="J541" s="2">
        <v>0.1504524886877828</v>
      </c>
      <c r="K541" s="2">
        <v>0.02036199095022624</v>
      </c>
      <c r="L541" s="2">
        <v>0.4852941176470588</v>
      </c>
      <c r="M541" s="2">
        <v>0.0339366515837104</v>
      </c>
    </row>
    <row r="542" spans="1:13">
      <c r="A542" s="1">
        <v>540</v>
      </c>
      <c r="B542" t="s">
        <v>32</v>
      </c>
      <c r="C542" t="s">
        <v>58</v>
      </c>
      <c r="D542">
        <v>34</v>
      </c>
      <c r="E542" s="2">
        <v>0.7941176470588235</v>
      </c>
      <c r="F542" s="2">
        <v>0.1470588235294118</v>
      </c>
      <c r="G542" s="2">
        <v>0.1176470588235294</v>
      </c>
      <c r="H542" s="2">
        <v>0.2647058823529412</v>
      </c>
      <c r="I542" s="2">
        <v>0.4117647058823529</v>
      </c>
      <c r="J542" s="2">
        <v>0.5</v>
      </c>
      <c r="K542" s="2">
        <v>0.08823529411764706</v>
      </c>
      <c r="L542" s="2">
        <v>0.7352941176470589</v>
      </c>
      <c r="M542" s="2">
        <v>0.1176470588235294</v>
      </c>
    </row>
    <row r="543" spans="1:13">
      <c r="A543" s="1">
        <v>541</v>
      </c>
      <c r="B543" t="s">
        <v>33</v>
      </c>
      <c r="C543" t="s">
        <v>58</v>
      </c>
      <c r="D543">
        <v>822</v>
      </c>
      <c r="E543" s="2">
        <v>0.4014598540145985</v>
      </c>
      <c r="F543" s="2">
        <v>0.0194647201946472</v>
      </c>
      <c r="G543" s="2">
        <v>0.04257907542579075</v>
      </c>
      <c r="H543" s="2">
        <v>0.2931873479318735</v>
      </c>
      <c r="I543" s="2">
        <v>0.4671532846715328</v>
      </c>
      <c r="J543" s="2">
        <v>0.1192214111922141</v>
      </c>
      <c r="K543" s="2">
        <v>0.006082725060827251</v>
      </c>
      <c r="L543" s="2">
        <v>0.4124087591240876</v>
      </c>
      <c r="M543" s="2">
        <v>0.02068126520681265</v>
      </c>
    </row>
    <row r="544" spans="1:13">
      <c r="A544" s="1">
        <v>542</v>
      </c>
      <c r="B544" t="s">
        <v>34</v>
      </c>
      <c r="C544" t="s">
        <v>58</v>
      </c>
      <c r="D544">
        <v>1176</v>
      </c>
      <c r="E544" s="2">
        <v>0.3061224489795918</v>
      </c>
      <c r="F544" s="2">
        <v>0.02891156462585034</v>
      </c>
      <c r="G544" s="2">
        <v>0.08928571428571429</v>
      </c>
      <c r="H544" s="2">
        <v>0.2040816326530612</v>
      </c>
      <c r="I544" s="2">
        <v>0.4217687074829932</v>
      </c>
      <c r="J544" s="2">
        <v>0.1258503401360544</v>
      </c>
      <c r="K544" s="2">
        <v>0.03401360544217687</v>
      </c>
      <c r="L544" s="2">
        <v>0.4991496598639456</v>
      </c>
      <c r="M544" s="2">
        <v>0.05952380952380952</v>
      </c>
    </row>
    <row r="545" spans="1:13">
      <c r="A545" s="1">
        <v>543</v>
      </c>
      <c r="B545" t="s">
        <v>35</v>
      </c>
      <c r="C545" t="s">
        <v>58</v>
      </c>
      <c r="D545">
        <v>1790</v>
      </c>
      <c r="E545" s="2">
        <v>0.4184357541899441</v>
      </c>
      <c r="F545" s="2">
        <v>0.01005586592178771</v>
      </c>
      <c r="G545" s="2">
        <v>0.1435754189944134</v>
      </c>
      <c r="H545" s="2">
        <v>0.03463687150837989</v>
      </c>
      <c r="I545" s="2">
        <v>0.4832402234636872</v>
      </c>
      <c r="J545" s="2">
        <v>0.1379888268156425</v>
      </c>
      <c r="K545" s="2">
        <v>0.00223463687150838</v>
      </c>
      <c r="L545" s="2">
        <v>0.5525139664804469</v>
      </c>
      <c r="M545" s="2">
        <v>0.09385474860335195</v>
      </c>
    </row>
    <row r="546" spans="1:13">
      <c r="A546" s="1">
        <v>544</v>
      </c>
      <c r="B546" t="s">
        <v>36</v>
      </c>
      <c r="C546" t="s">
        <v>58</v>
      </c>
      <c r="D546">
        <v>3030</v>
      </c>
      <c r="E546" s="2">
        <v>0.2435643564356436</v>
      </c>
      <c r="F546" s="2">
        <v>0.007590759075907591</v>
      </c>
      <c r="G546" s="2">
        <v>0.1646864686468647</v>
      </c>
      <c r="H546" s="2">
        <v>0.1488448844884488</v>
      </c>
      <c r="I546" s="2">
        <v>0.5821782178217821</v>
      </c>
      <c r="J546" s="2">
        <v>0.1485148514851485</v>
      </c>
      <c r="K546" s="2">
        <v>0.006930693069306931</v>
      </c>
      <c r="L546" s="2">
        <v>0.2818481848184818</v>
      </c>
      <c r="M546" s="2">
        <v>0.1085808580858086</v>
      </c>
    </row>
    <row r="547" spans="1:13">
      <c r="A547" s="1">
        <v>545</v>
      </c>
      <c r="B547" t="s">
        <v>37</v>
      </c>
      <c r="C547" t="s">
        <v>58</v>
      </c>
      <c r="D547">
        <v>1646</v>
      </c>
      <c r="E547" s="2">
        <v>0.3462940461725395</v>
      </c>
      <c r="F547" s="2">
        <v>0.02247873633049818</v>
      </c>
      <c r="G547" s="2">
        <v>0.0425273390036452</v>
      </c>
      <c r="H547" s="2">
        <v>0.3268529769137303</v>
      </c>
      <c r="I547" s="2">
        <v>0.4034021871202916</v>
      </c>
      <c r="J547" s="2">
        <v>0.1385176184690158</v>
      </c>
      <c r="K547" s="2">
        <v>0.01397326852976914</v>
      </c>
      <c r="L547" s="2">
        <v>0.3894289185905225</v>
      </c>
      <c r="M547" s="2">
        <v>0.01518833535844471</v>
      </c>
    </row>
    <row r="548" spans="1:13">
      <c r="A548" s="1">
        <v>546</v>
      </c>
      <c r="B548" t="s">
        <v>12</v>
      </c>
      <c r="C548" t="s">
        <v>59</v>
      </c>
      <c r="D548">
        <v>2243</v>
      </c>
      <c r="E548" s="2">
        <v>0.4008024966562639</v>
      </c>
      <c r="F548" s="2">
        <v>0.09407044137316095</v>
      </c>
      <c r="G548" s="2">
        <v>0.06865804725813643</v>
      </c>
      <c r="H548" s="2">
        <v>0.2398573339277753</v>
      </c>
      <c r="I548" s="2">
        <v>0.4511814534106108</v>
      </c>
      <c r="J548" s="2">
        <v>0.1426660722246991</v>
      </c>
      <c r="K548" s="2">
        <v>0.07400802496656264</v>
      </c>
      <c r="L548" s="2">
        <v>0.5131520285332144</v>
      </c>
      <c r="M548" s="2">
        <v>0.05260811413285778</v>
      </c>
    </row>
    <row r="549" spans="1:13">
      <c r="A549" s="1">
        <v>547</v>
      </c>
      <c r="B549" t="s">
        <v>13</v>
      </c>
      <c r="C549" t="s">
        <v>59</v>
      </c>
      <c r="D549">
        <v>2953</v>
      </c>
      <c r="E549" s="2">
        <v>0.2621063325431764</v>
      </c>
      <c r="F549" s="2">
        <v>0.01083643752116492</v>
      </c>
      <c r="G549" s="2">
        <v>0.06671181848967152</v>
      </c>
      <c r="H549" s="2">
        <v>0.124957670165933</v>
      </c>
      <c r="I549" s="2">
        <v>0.7490687436505249</v>
      </c>
      <c r="J549" s="2">
        <v>0.1103962072468676</v>
      </c>
      <c r="K549" s="2">
        <v>0.02539790044023027</v>
      </c>
      <c r="L549" s="2">
        <v>0.2573653911276668</v>
      </c>
      <c r="M549" s="2">
        <v>0.02472062309515747</v>
      </c>
    </row>
    <row r="550" spans="1:13">
      <c r="A550" s="1">
        <v>548</v>
      </c>
      <c r="B550" t="s">
        <v>14</v>
      </c>
      <c r="C550" t="s">
        <v>59</v>
      </c>
      <c r="D550">
        <v>2209</v>
      </c>
      <c r="E550" s="2">
        <v>0.4590312358533273</v>
      </c>
      <c r="F550" s="2">
        <v>0.03847894975101856</v>
      </c>
      <c r="G550" s="2">
        <v>0.1779085559076505</v>
      </c>
      <c r="H550" s="2">
        <v>0.1525577184246265</v>
      </c>
      <c r="I550" s="2">
        <v>0.4056133997283839</v>
      </c>
      <c r="J550" s="2">
        <v>0.1842462652784065</v>
      </c>
      <c r="K550" s="2">
        <v>0.03576278859212313</v>
      </c>
      <c r="L550" s="2">
        <v>0.5866908103214125</v>
      </c>
      <c r="M550" s="2">
        <v>0.1385242191036668</v>
      </c>
    </row>
    <row r="551" spans="1:13">
      <c r="A551" s="1">
        <v>549</v>
      </c>
      <c r="B551" t="s">
        <v>15</v>
      </c>
      <c r="C551" t="s">
        <v>59</v>
      </c>
      <c r="D551">
        <v>2591</v>
      </c>
      <c r="E551" s="2">
        <v>0.4924739482825164</v>
      </c>
      <c r="F551" s="2">
        <v>0.07487456580470861</v>
      </c>
      <c r="G551" s="2">
        <v>0.1088382863759166</v>
      </c>
      <c r="H551" s="2">
        <v>0.3241991509069857</v>
      </c>
      <c r="I551" s="2">
        <v>0.1729062138170591</v>
      </c>
      <c r="J551" s="2">
        <v>0.1840988035507526</v>
      </c>
      <c r="K551" s="2">
        <v>0.03164801235044384</v>
      </c>
      <c r="L551" s="2">
        <v>0.5762253956001544</v>
      </c>
      <c r="M551" s="2">
        <v>0.07641837128521806</v>
      </c>
    </row>
    <row r="552" spans="1:13">
      <c r="A552" s="1">
        <v>550</v>
      </c>
      <c r="B552" t="s">
        <v>16</v>
      </c>
      <c r="C552" t="s">
        <v>59</v>
      </c>
      <c r="D552">
        <v>955</v>
      </c>
      <c r="E552" s="2">
        <v>0.5151832460732985</v>
      </c>
      <c r="F552" s="2">
        <v>0.02722513089005235</v>
      </c>
      <c r="G552" s="2">
        <v>0.0743455497382199</v>
      </c>
      <c r="H552" s="2">
        <v>0.08481675392670157</v>
      </c>
      <c r="I552" s="2">
        <v>0.5507853403141362</v>
      </c>
      <c r="J552" s="2">
        <v>0.2743455497382199</v>
      </c>
      <c r="K552" s="2">
        <v>0.03246073298429319</v>
      </c>
      <c r="L552" s="2">
        <v>0.6366492146596858</v>
      </c>
      <c r="M552" s="2">
        <v>0.06701570680628273</v>
      </c>
    </row>
    <row r="553" spans="1:13">
      <c r="A553" s="1">
        <v>551</v>
      </c>
      <c r="B553" t="s">
        <v>17</v>
      </c>
      <c r="C553" t="s">
        <v>59</v>
      </c>
      <c r="D553">
        <v>66</v>
      </c>
      <c r="E553" s="2">
        <v>0.696969696969697</v>
      </c>
      <c r="F553" s="2">
        <v>0.1363636363636364</v>
      </c>
      <c r="G553" s="2">
        <v>0.0303030303030303</v>
      </c>
      <c r="H553" s="2">
        <v>0.3636363636363636</v>
      </c>
      <c r="I553" s="2">
        <v>0.3181818181818182</v>
      </c>
      <c r="J553" s="2">
        <v>0.5606060606060606</v>
      </c>
      <c r="K553" s="2">
        <v>0.1060606060606061</v>
      </c>
      <c r="L553" s="2">
        <v>0.7121212121212122</v>
      </c>
      <c r="M553" s="2">
        <v>0.01515151515151515</v>
      </c>
    </row>
    <row r="554" spans="1:13">
      <c r="A554" s="1">
        <v>552</v>
      </c>
      <c r="B554" t="s">
        <v>18</v>
      </c>
      <c r="C554" t="s">
        <v>59</v>
      </c>
      <c r="D554">
        <v>1780</v>
      </c>
      <c r="E554" s="2">
        <v>0.3117977528089887</v>
      </c>
      <c r="F554" s="2">
        <v>0.002808988764044944</v>
      </c>
      <c r="G554" s="2">
        <v>0.1297752808988764</v>
      </c>
      <c r="H554" s="2">
        <v>0.1247191011235955</v>
      </c>
      <c r="I554" s="2">
        <v>0.4061797752808989</v>
      </c>
      <c r="J554" s="2">
        <v>0.1786516853932584</v>
      </c>
      <c r="K554" s="2">
        <v>0.004494382022471911</v>
      </c>
      <c r="L554" s="2">
        <v>0.5275280898876404</v>
      </c>
      <c r="M554" s="2">
        <v>0.07921348314606741</v>
      </c>
    </row>
    <row r="555" spans="1:13">
      <c r="A555" s="1">
        <v>553</v>
      </c>
      <c r="B555" t="s">
        <v>19</v>
      </c>
      <c r="C555" t="s">
        <v>59</v>
      </c>
      <c r="D555">
        <v>1826</v>
      </c>
      <c r="E555" s="2">
        <v>0.5038335158817087</v>
      </c>
      <c r="F555" s="2">
        <v>0.01478641840087623</v>
      </c>
      <c r="G555" s="2">
        <v>0.04326396495071194</v>
      </c>
      <c r="H555" s="2">
        <v>0.1648411829134721</v>
      </c>
      <c r="I555" s="2">
        <v>0.3888280394304491</v>
      </c>
      <c r="J555" s="2">
        <v>0.2152245345016429</v>
      </c>
      <c r="K555" s="2">
        <v>0.002738225629791895</v>
      </c>
      <c r="L555" s="2">
        <v>0.5514786418400877</v>
      </c>
      <c r="M555" s="2">
        <v>0.04216867469879518</v>
      </c>
    </row>
    <row r="556" spans="1:13">
      <c r="A556" s="1">
        <v>554</v>
      </c>
      <c r="B556" t="s">
        <v>20</v>
      </c>
      <c r="C556" t="s">
        <v>59</v>
      </c>
      <c r="D556">
        <v>1828</v>
      </c>
      <c r="E556" s="2">
        <v>0.5399343544857768</v>
      </c>
      <c r="F556" s="2">
        <v>0.02899343544857768</v>
      </c>
      <c r="G556" s="2">
        <v>0.04048140043763676</v>
      </c>
      <c r="H556" s="2">
        <v>0.1766958424507659</v>
      </c>
      <c r="I556" s="2">
        <v>0.3544857768052516</v>
      </c>
      <c r="J556" s="2">
        <v>0.2516411378555798</v>
      </c>
      <c r="K556" s="2">
        <v>0.02844638949671772</v>
      </c>
      <c r="L556" s="2">
        <v>0.5869803063457331</v>
      </c>
      <c r="M556" s="2">
        <v>0.02516411378555799</v>
      </c>
    </row>
    <row r="557" spans="1:13">
      <c r="A557" s="1">
        <v>555</v>
      </c>
      <c r="B557" t="s">
        <v>21</v>
      </c>
      <c r="C557" t="s">
        <v>59</v>
      </c>
      <c r="D557">
        <v>4267</v>
      </c>
      <c r="E557" s="2">
        <v>0.379189125849543</v>
      </c>
      <c r="F557" s="2">
        <v>0.01781110850714788</v>
      </c>
      <c r="G557" s="2">
        <v>0.04030935083196625</v>
      </c>
      <c r="H557" s="2">
        <v>0.2181860792125615</v>
      </c>
      <c r="I557" s="2">
        <v>0.4131708460276541</v>
      </c>
      <c r="J557" s="2">
        <v>0.1392078743848137</v>
      </c>
      <c r="K557" s="2">
        <v>0.01195219123505976</v>
      </c>
      <c r="L557" s="2">
        <v>0.4769158659479728</v>
      </c>
      <c r="M557" s="2">
        <v>0.02413873916100305</v>
      </c>
    </row>
    <row r="558" spans="1:13">
      <c r="A558" s="1">
        <v>556</v>
      </c>
      <c r="B558" t="s">
        <v>22</v>
      </c>
      <c r="C558" t="s">
        <v>59</v>
      </c>
      <c r="D558">
        <v>0</v>
      </c>
      <c r="E558" s="2">
        <v>-0.01</v>
      </c>
      <c r="F558" s="2">
        <v>-0.01</v>
      </c>
      <c r="G558" s="2">
        <v>-0.01</v>
      </c>
      <c r="H558" s="2">
        <v>-0.01</v>
      </c>
      <c r="I558" s="2">
        <v>-0.01</v>
      </c>
      <c r="J558" s="2">
        <v>-0.01</v>
      </c>
      <c r="K558" s="2">
        <v>-0.01</v>
      </c>
      <c r="L558" s="2">
        <v>-0.01</v>
      </c>
      <c r="M558" s="2">
        <v>-0.01</v>
      </c>
    </row>
    <row r="559" spans="1:13">
      <c r="A559" s="1">
        <v>557</v>
      </c>
      <c r="B559" t="s">
        <v>23</v>
      </c>
      <c r="C559" t="s">
        <v>59</v>
      </c>
      <c r="D559">
        <v>1700</v>
      </c>
      <c r="E559" s="2">
        <v>0.518235294117647</v>
      </c>
      <c r="F559" s="2">
        <v>0.1547058823529412</v>
      </c>
      <c r="G559" s="2">
        <v>0.04588235294117647</v>
      </c>
      <c r="H559" s="2">
        <v>0.4052941176470588</v>
      </c>
      <c r="I559" s="2">
        <v>0.1617647058823529</v>
      </c>
      <c r="J559" s="2">
        <v>0.1658823529411765</v>
      </c>
      <c r="K559" s="2">
        <v>0.06705882352941177</v>
      </c>
      <c r="L559" s="2">
        <v>0.5764705882352941</v>
      </c>
      <c r="M559" s="2">
        <v>0.06411764705882353</v>
      </c>
    </row>
    <row r="560" spans="1:13">
      <c r="A560" s="1">
        <v>558</v>
      </c>
      <c r="B560" t="s">
        <v>24</v>
      </c>
      <c r="C560" t="s">
        <v>59</v>
      </c>
      <c r="D560">
        <v>1590</v>
      </c>
      <c r="E560" s="2">
        <v>0.4610062893081761</v>
      </c>
      <c r="F560" s="2">
        <v>0.001257861635220126</v>
      </c>
      <c r="G560" s="2">
        <v>0.04276729559748427</v>
      </c>
      <c r="H560" s="2">
        <v>0.02075471698113207</v>
      </c>
      <c r="I560" s="2">
        <v>0.4817610062893082</v>
      </c>
      <c r="J560" s="2">
        <v>0.2283018867924528</v>
      </c>
      <c r="K560" s="2">
        <v>0.001257861635220126</v>
      </c>
      <c r="L560" s="2">
        <v>0.6276729559748427</v>
      </c>
      <c r="M560" s="2">
        <v>0.02452830188679245</v>
      </c>
    </row>
    <row r="561" spans="1:13">
      <c r="A561" s="1">
        <v>559</v>
      </c>
      <c r="B561" t="s">
        <v>25</v>
      </c>
      <c r="C561" t="s">
        <v>59</v>
      </c>
      <c r="D561">
        <v>1721</v>
      </c>
      <c r="E561" s="2">
        <v>0.5084253341080767</v>
      </c>
      <c r="F561" s="2">
        <v>0.01859384079023823</v>
      </c>
      <c r="G561" s="2">
        <v>0.03486345148169669</v>
      </c>
      <c r="H561" s="2">
        <v>0.2167344567112144</v>
      </c>
      <c r="I561" s="2">
        <v>0.3404997094712376</v>
      </c>
      <c r="J561" s="2">
        <v>0.1934921557234166</v>
      </c>
      <c r="K561" s="2">
        <v>0.0116211504938989</v>
      </c>
      <c r="L561" s="2">
        <v>0.5694363742010459</v>
      </c>
      <c r="M561" s="2">
        <v>0.02556653108657757</v>
      </c>
    </row>
    <row r="562" spans="1:13">
      <c r="A562" s="1">
        <v>560</v>
      </c>
      <c r="B562" t="s">
        <v>26</v>
      </c>
      <c r="C562" t="s">
        <v>59</v>
      </c>
      <c r="D562">
        <v>1387</v>
      </c>
      <c r="E562" s="2">
        <v>0.5912040374909877</v>
      </c>
      <c r="F562" s="2">
        <v>0.02667627974044701</v>
      </c>
      <c r="G562" s="2">
        <v>0.1723143475126171</v>
      </c>
      <c r="H562" s="2">
        <v>0.1218457101658255</v>
      </c>
      <c r="I562" s="2">
        <v>0.3056957462148522</v>
      </c>
      <c r="J562" s="2">
        <v>0.217015140591204</v>
      </c>
      <c r="K562" s="2">
        <v>0.006488824801730353</v>
      </c>
      <c r="L562" s="2">
        <v>0.6820475847152127</v>
      </c>
      <c r="M562" s="2">
        <v>0.1218457101658255</v>
      </c>
    </row>
    <row r="563" spans="1:13">
      <c r="A563" s="1">
        <v>561</v>
      </c>
      <c r="B563" t="s">
        <v>27</v>
      </c>
      <c r="C563" t="s">
        <v>59</v>
      </c>
      <c r="D563">
        <v>710</v>
      </c>
      <c r="E563" s="2">
        <v>0.5492957746478874</v>
      </c>
      <c r="F563" s="2">
        <v>0.008450704225352112</v>
      </c>
      <c r="G563" s="2">
        <v>0.01830985915492958</v>
      </c>
      <c r="H563" s="2">
        <v>0.1267605633802817</v>
      </c>
      <c r="I563" s="2">
        <v>0.4056338028169014</v>
      </c>
      <c r="J563" s="2">
        <v>0.3436619718309859</v>
      </c>
      <c r="K563" s="2">
        <v>0.007042253521126761</v>
      </c>
      <c r="L563" s="2">
        <v>0.6929577464788732</v>
      </c>
      <c r="M563" s="2">
        <v>0.01408450704225352</v>
      </c>
    </row>
    <row r="564" spans="1:13">
      <c r="A564" s="1">
        <v>562</v>
      </c>
      <c r="B564" t="s">
        <v>28</v>
      </c>
      <c r="C564" t="s">
        <v>59</v>
      </c>
      <c r="D564">
        <v>1733</v>
      </c>
      <c r="E564" s="2">
        <v>0.5314483554529718</v>
      </c>
      <c r="F564" s="2">
        <v>0.001154068090017311</v>
      </c>
      <c r="G564" s="2">
        <v>0.09001731102135026</v>
      </c>
      <c r="H564" s="2">
        <v>0.01327178303519908</v>
      </c>
      <c r="I564" s="2">
        <v>0.4396999422965955</v>
      </c>
      <c r="J564" s="2">
        <v>0.2129255626081939</v>
      </c>
      <c r="K564" s="2">
        <v>0.001154068090017311</v>
      </c>
      <c r="L564" s="2">
        <v>0.6560877091748413</v>
      </c>
      <c r="M564" s="2">
        <v>0.04385458742065782</v>
      </c>
    </row>
    <row r="565" spans="1:13">
      <c r="A565" s="1">
        <v>563</v>
      </c>
      <c r="B565" t="s">
        <v>29</v>
      </c>
      <c r="C565" t="s">
        <v>59</v>
      </c>
      <c r="D565">
        <v>772</v>
      </c>
      <c r="E565" s="2">
        <v>0.5349740932642487</v>
      </c>
      <c r="F565" s="2">
        <v>0.0194300518134715</v>
      </c>
      <c r="G565" s="2">
        <v>0.0116580310880829</v>
      </c>
      <c r="H565" s="2">
        <v>0.194300518134715</v>
      </c>
      <c r="I565" s="2">
        <v>0.3976683937823834</v>
      </c>
      <c r="J565" s="2">
        <v>0.3186528497409327</v>
      </c>
      <c r="K565" s="2">
        <v>0.0427461139896373</v>
      </c>
      <c r="L565" s="2">
        <v>0.5919689119170984</v>
      </c>
      <c r="M565" s="2">
        <v>0.0155440414507772</v>
      </c>
    </row>
    <row r="566" spans="1:13">
      <c r="A566" s="1">
        <v>564</v>
      </c>
      <c r="B566" t="s">
        <v>30</v>
      </c>
      <c r="C566" t="s">
        <v>59</v>
      </c>
      <c r="D566">
        <v>49</v>
      </c>
      <c r="E566" s="2">
        <v>0.7551020408163265</v>
      </c>
      <c r="F566" s="2">
        <v>0</v>
      </c>
      <c r="G566" s="2">
        <v>0.04081632653061224</v>
      </c>
      <c r="H566" s="2">
        <v>0.1020408163265306</v>
      </c>
      <c r="I566" s="2">
        <v>0.673469387755102</v>
      </c>
      <c r="J566" s="2">
        <v>0.5714285714285714</v>
      </c>
      <c r="K566" s="2">
        <v>0</v>
      </c>
      <c r="L566" s="2">
        <v>0.6938775510204082</v>
      </c>
      <c r="M566" s="2">
        <v>0</v>
      </c>
    </row>
    <row r="567" spans="1:13">
      <c r="A567" s="1">
        <v>565</v>
      </c>
      <c r="B567" t="s">
        <v>31</v>
      </c>
      <c r="C567" t="s">
        <v>59</v>
      </c>
      <c r="D567">
        <v>1596</v>
      </c>
      <c r="E567" s="2">
        <v>0.5156641604010025</v>
      </c>
      <c r="F567" s="2">
        <v>0.02318295739348371</v>
      </c>
      <c r="G567" s="2">
        <v>0.02380952380952381</v>
      </c>
      <c r="H567" s="2">
        <v>0.2387218045112782</v>
      </c>
      <c r="I567" s="2">
        <v>0.3195488721804511</v>
      </c>
      <c r="J567" s="2">
        <v>0.2305764411027569</v>
      </c>
      <c r="K567" s="2">
        <v>0.01691729323308271</v>
      </c>
      <c r="L567" s="2">
        <v>0.5733082706766918</v>
      </c>
      <c r="M567" s="2">
        <v>0.01503759398496241</v>
      </c>
    </row>
    <row r="568" spans="1:13">
      <c r="A568" s="1">
        <v>566</v>
      </c>
      <c r="B568" t="s">
        <v>32</v>
      </c>
      <c r="C568" t="s">
        <v>59</v>
      </c>
      <c r="D568">
        <v>99</v>
      </c>
      <c r="E568" s="2">
        <v>0.797979797979798</v>
      </c>
      <c r="F568" s="2">
        <v>0.1313131313131313</v>
      </c>
      <c r="G568" s="2">
        <v>0.0303030303030303</v>
      </c>
      <c r="H568" s="2">
        <v>0.3434343434343434</v>
      </c>
      <c r="I568" s="2">
        <v>0.4747474747474748</v>
      </c>
      <c r="J568" s="2">
        <v>0.5959595959595959</v>
      </c>
      <c r="K568" s="2">
        <v>0.0505050505050505</v>
      </c>
      <c r="L568" s="2">
        <v>0.6868686868686869</v>
      </c>
      <c r="M568" s="2">
        <v>0.0101010101010101</v>
      </c>
    </row>
    <row r="569" spans="1:13">
      <c r="A569" s="1">
        <v>567</v>
      </c>
      <c r="B569" t="s">
        <v>33</v>
      </c>
      <c r="C569" t="s">
        <v>59</v>
      </c>
      <c r="D569">
        <v>1442</v>
      </c>
      <c r="E569" s="2">
        <v>0.4438280166435506</v>
      </c>
      <c r="F569" s="2">
        <v>0.02080443828016644</v>
      </c>
      <c r="G569" s="2">
        <v>0.006934812760055479</v>
      </c>
      <c r="H569" s="2">
        <v>0.3210818307905687</v>
      </c>
      <c r="I569" s="2">
        <v>0.3689320388349515</v>
      </c>
      <c r="J569" s="2">
        <v>0.1948682385575589</v>
      </c>
      <c r="K569" s="2">
        <v>0.009015256588072122</v>
      </c>
      <c r="L569" s="2">
        <v>0.4882108183079057</v>
      </c>
      <c r="M569" s="2">
        <v>0.009015256588072122</v>
      </c>
    </row>
    <row r="570" spans="1:13">
      <c r="A570" s="1">
        <v>568</v>
      </c>
      <c r="B570" t="s">
        <v>34</v>
      </c>
      <c r="C570" t="s">
        <v>59</v>
      </c>
      <c r="D570">
        <v>1949</v>
      </c>
      <c r="E570" s="2">
        <v>0.3417136993329913</v>
      </c>
      <c r="F570" s="2">
        <v>0.04361210877373012</v>
      </c>
      <c r="G570" s="2">
        <v>0.06105695228322217</v>
      </c>
      <c r="H570" s="2">
        <v>0.2744997434581837</v>
      </c>
      <c r="I570" s="2">
        <v>0.3976398152898922</v>
      </c>
      <c r="J570" s="2">
        <v>0.1641867624422781</v>
      </c>
      <c r="K570" s="2">
        <v>0.06259620318111853</v>
      </c>
      <c r="L570" s="2">
        <v>0.4905079527963058</v>
      </c>
      <c r="M570" s="2">
        <v>0.03694202154951257</v>
      </c>
    </row>
    <row r="571" spans="1:13">
      <c r="A571" s="1">
        <v>569</v>
      </c>
      <c r="B571" t="s">
        <v>35</v>
      </c>
      <c r="C571" t="s">
        <v>59</v>
      </c>
      <c r="D571">
        <v>3240</v>
      </c>
      <c r="E571" s="2">
        <v>0.5151234567901235</v>
      </c>
      <c r="F571" s="2">
        <v>0.01728395061728395</v>
      </c>
      <c r="G571" s="2">
        <v>0.1172839506172839</v>
      </c>
      <c r="H571" s="2">
        <v>0.05524691358024691</v>
      </c>
      <c r="I571" s="2">
        <v>0.3885802469135802</v>
      </c>
      <c r="J571" s="2">
        <v>0.1867283950617284</v>
      </c>
      <c r="K571" s="2">
        <v>0.007098765432098766</v>
      </c>
      <c r="L571" s="2">
        <v>0.6413580246913581</v>
      </c>
      <c r="M571" s="2">
        <v>0.09012345679012346</v>
      </c>
    </row>
    <row r="572" spans="1:13">
      <c r="A572" s="1">
        <v>570</v>
      </c>
      <c r="B572" t="s">
        <v>36</v>
      </c>
      <c r="C572" t="s">
        <v>59</v>
      </c>
      <c r="D572">
        <v>4419</v>
      </c>
      <c r="E572" s="2">
        <v>0.3177189409368635</v>
      </c>
      <c r="F572" s="2">
        <v>0.01267255035075809</v>
      </c>
      <c r="G572" s="2">
        <v>0.1167684996605567</v>
      </c>
      <c r="H572" s="2">
        <v>0.1921249151391718</v>
      </c>
      <c r="I572" s="2">
        <v>0.4792939579090292</v>
      </c>
      <c r="J572" s="2">
        <v>0.1880515953835709</v>
      </c>
      <c r="K572" s="2">
        <v>0.00973070830504639</v>
      </c>
      <c r="L572" s="2">
        <v>0.3955646073772346</v>
      </c>
      <c r="M572" s="2">
        <v>0.07580900656257071</v>
      </c>
    </row>
    <row r="573" spans="1:13">
      <c r="A573" s="1">
        <v>571</v>
      </c>
      <c r="B573" t="s">
        <v>37</v>
      </c>
      <c r="C573" t="s">
        <v>59</v>
      </c>
      <c r="D573">
        <v>2562</v>
      </c>
      <c r="E573" s="2">
        <v>0.3856362217017955</v>
      </c>
      <c r="F573" s="2">
        <v>0.02693208430913349</v>
      </c>
      <c r="G573" s="2">
        <v>0.01483216237314598</v>
      </c>
      <c r="H573" s="2">
        <v>0.3325526932084309</v>
      </c>
      <c r="I573" s="2">
        <v>0.3520686963309914</v>
      </c>
      <c r="J573" s="2">
        <v>0.1838407494145199</v>
      </c>
      <c r="K573" s="2">
        <v>0.01209992193598751</v>
      </c>
      <c r="L573" s="2">
        <v>0.4543325526932084</v>
      </c>
      <c r="M573" s="2">
        <v>0.01053864168618267</v>
      </c>
    </row>
    <row r="574" spans="1:13">
      <c r="A574" s="1">
        <v>572</v>
      </c>
      <c r="B574" t="s">
        <v>12</v>
      </c>
      <c r="C574" t="s">
        <v>60</v>
      </c>
      <c r="D574">
        <v>196</v>
      </c>
      <c r="E574" s="2">
        <v>0.3979591836734694</v>
      </c>
      <c r="F574" s="2">
        <v>0.1071428571428571</v>
      </c>
      <c r="G574" s="2">
        <v>0.03571428571428571</v>
      </c>
      <c r="H574" s="2">
        <v>0.1785714285714286</v>
      </c>
      <c r="I574" s="2">
        <v>0.5969387755102041</v>
      </c>
      <c r="J574" s="2">
        <v>0.3928571428571428</v>
      </c>
      <c r="K574" s="2">
        <v>0.1428571428571428</v>
      </c>
      <c r="L574" s="2">
        <v>0.4387755102040816</v>
      </c>
      <c r="M574" s="2">
        <v>0.02551020408163265</v>
      </c>
    </row>
    <row r="575" spans="1:13">
      <c r="A575" s="1">
        <v>573</v>
      </c>
      <c r="B575" t="s">
        <v>13</v>
      </c>
      <c r="C575" t="s">
        <v>60</v>
      </c>
      <c r="D575">
        <v>283</v>
      </c>
      <c r="E575" s="2">
        <v>0.3074204946996467</v>
      </c>
      <c r="F575" s="2">
        <v>0.02120141342756184</v>
      </c>
      <c r="G575" s="2">
        <v>0.02473498233215548</v>
      </c>
      <c r="H575" s="2">
        <v>0.1236749116607774</v>
      </c>
      <c r="I575" s="2">
        <v>0.8904593639575972</v>
      </c>
      <c r="J575" s="2">
        <v>0.3321554770318021</v>
      </c>
      <c r="K575" s="2">
        <v>0.0353356890459364</v>
      </c>
      <c r="L575" s="2">
        <v>0.176678445229682</v>
      </c>
      <c r="M575" s="2">
        <v>0.007067137809187279</v>
      </c>
    </row>
    <row r="576" spans="1:13">
      <c r="A576" s="1">
        <v>574</v>
      </c>
      <c r="B576" t="s">
        <v>14</v>
      </c>
      <c r="C576" t="s">
        <v>60</v>
      </c>
      <c r="D576">
        <v>181</v>
      </c>
      <c r="E576" s="2">
        <v>0.4530386740331492</v>
      </c>
      <c r="F576" s="2">
        <v>0.03314917127071823</v>
      </c>
      <c r="G576" s="2">
        <v>0.05524861878453038</v>
      </c>
      <c r="H576" s="2">
        <v>0.07734806629834254</v>
      </c>
      <c r="I576" s="2">
        <v>0.7182320441988951</v>
      </c>
      <c r="J576" s="2">
        <v>0.4419889502762431</v>
      </c>
      <c r="K576" s="2">
        <v>0.02762430939226519</v>
      </c>
      <c r="L576" s="2">
        <v>0.4917127071823205</v>
      </c>
      <c r="M576" s="2">
        <v>0.03867403314917127</v>
      </c>
    </row>
    <row r="577" spans="1:13">
      <c r="A577" s="1">
        <v>575</v>
      </c>
      <c r="B577" t="s">
        <v>15</v>
      </c>
      <c r="C577" t="s">
        <v>60</v>
      </c>
      <c r="D577">
        <v>302</v>
      </c>
      <c r="E577" s="2">
        <v>0.4304635761589404</v>
      </c>
      <c r="F577" s="2">
        <v>0.02649006622516556</v>
      </c>
      <c r="G577" s="2">
        <v>0.03973509933774835</v>
      </c>
      <c r="H577" s="2">
        <v>0.1291390728476821</v>
      </c>
      <c r="I577" s="2">
        <v>0.6357615894039735</v>
      </c>
      <c r="J577" s="2">
        <v>0.3576158940397351</v>
      </c>
      <c r="K577" s="2">
        <v>0.006622516556291391</v>
      </c>
      <c r="L577" s="2">
        <v>0.4735099337748344</v>
      </c>
      <c r="M577" s="2">
        <v>0.03642384105960265</v>
      </c>
    </row>
    <row r="578" spans="1:13">
      <c r="A578" s="1">
        <v>576</v>
      </c>
      <c r="B578" t="s">
        <v>16</v>
      </c>
      <c r="C578" t="s">
        <v>60</v>
      </c>
      <c r="D578">
        <v>150</v>
      </c>
      <c r="E578" s="2">
        <v>0.4333333333333333</v>
      </c>
      <c r="F578" s="2">
        <v>0.01333333333333333</v>
      </c>
      <c r="G578" s="2">
        <v>0.006666666666666667</v>
      </c>
      <c r="H578" s="2">
        <v>0.04</v>
      </c>
      <c r="I578" s="2">
        <v>0.8533333333333334</v>
      </c>
      <c r="J578" s="2">
        <v>0.4466666666666667</v>
      </c>
      <c r="K578" s="2">
        <v>0.02</v>
      </c>
      <c r="L578" s="2">
        <v>0.4</v>
      </c>
      <c r="M578" s="2">
        <v>0</v>
      </c>
    </row>
    <row r="579" spans="1:13">
      <c r="A579" s="1">
        <v>577</v>
      </c>
      <c r="B579" t="s">
        <v>17</v>
      </c>
      <c r="C579" t="s">
        <v>60</v>
      </c>
      <c r="D579">
        <v>6</v>
      </c>
      <c r="E579" s="2">
        <v>0.6666666666666666</v>
      </c>
      <c r="F579" s="2">
        <v>0</v>
      </c>
      <c r="G579" s="2">
        <v>0.1666666666666667</v>
      </c>
      <c r="H579" s="2">
        <v>0.6666666666666666</v>
      </c>
      <c r="I579" s="2">
        <v>0.3333333333333333</v>
      </c>
      <c r="J579" s="2">
        <v>0.5</v>
      </c>
      <c r="K579" s="2">
        <v>0</v>
      </c>
      <c r="L579" s="2">
        <v>0.6666666666666666</v>
      </c>
      <c r="M579" s="2">
        <v>0</v>
      </c>
    </row>
    <row r="580" spans="1:13">
      <c r="A580" s="1">
        <v>578</v>
      </c>
      <c r="B580" t="s">
        <v>18</v>
      </c>
      <c r="C580" t="s">
        <v>60</v>
      </c>
      <c r="D580">
        <v>591</v>
      </c>
      <c r="E580" s="2">
        <v>0.2859560067681895</v>
      </c>
      <c r="F580" s="2">
        <v>0</v>
      </c>
      <c r="G580" s="2">
        <v>0.03553299492385787</v>
      </c>
      <c r="H580" s="2">
        <v>0.01692047377326565</v>
      </c>
      <c r="I580" s="2">
        <v>0.7529610829103215</v>
      </c>
      <c r="J580" s="2">
        <v>0.3570219966159052</v>
      </c>
      <c r="K580" s="2">
        <v>0</v>
      </c>
      <c r="L580" s="2">
        <v>0.3857868020304568</v>
      </c>
      <c r="M580" s="2">
        <v>0.01692047377326565</v>
      </c>
    </row>
    <row r="581" spans="1:13">
      <c r="A581" s="1">
        <v>579</v>
      </c>
      <c r="B581" t="s">
        <v>19</v>
      </c>
      <c r="C581" t="s">
        <v>60</v>
      </c>
      <c r="D581">
        <v>139</v>
      </c>
      <c r="E581" s="2">
        <v>0.6258992805755396</v>
      </c>
      <c r="F581" s="2">
        <v>0.01438848920863309</v>
      </c>
      <c r="G581" s="2">
        <v>0.08633093525179857</v>
      </c>
      <c r="H581" s="2">
        <v>0.1654676258992806</v>
      </c>
      <c r="I581" s="2">
        <v>0.5251798561151079</v>
      </c>
      <c r="J581" s="2">
        <v>0.4964028776978417</v>
      </c>
      <c r="K581" s="2">
        <v>0.007194244604316547</v>
      </c>
      <c r="L581" s="2">
        <v>0.5683453237410072</v>
      </c>
      <c r="M581" s="2">
        <v>0.05035971223021583</v>
      </c>
    </row>
    <row r="582" spans="1:13">
      <c r="A582" s="1">
        <v>580</v>
      </c>
      <c r="B582" t="s">
        <v>20</v>
      </c>
      <c r="C582" t="s">
        <v>60</v>
      </c>
      <c r="D582">
        <v>516</v>
      </c>
      <c r="E582" s="2">
        <v>0.5426356589147286</v>
      </c>
      <c r="F582" s="2">
        <v>0</v>
      </c>
      <c r="G582" s="2">
        <v>0.009689922480620155</v>
      </c>
      <c r="H582" s="2">
        <v>0.01937984496124031</v>
      </c>
      <c r="I582" s="2">
        <v>0.6317829457364341</v>
      </c>
      <c r="J582" s="2">
        <v>0.4631782945736434</v>
      </c>
      <c r="K582" s="2">
        <v>0.007751937984496124</v>
      </c>
      <c r="L582" s="2">
        <v>0.5232558139534884</v>
      </c>
      <c r="M582" s="2">
        <v>0</v>
      </c>
    </row>
    <row r="583" spans="1:13">
      <c r="A583" s="1">
        <v>581</v>
      </c>
      <c r="B583" t="s">
        <v>21</v>
      </c>
      <c r="C583" t="s">
        <v>60</v>
      </c>
      <c r="D583">
        <v>948</v>
      </c>
      <c r="E583" s="2">
        <v>0.2932489451476794</v>
      </c>
      <c r="F583" s="2">
        <v>0.002109704641350211</v>
      </c>
      <c r="G583" s="2">
        <v>0.03586497890295359</v>
      </c>
      <c r="H583" s="2">
        <v>0.0189873417721519</v>
      </c>
      <c r="I583" s="2">
        <v>0.729957805907173</v>
      </c>
      <c r="J583" s="2">
        <v>0.3428270042194093</v>
      </c>
      <c r="K583" s="2">
        <v>0.004219409282700422</v>
      </c>
      <c r="L583" s="2">
        <v>0.3924050632911392</v>
      </c>
      <c r="M583" s="2">
        <v>0.01160337552742616</v>
      </c>
    </row>
    <row r="584" spans="1:13">
      <c r="A584" s="1">
        <v>582</v>
      </c>
      <c r="B584" t="s">
        <v>22</v>
      </c>
      <c r="C584" t="s">
        <v>60</v>
      </c>
      <c r="D584">
        <v>0</v>
      </c>
      <c r="E584" s="2">
        <v>-0.01</v>
      </c>
      <c r="F584" s="2">
        <v>-0.01</v>
      </c>
      <c r="G584" s="2">
        <v>-0.01</v>
      </c>
      <c r="H584" s="2">
        <v>-0.01</v>
      </c>
      <c r="I584" s="2">
        <v>-0.01</v>
      </c>
      <c r="J584" s="2">
        <v>-0.01</v>
      </c>
      <c r="K584" s="2">
        <v>-0.01</v>
      </c>
      <c r="L584" s="2">
        <v>-0.01</v>
      </c>
      <c r="M584" s="2">
        <v>-0.01</v>
      </c>
    </row>
    <row r="585" spans="1:13">
      <c r="A585" s="1">
        <v>583</v>
      </c>
      <c r="B585" t="s">
        <v>23</v>
      </c>
      <c r="C585" t="s">
        <v>60</v>
      </c>
      <c r="D585">
        <v>809</v>
      </c>
      <c r="E585" s="2">
        <v>0.449938195302843</v>
      </c>
      <c r="F585" s="2">
        <v>0.06551297898640297</v>
      </c>
      <c r="G585" s="2">
        <v>0.03955500618046971</v>
      </c>
      <c r="H585" s="2">
        <v>0.2212608158220025</v>
      </c>
      <c r="I585" s="2">
        <v>0.5525339925834364</v>
      </c>
      <c r="J585" s="2">
        <v>0.3176761433868974</v>
      </c>
      <c r="K585" s="2">
        <v>0.07787391841779975</v>
      </c>
      <c r="L585" s="2">
        <v>0.4375772558714462</v>
      </c>
      <c r="M585" s="2">
        <v>0.01606922126081582</v>
      </c>
    </row>
    <row r="586" spans="1:13">
      <c r="A586" s="1">
        <v>584</v>
      </c>
      <c r="B586" t="s">
        <v>24</v>
      </c>
      <c r="C586" t="s">
        <v>60</v>
      </c>
      <c r="D586">
        <v>386</v>
      </c>
      <c r="E586" s="2">
        <v>0.3523316062176166</v>
      </c>
      <c r="F586" s="2">
        <v>0</v>
      </c>
      <c r="G586" s="2">
        <v>0.005181347150259068</v>
      </c>
      <c r="H586" s="2">
        <v>0.002590673575129534</v>
      </c>
      <c r="I586" s="2">
        <v>0.8031088082901554</v>
      </c>
      <c r="J586" s="2">
        <v>0.3704663212435233</v>
      </c>
      <c r="K586" s="2">
        <v>0</v>
      </c>
      <c r="L586" s="2">
        <v>0.3860103626943005</v>
      </c>
      <c r="M586" s="2">
        <v>0.002590673575129534</v>
      </c>
    </row>
    <row r="587" spans="1:13">
      <c r="A587" s="1">
        <v>585</v>
      </c>
      <c r="B587" t="s">
        <v>25</v>
      </c>
      <c r="C587" t="s">
        <v>60</v>
      </c>
      <c r="D587">
        <v>144</v>
      </c>
      <c r="E587" s="2">
        <v>0.5208333333333334</v>
      </c>
      <c r="F587" s="2">
        <v>0.02083333333333333</v>
      </c>
      <c r="G587" s="2">
        <v>0</v>
      </c>
      <c r="H587" s="2">
        <v>0.09722222222222222</v>
      </c>
      <c r="I587" s="2">
        <v>0.6736111111111112</v>
      </c>
      <c r="J587" s="2">
        <v>0.5486111111111112</v>
      </c>
      <c r="K587" s="2">
        <v>0.02083333333333333</v>
      </c>
      <c r="L587" s="2">
        <v>0.5208333333333334</v>
      </c>
      <c r="M587" s="2">
        <v>0</v>
      </c>
    </row>
    <row r="588" spans="1:13">
      <c r="A588" s="1">
        <v>586</v>
      </c>
      <c r="B588" t="s">
        <v>26</v>
      </c>
      <c r="C588" t="s">
        <v>60</v>
      </c>
      <c r="D588">
        <v>192</v>
      </c>
      <c r="E588" s="2">
        <v>0.5572916666666666</v>
      </c>
      <c r="F588" s="2">
        <v>0.05729166666666666</v>
      </c>
      <c r="G588" s="2">
        <v>0.390625</v>
      </c>
      <c r="H588" s="2">
        <v>0.4479166666666667</v>
      </c>
      <c r="I588" s="2">
        <v>0.375</v>
      </c>
      <c r="J588" s="2">
        <v>0.4270833333333333</v>
      </c>
      <c r="K588" s="2">
        <v>0.046875</v>
      </c>
      <c r="L588" s="2">
        <v>0.5364583333333334</v>
      </c>
      <c r="M588" s="2">
        <v>0.3229166666666667</v>
      </c>
    </row>
    <row r="589" spans="1:13">
      <c r="A589" s="1">
        <v>587</v>
      </c>
      <c r="B589" t="s">
        <v>27</v>
      </c>
      <c r="C589" t="s">
        <v>60</v>
      </c>
      <c r="D589">
        <v>398</v>
      </c>
      <c r="E589" s="2">
        <v>0.3115577889447236</v>
      </c>
      <c r="F589" s="2">
        <v>0.02261306532663317</v>
      </c>
      <c r="G589" s="2">
        <v>0.05025125628140704</v>
      </c>
      <c r="H589" s="2">
        <v>0.5226130653266332</v>
      </c>
      <c r="I589" s="2">
        <v>0.4221105527638191</v>
      </c>
      <c r="J589" s="2">
        <v>0.4145728643216081</v>
      </c>
      <c r="K589" s="2">
        <v>0.01256281407035176</v>
      </c>
      <c r="L589" s="2">
        <v>0.4221105527638191</v>
      </c>
      <c r="M589" s="2">
        <v>0.03768844221105527</v>
      </c>
    </row>
    <row r="590" spans="1:13">
      <c r="A590" s="1">
        <v>588</v>
      </c>
      <c r="B590" t="s">
        <v>28</v>
      </c>
      <c r="C590" t="s">
        <v>60</v>
      </c>
      <c r="D590">
        <v>590</v>
      </c>
      <c r="E590" s="2">
        <v>0.3796610169491526</v>
      </c>
      <c r="F590" s="2">
        <v>0</v>
      </c>
      <c r="G590" s="2">
        <v>0.02372881355932203</v>
      </c>
      <c r="H590" s="2">
        <v>0.006779661016949152</v>
      </c>
      <c r="I590" s="2">
        <v>0.7847457627118644</v>
      </c>
      <c r="J590" s="2">
        <v>0.3406779661016949</v>
      </c>
      <c r="K590" s="2">
        <v>0</v>
      </c>
      <c r="L590" s="2">
        <v>0.3864406779661017</v>
      </c>
      <c r="M590" s="2">
        <v>0.005084745762711864</v>
      </c>
    </row>
    <row r="591" spans="1:13">
      <c r="A591" s="1">
        <v>589</v>
      </c>
      <c r="B591" t="s">
        <v>29</v>
      </c>
      <c r="C591" t="s">
        <v>60</v>
      </c>
      <c r="D591">
        <v>87</v>
      </c>
      <c r="E591" s="2">
        <v>0.4137931034482759</v>
      </c>
      <c r="F591" s="2">
        <v>0.01149425287356322</v>
      </c>
      <c r="G591" s="2">
        <v>0</v>
      </c>
      <c r="H591" s="2">
        <v>0.06896551724137931</v>
      </c>
      <c r="I591" s="2">
        <v>0.7011494252873564</v>
      </c>
      <c r="J591" s="2">
        <v>0.6551724137931034</v>
      </c>
      <c r="K591" s="2">
        <v>0.03448275862068965</v>
      </c>
      <c r="L591" s="2">
        <v>0.5057471264367817</v>
      </c>
      <c r="M591" s="2">
        <v>0.01149425287356322</v>
      </c>
    </row>
    <row r="592" spans="1:13">
      <c r="A592" s="1">
        <v>590</v>
      </c>
      <c r="B592" t="s">
        <v>30</v>
      </c>
      <c r="C592" t="s">
        <v>60</v>
      </c>
      <c r="D592">
        <v>0</v>
      </c>
      <c r="E592" s="2">
        <v>-0.01</v>
      </c>
      <c r="F592" s="2">
        <v>-0.01</v>
      </c>
      <c r="G592" s="2">
        <v>-0.01</v>
      </c>
      <c r="H592" s="2">
        <v>-0.01</v>
      </c>
      <c r="I592" s="2">
        <v>-0.01</v>
      </c>
      <c r="J592" s="2">
        <v>-0.01</v>
      </c>
      <c r="K592" s="2">
        <v>-0.01</v>
      </c>
      <c r="L592" s="2">
        <v>-0.01</v>
      </c>
      <c r="M592" s="2">
        <v>-0.01</v>
      </c>
    </row>
    <row r="593" spans="1:13">
      <c r="A593" s="1">
        <v>591</v>
      </c>
      <c r="B593" t="s">
        <v>31</v>
      </c>
      <c r="C593" t="s">
        <v>60</v>
      </c>
      <c r="D593">
        <v>110</v>
      </c>
      <c r="E593" s="2">
        <v>0.4090909090909091</v>
      </c>
      <c r="F593" s="2">
        <v>0</v>
      </c>
      <c r="G593" s="2">
        <v>0</v>
      </c>
      <c r="H593" s="2">
        <v>0.03636363636363636</v>
      </c>
      <c r="I593" s="2">
        <v>0.7181818181818181</v>
      </c>
      <c r="J593" s="2">
        <v>0.5818181818181818</v>
      </c>
      <c r="K593" s="2">
        <v>0</v>
      </c>
      <c r="L593" s="2">
        <v>0.4909090909090909</v>
      </c>
      <c r="M593" s="2">
        <v>0</v>
      </c>
    </row>
    <row r="594" spans="1:13">
      <c r="A594" s="1">
        <v>592</v>
      </c>
      <c r="B594" t="s">
        <v>32</v>
      </c>
      <c r="C594" t="s">
        <v>60</v>
      </c>
      <c r="D594">
        <v>0</v>
      </c>
      <c r="E594" s="2">
        <v>-0.01</v>
      </c>
      <c r="F594" s="2">
        <v>-0.01</v>
      </c>
      <c r="G594" s="2">
        <v>-0.01</v>
      </c>
      <c r="H594" s="2">
        <v>-0.01</v>
      </c>
      <c r="I594" s="2">
        <v>-0.01</v>
      </c>
      <c r="J594" s="2">
        <v>-0.01</v>
      </c>
      <c r="K594" s="2">
        <v>-0.01</v>
      </c>
      <c r="L594" s="2">
        <v>-0.01</v>
      </c>
      <c r="M594" s="2">
        <v>-0.01</v>
      </c>
    </row>
    <row r="595" spans="1:13">
      <c r="A595" s="1">
        <v>593</v>
      </c>
      <c r="B595" t="s">
        <v>33</v>
      </c>
      <c r="C595" t="s">
        <v>60</v>
      </c>
      <c r="D595">
        <v>256</v>
      </c>
      <c r="E595" s="2">
        <v>0.49609375</v>
      </c>
      <c r="F595" s="2">
        <v>0.00390625</v>
      </c>
      <c r="G595" s="2">
        <v>0</v>
      </c>
      <c r="H595" s="2">
        <v>0.06640625</v>
      </c>
      <c r="I595" s="2">
        <v>0.7578125</v>
      </c>
      <c r="J595" s="2">
        <v>0.375</v>
      </c>
      <c r="K595" s="2">
        <v>0</v>
      </c>
      <c r="L595" s="2">
        <v>0.43359375</v>
      </c>
      <c r="M595" s="2">
        <v>0</v>
      </c>
    </row>
    <row r="596" spans="1:13">
      <c r="A596" s="1">
        <v>594</v>
      </c>
      <c r="B596" t="s">
        <v>34</v>
      </c>
      <c r="C596" t="s">
        <v>60</v>
      </c>
      <c r="D596">
        <v>182</v>
      </c>
      <c r="E596" s="2">
        <v>0.3131868131868132</v>
      </c>
      <c r="F596" s="2">
        <v>0.01648351648351648</v>
      </c>
      <c r="G596" s="2">
        <v>0</v>
      </c>
      <c r="H596" s="2">
        <v>0.1428571428571428</v>
      </c>
      <c r="I596" s="2">
        <v>0.6813186813186813</v>
      </c>
      <c r="J596" s="2">
        <v>0.445054945054945</v>
      </c>
      <c r="K596" s="2">
        <v>0.06043956043956044</v>
      </c>
      <c r="L596" s="2">
        <v>0.4230769230769231</v>
      </c>
      <c r="M596" s="2">
        <v>0</v>
      </c>
    </row>
    <row r="597" spans="1:13">
      <c r="A597" s="1">
        <v>595</v>
      </c>
      <c r="B597" t="s">
        <v>35</v>
      </c>
      <c r="C597" t="s">
        <v>60</v>
      </c>
      <c r="D597">
        <v>279</v>
      </c>
      <c r="E597" s="2">
        <v>0.5985663082437276</v>
      </c>
      <c r="F597" s="2">
        <v>0.007168458781362007</v>
      </c>
      <c r="G597" s="2">
        <v>0.02508960573476703</v>
      </c>
      <c r="H597" s="2">
        <v>0.02867383512544803</v>
      </c>
      <c r="I597" s="2">
        <v>0.5842293906810035</v>
      </c>
      <c r="J597" s="2">
        <v>0.3870967741935484</v>
      </c>
      <c r="K597" s="2">
        <v>0</v>
      </c>
      <c r="L597" s="2">
        <v>0.5913978494623656</v>
      </c>
      <c r="M597" s="2">
        <v>0.01792114695340502</v>
      </c>
    </row>
    <row r="598" spans="1:13">
      <c r="A598" s="1">
        <v>596</v>
      </c>
      <c r="B598" t="s">
        <v>36</v>
      </c>
      <c r="C598" t="s">
        <v>60</v>
      </c>
      <c r="D598">
        <v>1216</v>
      </c>
      <c r="E598" s="2">
        <v>0.3199013157894737</v>
      </c>
      <c r="F598" s="2">
        <v>0.007401315789473684</v>
      </c>
      <c r="G598" s="2">
        <v>0.1134868421052632</v>
      </c>
      <c r="H598" s="2">
        <v>0.1398026315789474</v>
      </c>
      <c r="I598" s="2">
        <v>0.6118421052631579</v>
      </c>
      <c r="J598" s="2">
        <v>0.3297697368421053</v>
      </c>
      <c r="K598" s="2">
        <v>0.01233552631578947</v>
      </c>
      <c r="L598" s="2">
        <v>0.3634868421052632</v>
      </c>
      <c r="M598" s="2">
        <v>0.08141447368421052</v>
      </c>
    </row>
    <row r="599" spans="1:13">
      <c r="A599" s="1">
        <v>597</v>
      </c>
      <c r="B599" t="s">
        <v>37</v>
      </c>
      <c r="C599" t="s">
        <v>60</v>
      </c>
      <c r="D599">
        <v>826</v>
      </c>
      <c r="E599" s="2">
        <v>0.3317191283292978</v>
      </c>
      <c r="F599" s="2">
        <v>0.01331719128329298</v>
      </c>
      <c r="G599" s="2">
        <v>0.01573849878934625</v>
      </c>
      <c r="H599" s="2">
        <v>0.3196125907990315</v>
      </c>
      <c r="I599" s="2">
        <v>0.572639225181598</v>
      </c>
      <c r="J599" s="2">
        <v>0.3171912832929782</v>
      </c>
      <c r="K599" s="2">
        <v>0.01331719128329298</v>
      </c>
      <c r="L599" s="2">
        <v>0.3365617433414044</v>
      </c>
      <c r="M599" s="2">
        <v>0.008474576271186441</v>
      </c>
    </row>
  </sheetData>
  <conditionalFormatting sqref="E2:M6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99"/>
  <sheetViews>
    <sheetView workbookViewId="0"/>
  </sheetViews>
  <sheetFormatPr defaultRowHeight="15"/>
  <cols>
    <col min="4" max="13" width="9.140625" style="2"/>
  </cols>
  <sheetData>
    <row r="1" spans="1:13">
      <c r="B1" s="1" t="s">
        <v>0</v>
      </c>
      <c r="C1" s="1" t="s">
        <v>1</v>
      </c>
      <c r="D1" s="1" t="s">
        <v>62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38</v>
      </c>
      <c r="D2" s="2">
        <v>0.2635598027665052</v>
      </c>
      <c r="E2" s="2">
        <v>1.363299891356396</v>
      </c>
      <c r="F2" s="2">
        <v>1.914709170111092</v>
      </c>
      <c r="G2" s="2">
        <v>0.9916478984011224</v>
      </c>
      <c r="H2" s="2">
        <v>1.633594056131594</v>
      </c>
      <c r="I2" s="2">
        <v>0.8023524720716881</v>
      </c>
      <c r="J2" s="2">
        <v>2.494914594868454</v>
      </c>
      <c r="K2" s="2">
        <v>2.301247323607031</v>
      </c>
      <c r="L2" s="2">
        <v>1.412758272668014</v>
      </c>
      <c r="M2" s="2">
        <v>1.226916177730291</v>
      </c>
    </row>
    <row r="3" spans="1:13">
      <c r="A3" s="1">
        <v>1</v>
      </c>
      <c r="B3" t="s">
        <v>13</v>
      </c>
      <c r="C3" t="s">
        <v>38</v>
      </c>
      <c r="D3" s="2">
        <v>0.2813086969816101</v>
      </c>
      <c r="E3" s="2">
        <v>1.318986357941627</v>
      </c>
      <c r="F3" s="2">
        <v>1.862669890674062</v>
      </c>
      <c r="G3" s="2">
        <v>1.172449392166905</v>
      </c>
      <c r="H3" s="2">
        <v>1.496400708472146</v>
      </c>
      <c r="I3" s="2">
        <v>0.9142489111150465</v>
      </c>
      <c r="J3" s="2">
        <v>2.281580467258097</v>
      </c>
      <c r="K3" s="2">
        <v>2.250386241453103</v>
      </c>
      <c r="L3" s="2">
        <v>1.282152300522342</v>
      </c>
      <c r="M3" s="2">
        <v>1.383297534681369</v>
      </c>
    </row>
    <row r="4" spans="1:13">
      <c r="A4" s="1">
        <v>2</v>
      </c>
      <c r="B4" t="s">
        <v>14</v>
      </c>
      <c r="C4" t="s">
        <v>38</v>
      </c>
      <c r="D4" s="2">
        <v>0.2804313031758066</v>
      </c>
      <c r="E4" s="2">
        <v>1.439414971281477</v>
      </c>
      <c r="F4" s="2">
        <v>2.075325174458898</v>
      </c>
      <c r="G4" s="2">
        <v>0.9804230534906647</v>
      </c>
      <c r="H4" s="2">
        <v>1.506980204486963</v>
      </c>
      <c r="I4" s="2">
        <v>0.7575604215429071</v>
      </c>
      <c r="J4" s="2">
        <v>2.099939921898468</v>
      </c>
      <c r="K4" s="2">
        <v>2.098117140660583</v>
      </c>
      <c r="L4" s="2">
        <v>1.375014410255666</v>
      </c>
      <c r="M4" s="2">
        <v>1.103255563214991</v>
      </c>
    </row>
    <row r="5" spans="1:13">
      <c r="A5" s="1">
        <v>3</v>
      </c>
      <c r="B5" t="s">
        <v>15</v>
      </c>
      <c r="C5" t="s">
        <v>38</v>
      </c>
      <c r="D5" s="2">
        <v>0.2783995246112707</v>
      </c>
      <c r="E5" s="2">
        <v>1.429541512127533</v>
      </c>
      <c r="F5" s="2">
        <v>1.85454464603344</v>
      </c>
      <c r="G5" s="2">
        <v>0.7037818759070094</v>
      </c>
      <c r="H5" s="2">
        <v>1.25038153784072</v>
      </c>
      <c r="I5" s="2">
        <v>0.6634830862376424</v>
      </c>
      <c r="J5" s="2">
        <v>2.074698466565976</v>
      </c>
      <c r="K5" s="2">
        <v>1.941943123493896</v>
      </c>
      <c r="L5" s="2">
        <v>1.354963968577174</v>
      </c>
      <c r="M5" s="2">
        <v>1.055611159340704</v>
      </c>
    </row>
    <row r="6" spans="1:13">
      <c r="A6" s="1">
        <v>4</v>
      </c>
      <c r="B6" t="s">
        <v>16</v>
      </c>
      <c r="C6" t="s">
        <v>38</v>
      </c>
      <c r="D6" s="2">
        <v>0.1926510989010989</v>
      </c>
      <c r="E6" s="2">
        <v>1.526153941643924</v>
      </c>
      <c r="F6" s="2">
        <v>2.655028991742988</v>
      </c>
      <c r="G6" s="2">
        <v>1.480153412504043</v>
      </c>
      <c r="H6" s="2">
        <v>1.681234249185567</v>
      </c>
      <c r="I6" s="2">
        <v>0.8726105234954225</v>
      </c>
      <c r="J6" s="2">
        <v>2.482881293974442</v>
      </c>
      <c r="K6" s="2">
        <v>2.729398374800197</v>
      </c>
      <c r="L6" s="2">
        <v>1.367861390374332</v>
      </c>
      <c r="M6" s="2">
        <v>1.508202664733074</v>
      </c>
    </row>
    <row r="7" spans="1:13">
      <c r="A7" s="1">
        <v>5</v>
      </c>
      <c r="B7" t="s">
        <v>17</v>
      </c>
      <c r="C7" t="s">
        <v>38</v>
      </c>
      <c r="D7" s="2">
        <v>0.01483420593368237</v>
      </c>
      <c r="E7" s="2">
        <v>1.945089657556851</v>
      </c>
      <c r="F7" s="2">
        <v>3.142739613327849</v>
      </c>
      <c r="G7" s="2">
        <v>0.334052352358188</v>
      </c>
      <c r="H7" s="2">
        <v>1.332687275898827</v>
      </c>
      <c r="I7" s="2">
        <v>0.7557372724874704</v>
      </c>
      <c r="J7" s="2">
        <v>3.155444305381728</v>
      </c>
      <c r="K7" s="2">
        <v>2.930946291560102</v>
      </c>
      <c r="L7" s="2">
        <v>1.568467540530244</v>
      </c>
      <c r="M7" s="2">
        <v>0.5674390968508616</v>
      </c>
    </row>
    <row r="8" spans="1:13">
      <c r="A8" s="1">
        <v>6</v>
      </c>
      <c r="B8" t="s">
        <v>18</v>
      </c>
      <c r="C8" t="s">
        <v>38</v>
      </c>
      <c r="D8" s="2">
        <v>0.2422183252959229</v>
      </c>
      <c r="E8" s="2">
        <v>1.650543504362443</v>
      </c>
      <c r="F8" s="2">
        <v>1.423623030113902</v>
      </c>
      <c r="G8" s="2">
        <v>0.5697983726549534</v>
      </c>
      <c r="H8" s="2">
        <v>0.8921442698726638</v>
      </c>
      <c r="I8" s="2">
        <v>0.9075091269025092</v>
      </c>
      <c r="J8" s="2">
        <v>2.496355092389796</v>
      </c>
      <c r="K8" s="2">
        <v>1.779528787642378</v>
      </c>
      <c r="L8" s="2">
        <v>1.396766118488052</v>
      </c>
      <c r="M8" s="2">
        <v>0.7367592498290437</v>
      </c>
    </row>
    <row r="9" spans="1:13">
      <c r="A9" s="1">
        <v>7</v>
      </c>
      <c r="B9" t="s">
        <v>19</v>
      </c>
      <c r="C9" t="s">
        <v>38</v>
      </c>
      <c r="D9" s="2">
        <v>0.2059721575324742</v>
      </c>
      <c r="E9" s="2">
        <v>1.648028555771114</v>
      </c>
      <c r="F9" s="2">
        <v>2.041317382366377</v>
      </c>
      <c r="G9" s="2">
        <v>0.5869373214491552</v>
      </c>
      <c r="H9" s="2">
        <v>0.7678392646104053</v>
      </c>
      <c r="I9" s="2">
        <v>0.8677131074701325</v>
      </c>
      <c r="J9" s="2">
        <v>2.395288944723618</v>
      </c>
      <c r="K9" s="2">
        <v>1.942010050251256</v>
      </c>
      <c r="L9" s="2">
        <v>1.466314976492861</v>
      </c>
      <c r="M9" s="2">
        <v>0.7718245071511404</v>
      </c>
    </row>
    <row r="10" spans="1:13">
      <c r="A10" s="1">
        <v>8</v>
      </c>
      <c r="B10" t="s">
        <v>20</v>
      </c>
      <c r="C10" t="s">
        <v>38</v>
      </c>
      <c r="D10" s="2">
        <v>0.3</v>
      </c>
      <c r="E10" s="2">
        <v>1.64545980335454</v>
      </c>
      <c r="F10" s="2">
        <v>1.300813008130081</v>
      </c>
      <c r="G10" s="2">
        <v>0.6023606023606023</v>
      </c>
      <c r="H10" s="2">
        <v>0.8154121863799283</v>
      </c>
      <c r="I10" s="2">
        <v>0.7523437500000001</v>
      </c>
      <c r="J10" s="2">
        <v>2.141127637495676</v>
      </c>
      <c r="K10" s="2">
        <v>1.61547212741752</v>
      </c>
      <c r="L10" s="2">
        <v>1.487736228387615</v>
      </c>
      <c r="M10" s="2">
        <v>0.8051529790660226</v>
      </c>
    </row>
    <row r="11" spans="1:13">
      <c r="A11" s="1">
        <v>9</v>
      </c>
      <c r="B11" t="s">
        <v>21</v>
      </c>
      <c r="C11" t="s">
        <v>38</v>
      </c>
      <c r="D11" s="2">
        <v>0.3065848386598734</v>
      </c>
      <c r="E11" s="2">
        <v>1.742601779212416</v>
      </c>
      <c r="F11" s="2">
        <v>1.964903552267739</v>
      </c>
      <c r="G11" s="2">
        <v>0.5930436175935357</v>
      </c>
      <c r="H11" s="2">
        <v>1.096111103201948</v>
      </c>
      <c r="I11" s="2">
        <v>0.7051396021292816</v>
      </c>
      <c r="J11" s="2">
        <v>2.174493264509631</v>
      </c>
      <c r="K11" s="2">
        <v>1.800883417904695</v>
      </c>
      <c r="L11" s="2">
        <v>1.621238439707916</v>
      </c>
      <c r="M11" s="2">
        <v>0.9296746565657119</v>
      </c>
    </row>
    <row r="12" spans="1:13">
      <c r="A12" s="1">
        <v>10</v>
      </c>
      <c r="B12" t="s">
        <v>22</v>
      </c>
      <c r="C12" t="s">
        <v>38</v>
      </c>
      <c r="D12" s="2">
        <v>0</v>
      </c>
      <c r="E12" s="2">
        <v>-0.01</v>
      </c>
      <c r="F12" s="2">
        <v>-0.01</v>
      </c>
      <c r="G12" s="2">
        <v>-0.01</v>
      </c>
      <c r="H12" s="2">
        <v>-0.01</v>
      </c>
      <c r="I12" s="2">
        <v>-0.01</v>
      </c>
      <c r="J12" s="2">
        <v>-0.01</v>
      </c>
      <c r="K12" s="2">
        <v>-0.01</v>
      </c>
      <c r="L12" s="2">
        <v>-0.01</v>
      </c>
      <c r="M12" s="2">
        <v>-0.01</v>
      </c>
    </row>
    <row r="13" spans="1:13">
      <c r="A13" s="1">
        <v>11</v>
      </c>
      <c r="B13" t="s">
        <v>23</v>
      </c>
      <c r="C13" t="s">
        <v>38</v>
      </c>
      <c r="D13" s="2">
        <v>0.2533320314407069</v>
      </c>
      <c r="E13" s="2">
        <v>1.46740811099501</v>
      </c>
      <c r="F13" s="2">
        <v>1.647605721132496</v>
      </c>
      <c r="G13" s="2">
        <v>0.8427777389183942</v>
      </c>
      <c r="H13" s="2">
        <v>1.049669173872807</v>
      </c>
      <c r="I13" s="2">
        <v>0.7321565912926997</v>
      </c>
      <c r="J13" s="2">
        <v>2.689256848113424</v>
      </c>
      <c r="K13" s="2">
        <v>2.46968340239802</v>
      </c>
      <c r="L13" s="2">
        <v>1.387994995275345</v>
      </c>
      <c r="M13" s="2">
        <v>1.071546635001341</v>
      </c>
    </row>
    <row r="14" spans="1:13">
      <c r="A14" s="1">
        <v>12</v>
      </c>
      <c r="B14" t="s">
        <v>24</v>
      </c>
      <c r="C14" t="s">
        <v>38</v>
      </c>
      <c r="D14" s="2">
        <v>0.1971822919649505</v>
      </c>
      <c r="E14" s="2">
        <v>1.712253654509085</v>
      </c>
      <c r="F14" s="2">
        <v>2.535724658727854</v>
      </c>
      <c r="G14" s="2">
        <v>0.8442777655057392</v>
      </c>
      <c r="H14" s="2">
        <v>1.28391121960904</v>
      </c>
      <c r="I14" s="2">
        <v>0.8496347002736779</v>
      </c>
      <c r="J14" s="2">
        <v>2.733547149834282</v>
      </c>
      <c r="K14" s="2">
        <v>2.535724658727854</v>
      </c>
      <c r="L14" s="2">
        <v>1.444958264765387</v>
      </c>
      <c r="M14" s="2">
        <v>1.024666230381077</v>
      </c>
    </row>
    <row r="15" spans="1:13">
      <c r="A15" s="1">
        <v>13</v>
      </c>
      <c r="B15" t="s">
        <v>25</v>
      </c>
      <c r="C15" t="s">
        <v>38</v>
      </c>
      <c r="D15" s="2">
        <v>0.216400660429279</v>
      </c>
      <c r="E15" s="2">
        <v>1.536673266378112</v>
      </c>
      <c r="F15" s="2">
        <v>1.896290727223355</v>
      </c>
      <c r="G15" s="2">
        <v>0.5497837261438229</v>
      </c>
      <c r="H15" s="2">
        <v>0.8543018998203098</v>
      </c>
      <c r="I15" s="2">
        <v>0.9226837942988052</v>
      </c>
      <c r="J15" s="2">
        <v>2.830771558588898</v>
      </c>
      <c r="K15" s="2">
        <v>2.056934347319058</v>
      </c>
      <c r="L15" s="2">
        <v>1.355811633963193</v>
      </c>
      <c r="M15" s="2">
        <v>0.6138027685067398</v>
      </c>
    </row>
    <row r="16" spans="1:13">
      <c r="A16" s="1">
        <v>14</v>
      </c>
      <c r="B16" t="s">
        <v>26</v>
      </c>
      <c r="C16" t="s">
        <v>38</v>
      </c>
      <c r="D16" s="2">
        <v>0.1908439051296194</v>
      </c>
      <c r="E16" s="2">
        <v>1.731058769838725</v>
      </c>
      <c r="F16" s="2">
        <v>2.10242275030329</v>
      </c>
      <c r="G16" s="2">
        <v>0.6421344335018416</v>
      </c>
      <c r="H16" s="2">
        <v>1.090705549629115</v>
      </c>
      <c r="I16" s="2">
        <v>0.7795332828781714</v>
      </c>
      <c r="J16" s="2">
        <v>3.016112671800756</v>
      </c>
      <c r="K16" s="2">
        <v>1.964956647398844</v>
      </c>
      <c r="L16" s="2">
        <v>1.505697256831954</v>
      </c>
      <c r="M16" s="2">
        <v>0.7854446831491614</v>
      </c>
    </row>
    <row r="17" spans="1:13">
      <c r="A17" s="1">
        <v>15</v>
      </c>
      <c r="B17" t="s">
        <v>27</v>
      </c>
      <c r="C17" t="s">
        <v>38</v>
      </c>
      <c r="D17" s="2">
        <v>0.1709880427942102</v>
      </c>
      <c r="E17" s="2">
        <v>1.586936981923499</v>
      </c>
      <c r="F17" s="2">
        <v>2.299917705003453</v>
      </c>
      <c r="G17" s="2">
        <v>0.7490513116647418</v>
      </c>
      <c r="H17" s="2">
        <v>1.037428765960622</v>
      </c>
      <c r="I17" s="2">
        <v>0.8781524350677012</v>
      </c>
      <c r="J17" s="2">
        <v>2.737397642050579</v>
      </c>
      <c r="K17" s="2">
        <v>2.034212926661439</v>
      </c>
      <c r="L17" s="2">
        <v>1.349419695746532</v>
      </c>
      <c r="M17" s="2">
        <v>0.8432522190172128</v>
      </c>
    </row>
    <row r="18" spans="1:13">
      <c r="A18" s="1">
        <v>16</v>
      </c>
      <c r="B18" t="s">
        <v>28</v>
      </c>
      <c r="C18" t="s">
        <v>38</v>
      </c>
      <c r="D18" s="2">
        <v>0.2098609991941982</v>
      </c>
      <c r="E18" s="2">
        <v>1.61449005422334</v>
      </c>
      <c r="F18" s="2">
        <v>2.117803909020612</v>
      </c>
      <c r="G18" s="2">
        <v>0.7216141537551302</v>
      </c>
      <c r="H18" s="2">
        <v>1.048621353010206</v>
      </c>
      <c r="I18" s="2">
        <v>0.8245389305025811</v>
      </c>
      <c r="J18" s="2">
        <v>2.677710030985132</v>
      </c>
      <c r="K18" s="2">
        <v>2.165935816043807</v>
      </c>
      <c r="L18" s="2">
        <v>1.390078943344396</v>
      </c>
      <c r="M18" s="2">
        <v>0.8982263237122848</v>
      </c>
    </row>
    <row r="19" spans="1:13">
      <c r="A19" s="1">
        <v>17</v>
      </c>
      <c r="B19" t="s">
        <v>29</v>
      </c>
      <c r="C19" t="s">
        <v>38</v>
      </c>
      <c r="D19" s="2">
        <v>0.1983103314845866</v>
      </c>
      <c r="E19" s="2">
        <v>1.592516282327491</v>
      </c>
      <c r="F19" s="2">
        <v>1.975018970189702</v>
      </c>
      <c r="G19" s="2">
        <v>0.4682725499653965</v>
      </c>
      <c r="H19" s="2">
        <v>1.048433894372389</v>
      </c>
      <c r="I19" s="2">
        <v>0.8697924692223672</v>
      </c>
      <c r="J19" s="2">
        <v>2.765026558265583</v>
      </c>
      <c r="K19" s="2">
        <v>1.920991095625242</v>
      </c>
      <c r="L19" s="2">
        <v>1.398817531556622</v>
      </c>
      <c r="M19" s="2">
        <v>0.5977552079472163</v>
      </c>
    </row>
    <row r="20" spans="1:13">
      <c r="A20" s="1">
        <v>18</v>
      </c>
      <c r="B20" t="s">
        <v>30</v>
      </c>
      <c r="C20" t="s">
        <v>38</v>
      </c>
      <c r="D20" s="2">
        <v>0.03051881993896236</v>
      </c>
      <c r="E20" s="2">
        <v>1.550185528756957</v>
      </c>
      <c r="F20" s="2">
        <v>4.095833333333334</v>
      </c>
      <c r="G20" s="2">
        <v>0.5056584362139918</v>
      </c>
      <c r="H20" s="2">
        <v>0.7801587301587303</v>
      </c>
      <c r="I20" s="2">
        <v>0.9465095654377297</v>
      </c>
      <c r="J20" s="2">
        <v>2.120652459878979</v>
      </c>
      <c r="K20" s="2">
        <v>2.047916666666667</v>
      </c>
      <c r="L20" s="2">
        <v>1.285221870047544</v>
      </c>
      <c r="M20" s="2">
        <v>1.092222222222222</v>
      </c>
    </row>
    <row r="21" spans="1:13">
      <c r="A21" s="1">
        <v>19</v>
      </c>
      <c r="B21" t="s">
        <v>31</v>
      </c>
      <c r="C21" t="s">
        <v>38</v>
      </c>
      <c r="D21" s="2">
        <v>0.2145488567920005</v>
      </c>
      <c r="E21" s="2">
        <v>1.615700672326612</v>
      </c>
      <c r="F21" s="2">
        <v>1.950323681834964</v>
      </c>
      <c r="G21" s="2">
        <v>0.5553927449736743</v>
      </c>
      <c r="H21" s="2">
        <v>1.070172558396355</v>
      </c>
      <c r="I21" s="2">
        <v>0.818358875088544</v>
      </c>
      <c r="J21" s="2">
        <v>2.736040536978911</v>
      </c>
      <c r="K21" s="2">
        <v>2.014475380074005</v>
      </c>
      <c r="L21" s="2">
        <v>1.445313510788863</v>
      </c>
      <c r="M21" s="2">
        <v>0.972068333763298</v>
      </c>
    </row>
    <row r="22" spans="1:13">
      <c r="A22" s="1">
        <v>20</v>
      </c>
      <c r="B22" t="s">
        <v>32</v>
      </c>
      <c r="C22" t="s">
        <v>38</v>
      </c>
      <c r="D22" s="2">
        <v>0.05095249024558182</v>
      </c>
      <c r="E22" s="2">
        <v>1.626419749714343</v>
      </c>
      <c r="F22" s="2">
        <v>1.119033507191402</v>
      </c>
      <c r="G22" s="2">
        <v>0.8010663724949438</v>
      </c>
      <c r="H22" s="2">
        <v>0.8504654654654654</v>
      </c>
      <c r="I22" s="2">
        <v>0.8377686166530788</v>
      </c>
      <c r="J22" s="2">
        <v>2.220474123758795</v>
      </c>
      <c r="K22" s="2">
        <v>1.670308606478819</v>
      </c>
      <c r="L22" s="2">
        <v>1.384527450033634</v>
      </c>
      <c r="M22" s="2">
        <v>0.8761663449163449</v>
      </c>
    </row>
    <row r="23" spans="1:13">
      <c r="A23" s="1">
        <v>21</v>
      </c>
      <c r="B23" t="s">
        <v>33</v>
      </c>
      <c r="C23" t="s">
        <v>38</v>
      </c>
      <c r="D23" s="2">
        <v>0.1930684086372709</v>
      </c>
      <c r="E23" s="2">
        <v>1.719992745849539</v>
      </c>
      <c r="F23" s="2">
        <v>2.148538011695906</v>
      </c>
      <c r="G23" s="2">
        <v>0.8329623400606779</v>
      </c>
      <c r="H23" s="2">
        <v>0.9526659162029368</v>
      </c>
      <c r="I23" s="2">
        <v>0.8706853477760295</v>
      </c>
      <c r="J23" s="2">
        <v>3.103005243820595</v>
      </c>
      <c r="K23" s="2">
        <v>2.420332372988546</v>
      </c>
      <c r="L23" s="2">
        <v>1.446571339693624</v>
      </c>
      <c r="M23" s="2">
        <v>0.9183530635098384</v>
      </c>
    </row>
    <row r="24" spans="1:13">
      <c r="A24" s="1">
        <v>22</v>
      </c>
      <c r="B24" t="s">
        <v>34</v>
      </c>
      <c r="C24" t="s">
        <v>38</v>
      </c>
      <c r="D24" s="2">
        <v>0.2244757466638424</v>
      </c>
      <c r="E24" s="2">
        <v>1.699967005493324</v>
      </c>
      <c r="F24" s="2">
        <v>2.468213436366303</v>
      </c>
      <c r="G24" s="2">
        <v>1.065411318899438</v>
      </c>
      <c r="H24" s="2">
        <v>1.554263006492306</v>
      </c>
      <c r="I24" s="2">
        <v>0.7509685100616565</v>
      </c>
      <c r="J24" s="2">
        <v>2.37860616068684</v>
      </c>
      <c r="K24" s="2">
        <v>2.558215906516342</v>
      </c>
      <c r="L24" s="2">
        <v>1.394423577475875</v>
      </c>
      <c r="M24" s="2">
        <v>1.433483051065191</v>
      </c>
    </row>
    <row r="25" spans="1:13">
      <c r="A25" s="1">
        <v>23</v>
      </c>
      <c r="B25" t="s">
        <v>35</v>
      </c>
      <c r="C25" t="s">
        <v>38</v>
      </c>
      <c r="D25" s="2">
        <v>0.2737340317985479</v>
      </c>
      <c r="E25" s="2">
        <v>1.708917324991308</v>
      </c>
      <c r="F25" s="2">
        <v>1.941230140975457</v>
      </c>
      <c r="G25" s="2">
        <v>0.7420524173241564</v>
      </c>
      <c r="H25" s="2">
        <v>1.3780490954404</v>
      </c>
      <c r="I25" s="2">
        <v>0.6868467077317146</v>
      </c>
      <c r="J25" s="2">
        <v>2.155523059770358</v>
      </c>
      <c r="K25" s="2">
        <v>1.469214150688631</v>
      </c>
      <c r="L25" s="2">
        <v>1.571873722814193</v>
      </c>
      <c r="M25" s="2">
        <v>1.009871886460237</v>
      </c>
    </row>
    <row r="26" spans="1:13">
      <c r="A26" s="1">
        <v>24</v>
      </c>
      <c r="B26" t="s">
        <v>36</v>
      </c>
      <c r="C26" t="s">
        <v>38</v>
      </c>
      <c r="D26" s="2">
        <v>0.3135468362282878</v>
      </c>
      <c r="E26" s="2">
        <v>1.651952750788516</v>
      </c>
      <c r="F26" s="2">
        <v>2.008087969260221</v>
      </c>
      <c r="G26" s="2">
        <v>1.03908041480165</v>
      </c>
      <c r="H26" s="2">
        <v>1.059837850431341</v>
      </c>
      <c r="I26" s="2">
        <v>0.7329101057446806</v>
      </c>
      <c r="J26" s="2">
        <v>1.843170920603012</v>
      </c>
      <c r="K26" s="2">
        <v>2.06580707532853</v>
      </c>
      <c r="L26" s="2">
        <v>1.596833615873488</v>
      </c>
      <c r="M26" s="2">
        <v>1.232410040806232</v>
      </c>
    </row>
    <row r="27" spans="1:13">
      <c r="A27" s="1">
        <v>25</v>
      </c>
      <c r="B27" t="s">
        <v>37</v>
      </c>
      <c r="C27" t="s">
        <v>38</v>
      </c>
      <c r="D27" s="2">
        <v>0.3166411647424306</v>
      </c>
      <c r="E27" s="2">
        <v>1.361690390575564</v>
      </c>
      <c r="F27" s="2">
        <v>2.002987161935724</v>
      </c>
      <c r="G27" s="2">
        <v>0.6079066285249939</v>
      </c>
      <c r="H27" s="2">
        <v>1.29188907796858</v>
      </c>
      <c r="I27" s="2">
        <v>0.685415017034737</v>
      </c>
      <c r="J27" s="2">
        <v>1.889925750029992</v>
      </c>
      <c r="K27" s="2">
        <v>2.064943622785181</v>
      </c>
      <c r="L27" s="2">
        <v>1.366642983267744</v>
      </c>
      <c r="M27" s="2">
        <v>0.9934083929554778</v>
      </c>
    </row>
    <row r="28" spans="1:13">
      <c r="A28" s="1">
        <v>26</v>
      </c>
      <c r="B28" t="s">
        <v>12</v>
      </c>
      <c r="C28" t="s">
        <v>39</v>
      </c>
      <c r="D28" s="2">
        <v>0.1696334115266087</v>
      </c>
      <c r="E28" s="2">
        <v>1.436612497493574</v>
      </c>
      <c r="F28" s="2">
        <v>2.53162303873947</v>
      </c>
      <c r="G28" s="2">
        <v>0.8851275334799332</v>
      </c>
      <c r="H28" s="2">
        <v>1.906312783777911</v>
      </c>
      <c r="I28" s="2">
        <v>0.8343772866276838</v>
      </c>
      <c r="J28" s="2">
        <v>3.173830621489627</v>
      </c>
      <c r="K28" s="2">
        <v>3.01279156094164</v>
      </c>
      <c r="L28" s="2">
        <v>1.467432392974888</v>
      </c>
      <c r="M28" s="2">
        <v>1.025698135920479</v>
      </c>
    </row>
    <row r="29" spans="1:13">
      <c r="A29" s="1">
        <v>27</v>
      </c>
      <c r="B29" t="s">
        <v>13</v>
      </c>
      <c r="C29" t="s">
        <v>39</v>
      </c>
      <c r="D29" s="2">
        <v>0.1647820578989349</v>
      </c>
      <c r="E29" s="2">
        <v>1.344048633903583</v>
      </c>
      <c r="F29" s="2">
        <v>2.693559438685393</v>
      </c>
      <c r="G29" s="2">
        <v>0.967819272664592</v>
      </c>
      <c r="H29" s="2">
        <v>1.939892284392476</v>
      </c>
      <c r="I29" s="2">
        <v>0.9232458023416766</v>
      </c>
      <c r="J29" s="2">
        <v>2.698430361515811</v>
      </c>
      <c r="K29" s="2">
        <v>3.125568405638242</v>
      </c>
      <c r="L29" s="2">
        <v>1.290606437748439</v>
      </c>
      <c r="M29" s="2">
        <v>1.069417441686133</v>
      </c>
    </row>
    <row r="30" spans="1:13">
      <c r="A30" s="1">
        <v>28</v>
      </c>
      <c r="B30" t="s">
        <v>14</v>
      </c>
      <c r="C30" t="s">
        <v>39</v>
      </c>
      <c r="D30" s="2">
        <v>0.1552480916030534</v>
      </c>
      <c r="E30" s="2">
        <v>1.553709437310455</v>
      </c>
      <c r="F30" s="2">
        <v>2.807189488197479</v>
      </c>
      <c r="G30" s="2">
        <v>1.044725125624106</v>
      </c>
      <c r="H30" s="2">
        <v>1.774428640297866</v>
      </c>
      <c r="I30" s="2">
        <v>0.7475644455146894</v>
      </c>
      <c r="J30" s="2">
        <v>2.488216345958869</v>
      </c>
      <c r="K30" s="2">
        <v>2.851404836379722</v>
      </c>
      <c r="L30" s="2">
        <v>1.488038166978014</v>
      </c>
      <c r="M30" s="2">
        <v>1.20324500111706</v>
      </c>
    </row>
    <row r="31" spans="1:13">
      <c r="A31" s="1">
        <v>29</v>
      </c>
      <c r="B31" t="s">
        <v>15</v>
      </c>
      <c r="C31" t="s">
        <v>39</v>
      </c>
      <c r="D31" s="2">
        <v>0.1711481443615172</v>
      </c>
      <c r="E31" s="2">
        <v>1.506070787205799</v>
      </c>
      <c r="F31" s="2">
        <v>2.286869332314864</v>
      </c>
      <c r="G31" s="2">
        <v>0.5918320857937093</v>
      </c>
      <c r="H31" s="2">
        <v>1.433488271610831</v>
      </c>
      <c r="I31" s="2">
        <v>0.6788091822937143</v>
      </c>
      <c r="J31" s="2">
        <v>2.505817290519652</v>
      </c>
      <c r="K31" s="2">
        <v>2.4959923907622</v>
      </c>
      <c r="L31" s="2">
        <v>1.413281847977855</v>
      </c>
      <c r="M31" s="2">
        <v>1.109559151853059</v>
      </c>
    </row>
    <row r="32" spans="1:13">
      <c r="A32" s="1">
        <v>30</v>
      </c>
      <c r="B32" t="s">
        <v>16</v>
      </c>
      <c r="C32" t="s">
        <v>39</v>
      </c>
      <c r="D32" s="2">
        <v>0.1060165828077386</v>
      </c>
      <c r="E32" s="2">
        <v>1.692170634036443</v>
      </c>
      <c r="F32" s="2">
        <v>4.870874243885334</v>
      </c>
      <c r="G32" s="2">
        <v>1.036975274445738</v>
      </c>
      <c r="H32" s="2">
        <v>2.670384343027373</v>
      </c>
      <c r="I32" s="2">
        <v>0.8865152814966941</v>
      </c>
      <c r="J32" s="2">
        <v>3.166200730504606</v>
      </c>
      <c r="K32" s="2">
        <v>4.470889617013384</v>
      </c>
      <c r="L32" s="2">
        <v>1.471878109977349</v>
      </c>
      <c r="M32" s="2">
        <v>1.182952118741286</v>
      </c>
    </row>
    <row r="33" spans="1:13">
      <c r="A33" s="1">
        <v>31</v>
      </c>
      <c r="B33" t="s">
        <v>17</v>
      </c>
      <c r="C33" t="s">
        <v>39</v>
      </c>
      <c r="D33" s="2">
        <v>0.0053392874478206</v>
      </c>
      <c r="E33" s="2">
        <v>1.993140467496801</v>
      </c>
      <c r="F33" s="2">
        <v>4.146662193894666</v>
      </c>
      <c r="G33" s="2">
        <v>0.5492402026126366</v>
      </c>
      <c r="H33" s="2">
        <v>1.323610664953421</v>
      </c>
      <c r="I33" s="2">
        <v>0.6647133836249942</v>
      </c>
      <c r="J33" s="2">
        <v>4.027761485826002</v>
      </c>
      <c r="K33" s="2">
        <v>5.039217284957195</v>
      </c>
      <c r="L33" s="2">
        <v>1.91170546655386</v>
      </c>
      <c r="M33" s="2">
        <v>0.691110365649111</v>
      </c>
    </row>
    <row r="34" spans="1:13">
      <c r="A34" s="1">
        <v>32</v>
      </c>
      <c r="B34" t="s">
        <v>18</v>
      </c>
      <c r="C34" t="s">
        <v>39</v>
      </c>
      <c r="D34" s="2">
        <v>0.1460418782339571</v>
      </c>
      <c r="E34" s="2">
        <v>1.706826739398531</v>
      </c>
      <c r="F34" s="2">
        <v>1.441547577553154</v>
      </c>
      <c r="G34" s="2">
        <v>0.5146123809588966</v>
      </c>
      <c r="H34" s="2">
        <v>0.8730209639510779</v>
      </c>
      <c r="I34" s="2">
        <v>0.8561630271266892</v>
      </c>
      <c r="J34" s="2">
        <v>3.144890491958373</v>
      </c>
      <c r="K34" s="2">
        <v>2.445482497634816</v>
      </c>
      <c r="L34" s="2">
        <v>1.433360967592697</v>
      </c>
      <c r="M34" s="2">
        <v>0.7251105745092883</v>
      </c>
    </row>
    <row r="35" spans="1:13">
      <c r="A35" s="1">
        <v>33</v>
      </c>
      <c r="B35" t="s">
        <v>19</v>
      </c>
      <c r="C35" t="s">
        <v>39</v>
      </c>
      <c r="D35" s="2">
        <v>0.1108429143111224</v>
      </c>
      <c r="E35" s="2">
        <v>1.817589169671771</v>
      </c>
      <c r="F35" s="2">
        <v>3.524131446991404</v>
      </c>
      <c r="G35" s="2">
        <v>0.5264697164311827</v>
      </c>
      <c r="H35" s="2">
        <v>0.8291838589826759</v>
      </c>
      <c r="I35" s="2">
        <v>0.8057940030979212</v>
      </c>
      <c r="J35" s="2">
        <v>2.954033014681644</v>
      </c>
      <c r="K35" s="2">
        <v>3.007258834765998</v>
      </c>
      <c r="L35" s="2">
        <v>1.505514002149638</v>
      </c>
      <c r="M35" s="2">
        <v>0.7289117440558643</v>
      </c>
    </row>
    <row r="36" spans="1:13">
      <c r="A36" s="1">
        <v>34</v>
      </c>
      <c r="B36" t="s">
        <v>20</v>
      </c>
      <c r="C36" t="s">
        <v>39</v>
      </c>
      <c r="D36" s="2">
        <v>0.2040330417881438</v>
      </c>
      <c r="E36" s="2">
        <v>1.832693844978374</v>
      </c>
      <c r="F36" s="2">
        <v>1.797915512307908</v>
      </c>
      <c r="G36" s="2">
        <v>0.5376280066682543</v>
      </c>
      <c r="H36" s="2">
        <v>0.7279878999888021</v>
      </c>
      <c r="I36" s="2">
        <v>0.6986185212699699</v>
      </c>
      <c r="J36" s="2">
        <v>2.329460193838444</v>
      </c>
      <c r="K36" s="2">
        <v>1.707373730669675</v>
      </c>
      <c r="L36" s="2">
        <v>1.710336300942981</v>
      </c>
      <c r="M36" s="2">
        <v>0.8600003326824388</v>
      </c>
    </row>
    <row r="37" spans="1:13">
      <c r="A37" s="1">
        <v>35</v>
      </c>
      <c r="B37" t="s">
        <v>21</v>
      </c>
      <c r="C37" t="s">
        <v>39</v>
      </c>
      <c r="D37" s="2">
        <v>0.1997652937613568</v>
      </c>
      <c r="E37" s="2">
        <v>2.025923469494188</v>
      </c>
      <c r="F37" s="2">
        <v>1.89878000169898</v>
      </c>
      <c r="G37" s="2">
        <v>0.6735845901748988</v>
      </c>
      <c r="H37" s="2">
        <v>1.038829718548183</v>
      </c>
      <c r="I37" s="2">
        <v>0.7163055126036737</v>
      </c>
      <c r="J37" s="2">
        <v>2.539446894861005</v>
      </c>
      <c r="K37" s="2">
        <v>1.978512322116642</v>
      </c>
      <c r="L37" s="2">
        <v>1.896894839513594</v>
      </c>
      <c r="M37" s="2">
        <v>1.044804091843955</v>
      </c>
    </row>
    <row r="38" spans="1:13">
      <c r="A38" s="1">
        <v>36</v>
      </c>
      <c r="B38" t="s">
        <v>22</v>
      </c>
      <c r="C38" t="s">
        <v>39</v>
      </c>
      <c r="D38" s="2">
        <v>0</v>
      </c>
      <c r="E38" s="2">
        <v>-0.01</v>
      </c>
      <c r="F38" s="2">
        <v>-0.01</v>
      </c>
      <c r="G38" s="2">
        <v>-0.01</v>
      </c>
      <c r="H38" s="2">
        <v>-0.01</v>
      </c>
      <c r="I38" s="2">
        <v>-0.01</v>
      </c>
      <c r="J38" s="2">
        <v>-0.01</v>
      </c>
      <c r="K38" s="2">
        <v>-0.01</v>
      </c>
      <c r="L38" s="2">
        <v>-0.01</v>
      </c>
      <c r="M38" s="2">
        <v>-0.01</v>
      </c>
    </row>
    <row r="39" spans="1:13">
      <c r="A39" s="1">
        <v>37</v>
      </c>
      <c r="B39" t="s">
        <v>23</v>
      </c>
      <c r="C39" t="s">
        <v>39</v>
      </c>
      <c r="D39" s="2">
        <v>0.1622659067116436</v>
      </c>
      <c r="E39" s="2">
        <v>1.563365125005883</v>
      </c>
      <c r="F39" s="2">
        <v>1.990489020722614</v>
      </c>
      <c r="G39" s="2">
        <v>0.7070711565038595</v>
      </c>
      <c r="H39" s="2">
        <v>1.143438972990218</v>
      </c>
      <c r="I39" s="2">
        <v>0.6777939902356573</v>
      </c>
      <c r="J39" s="2">
        <v>3.433955669680273</v>
      </c>
      <c r="K39" s="2">
        <v>3.026196958446773</v>
      </c>
      <c r="L39" s="2">
        <v>1.455157692594373</v>
      </c>
      <c r="M39" s="2">
        <v>0.9661605397616668</v>
      </c>
    </row>
    <row r="40" spans="1:13">
      <c r="A40" s="1">
        <v>38</v>
      </c>
      <c r="B40" t="s">
        <v>24</v>
      </c>
      <c r="C40" t="s">
        <v>39</v>
      </c>
      <c r="D40" s="2">
        <v>0.1023012828990874</v>
      </c>
      <c r="E40" s="2">
        <v>2.011409740409377</v>
      </c>
      <c r="F40" s="2">
        <v>2.036468433527257</v>
      </c>
      <c r="G40" s="2">
        <v>0.8792371649514507</v>
      </c>
      <c r="H40" s="2">
        <v>1.645970362768422</v>
      </c>
      <c r="I40" s="2">
        <v>0.838516594234705</v>
      </c>
      <c r="J40" s="2">
        <v>3.612691670793734</v>
      </c>
      <c r="K40" s="2">
        <v>2.606679594914889</v>
      </c>
      <c r="L40" s="2">
        <v>1.640477853072023</v>
      </c>
      <c r="M40" s="2">
        <v>1.370333899195911</v>
      </c>
    </row>
    <row r="41" spans="1:13">
      <c r="A41" s="1">
        <v>39</v>
      </c>
      <c r="B41" t="s">
        <v>25</v>
      </c>
      <c r="C41" t="s">
        <v>39</v>
      </c>
      <c r="D41" s="2">
        <v>0.1189394869277035</v>
      </c>
      <c r="E41" s="2">
        <v>1.742693538434473</v>
      </c>
      <c r="F41" s="2">
        <v>2.605183214872309</v>
      </c>
      <c r="G41" s="2">
        <v>0.4953336373309014</v>
      </c>
      <c r="H41" s="2">
        <v>0.8709568444999403</v>
      </c>
      <c r="I41" s="2">
        <v>0.8211965074271977</v>
      </c>
      <c r="J41" s="2">
        <v>3.90928332445952</v>
      </c>
      <c r="K41" s="2">
        <v>3.132256824298347</v>
      </c>
      <c r="L41" s="2">
        <v>1.519594715725496</v>
      </c>
      <c r="M41" s="2">
        <v>0.9707786750077133</v>
      </c>
    </row>
    <row r="42" spans="1:13">
      <c r="A42" s="1">
        <v>40</v>
      </c>
      <c r="B42" t="s">
        <v>26</v>
      </c>
      <c r="C42" t="s">
        <v>39</v>
      </c>
      <c r="D42" s="2">
        <v>0.1041726412388873</v>
      </c>
      <c r="E42" s="2">
        <v>1.889743967331355</v>
      </c>
      <c r="F42" s="2">
        <v>2.382842053369649</v>
      </c>
      <c r="G42" s="2">
        <v>0.6780676177017964</v>
      </c>
      <c r="H42" s="2">
        <v>1.245333978162608</v>
      </c>
      <c r="I42" s="2">
        <v>0.708733992371727</v>
      </c>
      <c r="J42" s="2">
        <v>3.859388669170371</v>
      </c>
      <c r="K42" s="2">
        <v>2.769071946635608</v>
      </c>
      <c r="L42" s="2">
        <v>1.629520498263408</v>
      </c>
      <c r="M42" s="2">
        <v>0.9756817438200219</v>
      </c>
    </row>
    <row r="43" spans="1:13">
      <c r="A43" s="1">
        <v>41</v>
      </c>
      <c r="B43" t="s">
        <v>27</v>
      </c>
      <c r="C43" t="s">
        <v>39</v>
      </c>
      <c r="D43" s="2">
        <v>0.09389213775178687</v>
      </c>
      <c r="E43" s="2">
        <v>1.788636783855887</v>
      </c>
      <c r="F43" s="2">
        <v>2.400116964764365</v>
      </c>
      <c r="G43" s="2">
        <v>0.6115130544196288</v>
      </c>
      <c r="H43" s="2">
        <v>1.25109071761697</v>
      </c>
      <c r="I43" s="2">
        <v>0.8215276387657638</v>
      </c>
      <c r="J43" s="2">
        <v>3.311085399658043</v>
      </c>
      <c r="K43" s="2">
        <v>1.521502718734553</v>
      </c>
      <c r="L43" s="2">
        <v>1.500498615393475</v>
      </c>
      <c r="M43" s="2">
        <v>1.161874803397295</v>
      </c>
    </row>
    <row r="44" spans="1:13">
      <c r="A44" s="1">
        <v>42</v>
      </c>
      <c r="B44" t="s">
        <v>28</v>
      </c>
      <c r="C44" t="s">
        <v>39</v>
      </c>
      <c r="D44" s="2">
        <v>0.1024245423057892</v>
      </c>
      <c r="E44" s="2">
        <v>1.817446043165468</v>
      </c>
      <c r="F44" s="2">
        <v>0</v>
      </c>
      <c r="G44" s="2">
        <v>0.7501060445387063</v>
      </c>
      <c r="H44" s="2">
        <v>1.309708966654884</v>
      </c>
      <c r="I44" s="2">
        <v>0.7778705519540144</v>
      </c>
      <c r="J44" s="2">
        <v>3.271621547716708</v>
      </c>
      <c r="K44" s="2">
        <v>1.084809447128288</v>
      </c>
      <c r="L44" s="2">
        <v>1.506261203667414</v>
      </c>
      <c r="M44" s="2">
        <v>1.014994977758646</v>
      </c>
    </row>
    <row r="45" spans="1:13">
      <c r="A45" s="1">
        <v>43</v>
      </c>
      <c r="B45" t="s">
        <v>29</v>
      </c>
      <c r="C45" t="s">
        <v>39</v>
      </c>
      <c r="D45" s="2">
        <v>0.1215479031708149</v>
      </c>
      <c r="E45" s="2">
        <v>1.665616171309314</v>
      </c>
      <c r="F45" s="2">
        <v>1.848811005877996</v>
      </c>
      <c r="G45" s="2">
        <v>0.404143598828769</v>
      </c>
      <c r="H45" s="2">
        <v>1.17419728489397</v>
      </c>
      <c r="I45" s="2">
        <v>0.8080834577375284</v>
      </c>
      <c r="J45" s="2">
        <v>3.218415946631398</v>
      </c>
      <c r="K45" s="2">
        <v>2.033692106465796</v>
      </c>
      <c r="L45" s="2">
        <v>1.421569866185977</v>
      </c>
      <c r="M45" s="2">
        <v>0.4911766552929601</v>
      </c>
    </row>
    <row r="46" spans="1:13">
      <c r="A46" s="1">
        <v>44</v>
      </c>
      <c r="B46" t="s">
        <v>30</v>
      </c>
      <c r="C46" t="s">
        <v>39</v>
      </c>
      <c r="D46" s="2">
        <v>0.01375377390137538</v>
      </c>
      <c r="E46" s="2">
        <v>1.898213183081198</v>
      </c>
      <c r="F46" s="2">
        <v>0</v>
      </c>
      <c r="G46" s="2">
        <v>0.7419113987058238</v>
      </c>
      <c r="H46" s="2">
        <v>1.205093653146476</v>
      </c>
      <c r="I46" s="2">
        <v>0.53885782902297</v>
      </c>
      <c r="J46" s="2">
        <v>2.34237490570782</v>
      </c>
      <c r="K46" s="2">
        <v>4.54420731707317</v>
      </c>
      <c r="L46" s="2">
        <v>1.66024582293067</v>
      </c>
      <c r="M46" s="2">
        <v>0</v>
      </c>
    </row>
    <row r="47" spans="1:13">
      <c r="A47" s="1">
        <v>45</v>
      </c>
      <c r="B47" t="s">
        <v>31</v>
      </c>
      <c r="C47" t="s">
        <v>39</v>
      </c>
      <c r="D47" s="2">
        <v>0.1088209370126788</v>
      </c>
      <c r="E47" s="2">
        <v>1.922459458461084</v>
      </c>
      <c r="F47" s="2">
        <v>2.479681550709588</v>
      </c>
      <c r="G47" s="2">
        <v>0.5312449946929375</v>
      </c>
      <c r="H47" s="2">
        <v>1.246336726071109</v>
      </c>
      <c r="I47" s="2">
        <v>0.7187804271347855</v>
      </c>
      <c r="J47" s="2">
        <v>3.67274040826365</v>
      </c>
      <c r="K47" s="2">
        <v>3.088876672164192</v>
      </c>
      <c r="L47" s="2">
        <v>1.676795234013351</v>
      </c>
      <c r="M47" s="2">
        <v>1.217873362609316</v>
      </c>
    </row>
    <row r="48" spans="1:13">
      <c r="A48" s="1">
        <v>46</v>
      </c>
      <c r="B48" t="s">
        <v>32</v>
      </c>
      <c r="C48" t="s">
        <v>39</v>
      </c>
      <c r="D48" s="2">
        <v>0.02140883977900553</v>
      </c>
      <c r="E48" s="2">
        <v>1.492057131407963</v>
      </c>
      <c r="F48" s="2">
        <v>2.715678919729932</v>
      </c>
      <c r="G48" s="2">
        <v>0.6919952210274791</v>
      </c>
      <c r="H48" s="2">
        <v>1.640001677922732</v>
      </c>
      <c r="I48" s="2">
        <v>0.8557498153164245</v>
      </c>
      <c r="J48" s="2">
        <v>1.926172264715663</v>
      </c>
      <c r="K48" s="2">
        <v>3.417781274586939</v>
      </c>
      <c r="L48" s="2">
        <v>1.150661799399041</v>
      </c>
      <c r="M48" s="2">
        <v>1.315765561108587</v>
      </c>
    </row>
    <row r="49" spans="1:13">
      <c r="A49" s="1">
        <v>47</v>
      </c>
      <c r="B49" t="s">
        <v>33</v>
      </c>
      <c r="C49" t="s">
        <v>39</v>
      </c>
      <c r="D49" s="2">
        <v>0.09932136292945003</v>
      </c>
      <c r="E49" s="2">
        <v>1.934777241702853</v>
      </c>
      <c r="F49" s="2">
        <v>3.249565986932535</v>
      </c>
      <c r="G49" s="2">
        <v>0.7872354758871168</v>
      </c>
      <c r="H49" s="2">
        <v>1.057688343426888</v>
      </c>
      <c r="I49" s="2">
        <v>0.7529589652159372</v>
      </c>
      <c r="J49" s="2">
        <v>4.296600182073989</v>
      </c>
      <c r="K49" s="2">
        <v>3.389337937352454</v>
      </c>
      <c r="L49" s="2">
        <v>1.647091363940664</v>
      </c>
      <c r="M49" s="2">
        <v>1.164930443222258</v>
      </c>
    </row>
    <row r="50" spans="1:13">
      <c r="A50" s="1">
        <v>48</v>
      </c>
      <c r="B50" t="s">
        <v>34</v>
      </c>
      <c r="C50" t="s">
        <v>39</v>
      </c>
      <c r="D50" s="2">
        <v>0.1110079821793206</v>
      </c>
      <c r="E50" s="2">
        <v>1.830370205788266</v>
      </c>
      <c r="F50" s="2">
        <v>3.362568007028035</v>
      </c>
      <c r="G50" s="2">
        <v>0.950197003711</v>
      </c>
      <c r="H50" s="2">
        <v>2.099118129614438</v>
      </c>
      <c r="I50" s="2">
        <v>0.6953221765835421</v>
      </c>
      <c r="J50" s="2">
        <v>3.0631879573034</v>
      </c>
      <c r="K50" s="2">
        <v>3.723108821311887</v>
      </c>
      <c r="L50" s="2">
        <v>1.496898343780666</v>
      </c>
      <c r="M50" s="2">
        <v>1.758388823606215</v>
      </c>
    </row>
    <row r="51" spans="1:13">
      <c r="A51" s="1">
        <v>49</v>
      </c>
      <c r="B51" t="s">
        <v>35</v>
      </c>
      <c r="C51" t="s">
        <v>39</v>
      </c>
      <c r="D51" s="2">
        <v>0.1863065878790839</v>
      </c>
      <c r="E51" s="2">
        <v>1.737057284139487</v>
      </c>
      <c r="F51" s="2">
        <v>2.539115216487078</v>
      </c>
      <c r="G51" s="2">
        <v>0.9498502055128213</v>
      </c>
      <c r="H51" s="2">
        <v>1.907285243481912</v>
      </c>
      <c r="I51" s="2">
        <v>0.6958011718561774</v>
      </c>
      <c r="J51" s="2">
        <v>2.460398101770976</v>
      </c>
      <c r="K51" s="2">
        <v>2.223677214004868</v>
      </c>
      <c r="L51" s="2">
        <v>1.637854912169271</v>
      </c>
      <c r="M51" s="2">
        <v>1.34589578180666</v>
      </c>
    </row>
    <row r="52" spans="1:13">
      <c r="A52" s="1">
        <v>50</v>
      </c>
      <c r="B52" t="s">
        <v>36</v>
      </c>
      <c r="C52" t="s">
        <v>39</v>
      </c>
      <c r="D52" s="2">
        <v>0.1976502082093992</v>
      </c>
      <c r="E52" s="2">
        <v>1.80357552572778</v>
      </c>
      <c r="F52" s="2">
        <v>2.30556904877561</v>
      </c>
      <c r="G52" s="2">
        <v>1.128816193612848</v>
      </c>
      <c r="H52" s="2">
        <v>1.081360354950073</v>
      </c>
      <c r="I52" s="2">
        <v>0.7139802332998006</v>
      </c>
      <c r="J52" s="2">
        <v>2.062015416436962</v>
      </c>
      <c r="K52" s="2">
        <v>2.390470865174202</v>
      </c>
      <c r="L52" s="2">
        <v>1.763044272565727</v>
      </c>
      <c r="M52" s="2">
        <v>1.36086908024181</v>
      </c>
    </row>
    <row r="53" spans="1:13">
      <c r="A53" s="1">
        <v>51</v>
      </c>
      <c r="B53" t="s">
        <v>37</v>
      </c>
      <c r="C53" t="s">
        <v>39</v>
      </c>
      <c r="D53" s="2">
        <v>0.2087613591465824</v>
      </c>
      <c r="E53" s="2">
        <v>1.470850190383553</v>
      </c>
      <c r="F53" s="2">
        <v>2.102010483140829</v>
      </c>
      <c r="G53" s="2">
        <v>0.4506205809974659</v>
      </c>
      <c r="H53" s="2">
        <v>1.338141444674634</v>
      </c>
      <c r="I53" s="2">
        <v>0.65525109214246</v>
      </c>
      <c r="J53" s="2">
        <v>2.07413634830882</v>
      </c>
      <c r="K53" s="2">
        <v>2.297981444894149</v>
      </c>
      <c r="L53" s="2">
        <v>1.480671955518679</v>
      </c>
      <c r="M53" s="2">
        <v>1.58143988916093</v>
      </c>
    </row>
    <row r="54" spans="1:13">
      <c r="A54" s="1">
        <v>52</v>
      </c>
      <c r="B54" t="s">
        <v>12</v>
      </c>
      <c r="C54" t="s">
        <v>40</v>
      </c>
      <c r="D54" s="2">
        <v>0.1992293272234951</v>
      </c>
      <c r="E54" s="2">
        <v>1.379805295711328</v>
      </c>
      <c r="F54" s="2">
        <v>2.27371873059275</v>
      </c>
      <c r="G54" s="2">
        <v>0.8557764572697087</v>
      </c>
      <c r="H54" s="2">
        <v>1.749862121553638</v>
      </c>
      <c r="I54" s="2">
        <v>0.8257339921066202</v>
      </c>
      <c r="J54" s="2">
        <v>3.079796306364728</v>
      </c>
      <c r="K54" s="2">
        <v>2.968058012111317</v>
      </c>
      <c r="L54" s="2">
        <v>1.524449517232073</v>
      </c>
      <c r="M54" s="2">
        <v>1.065351226063432</v>
      </c>
    </row>
    <row r="55" spans="1:13">
      <c r="A55" s="1">
        <v>53</v>
      </c>
      <c r="B55" t="s">
        <v>13</v>
      </c>
      <c r="C55" t="s">
        <v>40</v>
      </c>
      <c r="D55" s="2">
        <v>0.2032404475406375</v>
      </c>
      <c r="E55" s="2">
        <v>1.346424269517071</v>
      </c>
      <c r="F55" s="2">
        <v>2.382040533689456</v>
      </c>
      <c r="G55" s="2">
        <v>0.9902730501805992</v>
      </c>
      <c r="H55" s="2">
        <v>1.838790639195025</v>
      </c>
      <c r="I55" s="2">
        <v>0.9232371192917587</v>
      </c>
      <c r="J55" s="2">
        <v>2.802756610440479</v>
      </c>
      <c r="K55" s="2">
        <v>2.882588544494543</v>
      </c>
      <c r="L55" s="2">
        <v>1.332688178780439</v>
      </c>
      <c r="M55" s="2">
        <v>1.159049897360273</v>
      </c>
    </row>
    <row r="56" spans="1:13">
      <c r="A56" s="1">
        <v>54</v>
      </c>
      <c r="B56" t="s">
        <v>14</v>
      </c>
      <c r="C56" t="s">
        <v>40</v>
      </c>
      <c r="D56" s="2">
        <v>0.1940928270042194</v>
      </c>
      <c r="E56" s="2">
        <v>1.535678762026818</v>
      </c>
      <c r="F56" s="2">
        <v>2.325083612040134</v>
      </c>
      <c r="G56" s="2">
        <v>1.140034683512944</v>
      </c>
      <c r="H56" s="2">
        <v>1.677100599260487</v>
      </c>
      <c r="I56" s="2">
        <v>0.7375835589193968</v>
      </c>
      <c r="J56" s="2">
        <v>2.46533162558848</v>
      </c>
      <c r="K56" s="2">
        <v>2.505830039525692</v>
      </c>
      <c r="L56" s="2">
        <v>1.527776474137642</v>
      </c>
      <c r="M56" s="2">
        <v>1.255244022861247</v>
      </c>
    </row>
    <row r="57" spans="1:13">
      <c r="A57" s="1">
        <v>55</v>
      </c>
      <c r="B57" t="s">
        <v>15</v>
      </c>
      <c r="C57" t="s">
        <v>40</v>
      </c>
      <c r="D57" s="2">
        <v>0.1895260351129487</v>
      </c>
      <c r="E57" s="2">
        <v>1.596812072308463</v>
      </c>
      <c r="F57" s="2">
        <v>1.919849090505004</v>
      </c>
      <c r="G57" s="2">
        <v>0.660894285245014</v>
      </c>
      <c r="H57" s="2">
        <v>1.339222029916018</v>
      </c>
      <c r="I57" s="2">
        <v>0.5830853816152582</v>
      </c>
      <c r="J57" s="2">
        <v>2.574699081845175</v>
      </c>
      <c r="K57" s="2">
        <v>2.158494524760727</v>
      </c>
      <c r="L57" s="2">
        <v>1.560802812611571</v>
      </c>
      <c r="M57" s="2">
        <v>1.144441228464686</v>
      </c>
    </row>
    <row r="58" spans="1:13">
      <c r="A58" s="1">
        <v>56</v>
      </c>
      <c r="B58" t="s">
        <v>16</v>
      </c>
      <c r="C58" t="s">
        <v>40</v>
      </c>
      <c r="D58" s="2">
        <v>0.1398867313915858</v>
      </c>
      <c r="E58" s="2">
        <v>1.621132961741636</v>
      </c>
      <c r="F58" s="2">
        <v>2.759124531977718</v>
      </c>
      <c r="G58" s="2">
        <v>1.02948125049138</v>
      </c>
      <c r="H58" s="2">
        <v>2.0399779937649</v>
      </c>
      <c r="I58" s="2">
        <v>0.8789625743375454</v>
      </c>
      <c r="J58" s="2">
        <v>3.227557987966472</v>
      </c>
      <c r="K58" s="2">
        <v>3.703512720633837</v>
      </c>
      <c r="L58" s="2">
        <v>1.52016610150889</v>
      </c>
      <c r="M58" s="2">
        <v>1.265111277455571</v>
      </c>
    </row>
    <row r="59" spans="1:13">
      <c r="A59" s="1">
        <v>57</v>
      </c>
      <c r="B59" t="s">
        <v>17</v>
      </c>
      <c r="C59" t="s">
        <v>40</v>
      </c>
      <c r="D59" s="2">
        <v>0.007039892725444184</v>
      </c>
      <c r="E59" s="2">
        <v>2.43668430335097</v>
      </c>
      <c r="F59" s="2">
        <v>4.357288927841075</v>
      </c>
      <c r="G59" s="2">
        <v>0.4547949382527824</v>
      </c>
      <c r="H59" s="2">
        <v>1.330033886213661</v>
      </c>
      <c r="I59" s="2">
        <v>0.5801090809444253</v>
      </c>
      <c r="J59" s="2">
        <v>4.619434765776229</v>
      </c>
      <c r="K59" s="2">
        <v>3.91855500821018</v>
      </c>
      <c r="L59" s="2">
        <v>2.171981942624144</v>
      </c>
      <c r="M59" s="2">
        <v>0.9554772581678411</v>
      </c>
    </row>
    <row r="60" spans="1:13">
      <c r="A60" s="1">
        <v>58</v>
      </c>
      <c r="B60" t="s">
        <v>18</v>
      </c>
      <c r="C60" t="s">
        <v>40</v>
      </c>
      <c r="D60" s="2">
        <v>0.1639270434586805</v>
      </c>
      <c r="E60" s="2">
        <v>1.642322512375449</v>
      </c>
      <c r="F60" s="2">
        <v>0.7176793794440853</v>
      </c>
      <c r="G60" s="2">
        <v>0.6177007740686986</v>
      </c>
      <c r="H60" s="2">
        <v>0.8988533289336362</v>
      </c>
      <c r="I60" s="2">
        <v>0.7978718869012336</v>
      </c>
      <c r="J60" s="2">
        <v>2.973451021808686</v>
      </c>
      <c r="K60" s="2">
        <v>1.423397435897436</v>
      </c>
      <c r="L60" s="2">
        <v>1.45561953297093</v>
      </c>
      <c r="M60" s="2">
        <v>0.7138153483271933</v>
      </c>
    </row>
    <row r="61" spans="1:13">
      <c r="A61" s="1">
        <v>59</v>
      </c>
      <c r="B61" t="s">
        <v>19</v>
      </c>
      <c r="C61" t="s">
        <v>40</v>
      </c>
      <c r="D61" s="2">
        <v>0.1490184631102678</v>
      </c>
      <c r="E61" s="2">
        <v>1.785174570088588</v>
      </c>
      <c r="F61" s="2">
        <v>1.777636520486992</v>
      </c>
      <c r="G61" s="2">
        <v>0.5575098988318483</v>
      </c>
      <c r="H61" s="2">
        <v>0.6356509153232878</v>
      </c>
      <c r="I61" s="2">
        <v>0.8099631230093541</v>
      </c>
      <c r="J61" s="2">
        <v>2.622916221282011</v>
      </c>
      <c r="K61" s="2">
        <v>1.85831387026294</v>
      </c>
      <c r="L61" s="2">
        <v>1.596679116839314</v>
      </c>
      <c r="M61" s="2">
        <v>0.914626908985381</v>
      </c>
    </row>
    <row r="62" spans="1:13">
      <c r="A62" s="1">
        <v>60</v>
      </c>
      <c r="B62" t="s">
        <v>20</v>
      </c>
      <c r="C62" t="s">
        <v>40</v>
      </c>
      <c r="D62" s="2">
        <v>0.2251471550032701</v>
      </c>
      <c r="E62" s="2">
        <v>1.742684202599454</v>
      </c>
      <c r="F62" s="2">
        <v>1.495620470410386</v>
      </c>
      <c r="G62" s="2">
        <v>0.5709168521761969</v>
      </c>
      <c r="H62" s="2">
        <v>0.8558448357809963</v>
      </c>
      <c r="I62" s="2">
        <v>0.7158807293377586</v>
      </c>
      <c r="J62" s="2">
        <v>2.30677307567098</v>
      </c>
      <c r="K62" s="2">
        <v>1.563922386899465</v>
      </c>
      <c r="L62" s="2">
        <v>1.673254539464902</v>
      </c>
      <c r="M62" s="2">
        <v>0.718484343628519</v>
      </c>
    </row>
    <row r="63" spans="1:13">
      <c r="A63" s="1">
        <v>61</v>
      </c>
      <c r="B63" t="s">
        <v>21</v>
      </c>
      <c r="C63" t="s">
        <v>40</v>
      </c>
      <c r="D63" s="2">
        <v>0.2254990729961626</v>
      </c>
      <c r="E63" s="2">
        <v>1.961793380773097</v>
      </c>
      <c r="F63" s="2">
        <v>2.037522608650716</v>
      </c>
      <c r="G63" s="2">
        <v>0.6707147377231004</v>
      </c>
      <c r="H63" s="2">
        <v>1.167222302391861</v>
      </c>
      <c r="I63" s="2">
        <v>0.7081873751655297</v>
      </c>
      <c r="J63" s="2">
        <v>2.408521058817338</v>
      </c>
      <c r="K63" s="2">
        <v>1.515157743785851</v>
      </c>
      <c r="L63" s="2">
        <v>1.933538641891427</v>
      </c>
      <c r="M63" s="2">
        <v>0.9937081540124187</v>
      </c>
    </row>
    <row r="64" spans="1:13">
      <c r="A64" s="1">
        <v>62</v>
      </c>
      <c r="B64" t="s">
        <v>22</v>
      </c>
      <c r="C64" t="s">
        <v>40</v>
      </c>
      <c r="D64" s="2">
        <v>0</v>
      </c>
      <c r="E64" s="2">
        <v>-0.01</v>
      </c>
      <c r="F64" s="2">
        <v>-0.01</v>
      </c>
      <c r="G64" s="2">
        <v>-0.01</v>
      </c>
      <c r="H64" s="2">
        <v>-0.01</v>
      </c>
      <c r="I64" s="2">
        <v>-0.01</v>
      </c>
      <c r="J64" s="2">
        <v>-0.01</v>
      </c>
      <c r="K64" s="2">
        <v>-0.01</v>
      </c>
      <c r="L64" s="2">
        <v>-0.01</v>
      </c>
      <c r="M64" s="2">
        <v>-0.01</v>
      </c>
    </row>
    <row r="65" spans="1:13">
      <c r="A65" s="1">
        <v>63</v>
      </c>
      <c r="B65" t="s">
        <v>23</v>
      </c>
      <c r="C65" t="s">
        <v>40</v>
      </c>
      <c r="D65" s="2">
        <v>0.1891378139850645</v>
      </c>
      <c r="E65" s="2">
        <v>1.560000444150513</v>
      </c>
      <c r="F65" s="2">
        <v>2.132549363919972</v>
      </c>
      <c r="G65" s="2">
        <v>0.7387312778754258</v>
      </c>
      <c r="H65" s="2">
        <v>1.15265596393808</v>
      </c>
      <c r="I65" s="2">
        <v>0.6766715542477386</v>
      </c>
      <c r="J65" s="2">
        <v>3.360731010329742</v>
      </c>
      <c r="K65" s="2">
        <v>2.970706374682778</v>
      </c>
      <c r="L65" s="2">
        <v>1.486291087945886</v>
      </c>
      <c r="M65" s="2">
        <v>1.063337437386453</v>
      </c>
    </row>
    <row r="66" spans="1:13">
      <c r="A66" s="1">
        <v>64</v>
      </c>
      <c r="B66" t="s">
        <v>24</v>
      </c>
      <c r="C66" t="s">
        <v>40</v>
      </c>
      <c r="D66" s="2">
        <v>0.1281410838631547</v>
      </c>
      <c r="E66" s="2">
        <v>1.945376395843803</v>
      </c>
      <c r="F66" s="2">
        <v>2.229685258627964</v>
      </c>
      <c r="G66" s="2">
        <v>0.721826554058442</v>
      </c>
      <c r="H66" s="2">
        <v>1.738692390795381</v>
      </c>
      <c r="I66" s="2">
        <v>0.7667842492408157</v>
      </c>
      <c r="J66" s="2">
        <v>3.48781827457237</v>
      </c>
      <c r="K66" s="2">
        <v>1.114842629313982</v>
      </c>
      <c r="L66" s="2">
        <v>1.707838913599793</v>
      </c>
      <c r="M66" s="2">
        <v>0.94500332250443</v>
      </c>
    </row>
    <row r="67" spans="1:13">
      <c r="A67" s="1">
        <v>65</v>
      </c>
      <c r="B67" t="s">
        <v>25</v>
      </c>
      <c r="C67" t="s">
        <v>40</v>
      </c>
      <c r="D67" s="2">
        <v>0.1471995686459527</v>
      </c>
      <c r="E67" s="2">
        <v>1.685954984229664</v>
      </c>
      <c r="F67" s="2">
        <v>2.193176574082086</v>
      </c>
      <c r="G67" s="2">
        <v>0.4797976234573346</v>
      </c>
      <c r="H67" s="2">
        <v>0.9420407500054617</v>
      </c>
      <c r="I67" s="2">
        <v>0.7396286889211416</v>
      </c>
      <c r="J67" s="2">
        <v>3.633273198432772</v>
      </c>
      <c r="K67" s="2">
        <v>2.384951484685527</v>
      </c>
      <c r="L67" s="2">
        <v>1.53004583380389</v>
      </c>
      <c r="M67" s="2">
        <v>0.849187271062271</v>
      </c>
    </row>
    <row r="68" spans="1:13">
      <c r="A68" s="1">
        <v>66</v>
      </c>
      <c r="B68" t="s">
        <v>26</v>
      </c>
      <c r="C68" t="s">
        <v>40</v>
      </c>
      <c r="D68" s="2">
        <v>0.1308533202806331</v>
      </c>
      <c r="E68" s="2">
        <v>1.856313931365243</v>
      </c>
      <c r="F68" s="2">
        <v>2.360074079507115</v>
      </c>
      <c r="G68" s="2">
        <v>0.7105529155319933</v>
      </c>
      <c r="H68" s="2">
        <v>1.300175836401435</v>
      </c>
      <c r="I68" s="2">
        <v>0.7048475210279387</v>
      </c>
      <c r="J68" s="2">
        <v>3.611304086393274</v>
      </c>
      <c r="K68" s="2">
        <v>2.371700060194342</v>
      </c>
      <c r="L68" s="2">
        <v>1.626020766738079</v>
      </c>
      <c r="M68" s="2">
        <v>0.9173940149625935</v>
      </c>
    </row>
    <row r="69" spans="1:13">
      <c r="A69" s="1">
        <v>67</v>
      </c>
      <c r="B69" t="s">
        <v>27</v>
      </c>
      <c r="C69" t="s">
        <v>40</v>
      </c>
      <c r="D69" s="2">
        <v>0.1250118203309693</v>
      </c>
      <c r="E69" s="2">
        <v>1.618758100733021</v>
      </c>
      <c r="F69" s="2">
        <v>1.930851896290886</v>
      </c>
      <c r="G69" s="2">
        <v>0.6838731549779342</v>
      </c>
      <c r="H69" s="2">
        <v>1.143899886192759</v>
      </c>
      <c r="I69" s="2">
        <v>0.8340255606228621</v>
      </c>
      <c r="J69" s="2">
        <v>3.080498646031664</v>
      </c>
      <c r="K69" s="2">
        <v>2.18161188282217</v>
      </c>
      <c r="L69" s="2">
        <v>1.412986951588502</v>
      </c>
      <c r="M69" s="2">
        <v>0.7566852026004824</v>
      </c>
    </row>
    <row r="70" spans="1:13">
      <c r="A70" s="1">
        <v>68</v>
      </c>
      <c r="B70" t="s">
        <v>28</v>
      </c>
      <c r="C70" t="s">
        <v>40</v>
      </c>
      <c r="D70" s="2">
        <v>0.14149924389717</v>
      </c>
      <c r="E70" s="2">
        <v>1.715353085491054</v>
      </c>
      <c r="F70" s="2">
        <v>1.413435114503817</v>
      </c>
      <c r="G70" s="2">
        <v>0.7077073577522612</v>
      </c>
      <c r="H70" s="2">
        <v>1.162157760814249</v>
      </c>
      <c r="I70" s="2">
        <v>0.7900249286369331</v>
      </c>
      <c r="J70" s="2">
        <v>3.181181457171663</v>
      </c>
      <c r="K70" s="2">
        <v>0</v>
      </c>
      <c r="L70" s="2">
        <v>1.496743204345696</v>
      </c>
      <c r="M70" s="2">
        <v>0.8270099074224461</v>
      </c>
    </row>
    <row r="71" spans="1:13">
      <c r="A71" s="1">
        <v>69</v>
      </c>
      <c r="B71" t="s">
        <v>29</v>
      </c>
      <c r="C71" t="s">
        <v>40</v>
      </c>
      <c r="D71" s="2">
        <v>0.1401236954000773</v>
      </c>
      <c r="E71" s="2">
        <v>1.619475515302223</v>
      </c>
      <c r="F71" s="2">
        <v>1.829885057471264</v>
      </c>
      <c r="G71" s="2">
        <v>0.3494503020524558</v>
      </c>
      <c r="H71" s="2">
        <v>1.258147637292465</v>
      </c>
      <c r="I71" s="2">
        <v>0.7946282564399063</v>
      </c>
      <c r="J71" s="2">
        <v>3.038609913793104</v>
      </c>
      <c r="K71" s="2">
        <v>2.166453201970443</v>
      </c>
      <c r="L71" s="2">
        <v>1.474057061834849</v>
      </c>
      <c r="M71" s="2">
        <v>0.7069225764476254</v>
      </c>
    </row>
    <row r="72" spans="1:13">
      <c r="A72" s="1">
        <v>70</v>
      </c>
      <c r="B72" t="s">
        <v>30</v>
      </c>
      <c r="C72" t="s">
        <v>40</v>
      </c>
      <c r="D72" s="2">
        <v>0.01494768310911809</v>
      </c>
      <c r="E72" s="2">
        <v>1.479081632653061</v>
      </c>
      <c r="F72" s="2">
        <v>0</v>
      </c>
      <c r="G72" s="2">
        <v>1.320394736842105</v>
      </c>
      <c r="H72" s="2">
        <v>0.3040909090909091</v>
      </c>
      <c r="I72" s="2">
        <v>0.9297280966767371</v>
      </c>
      <c r="J72" s="2">
        <v>2.158064516129033</v>
      </c>
      <c r="K72" s="2">
        <v>0</v>
      </c>
      <c r="L72" s="2">
        <v>1.348110831234257</v>
      </c>
      <c r="M72" s="2">
        <v>0.9422535211267606</v>
      </c>
    </row>
    <row r="73" spans="1:13">
      <c r="A73" s="1">
        <v>71</v>
      </c>
      <c r="B73" t="s">
        <v>31</v>
      </c>
      <c r="C73" t="s">
        <v>40</v>
      </c>
      <c r="D73" s="2">
        <v>0.1385371666914941</v>
      </c>
      <c r="E73" s="2">
        <v>1.888832165734947</v>
      </c>
      <c r="F73" s="2">
        <v>2.406093189964158</v>
      </c>
      <c r="G73" s="2">
        <v>0.378486569207845</v>
      </c>
      <c r="H73" s="2">
        <v>1.224529569892473</v>
      </c>
      <c r="I73" s="2">
        <v>0.7720796958114585</v>
      </c>
      <c r="J73" s="2">
        <v>3.444489247311828</v>
      </c>
      <c r="K73" s="2">
        <v>2.532729673646482</v>
      </c>
      <c r="L73" s="2">
        <v>1.614473681199615</v>
      </c>
      <c r="M73" s="2">
        <v>0.6355717860282681</v>
      </c>
    </row>
    <row r="74" spans="1:13">
      <c r="A74" s="1">
        <v>72</v>
      </c>
      <c r="B74" t="s">
        <v>32</v>
      </c>
      <c r="C74" t="s">
        <v>40</v>
      </c>
      <c r="D74" s="2">
        <v>0.02752293577981652</v>
      </c>
      <c r="E74" s="2">
        <v>2.124327956989247</v>
      </c>
      <c r="F74" s="2">
        <v>0.9646017699115044</v>
      </c>
      <c r="G74" s="2">
        <v>0.2256728778467909</v>
      </c>
      <c r="H74" s="2">
        <v>0.6855345911949686</v>
      </c>
      <c r="I74" s="2">
        <v>0.7874097007223942</v>
      </c>
      <c r="J74" s="2">
        <v>2.677833612506979</v>
      </c>
      <c r="K74" s="2">
        <v>0.8449612403100775</v>
      </c>
      <c r="L74" s="2">
        <v>1.704604691572546</v>
      </c>
      <c r="M74" s="2">
        <v>0</v>
      </c>
    </row>
    <row r="75" spans="1:13">
      <c r="A75" s="1">
        <v>73</v>
      </c>
      <c r="B75" t="s">
        <v>33</v>
      </c>
      <c r="C75" t="s">
        <v>40</v>
      </c>
      <c r="D75" s="2">
        <v>0.1258775510204082</v>
      </c>
      <c r="E75" s="2">
        <v>1.944597291549302</v>
      </c>
      <c r="F75" s="2">
        <v>2.694129588902047</v>
      </c>
      <c r="G75" s="2">
        <v>0.9688083262155579</v>
      </c>
      <c r="H75" s="2">
        <v>1.00487166470497</v>
      </c>
      <c r="I75" s="2">
        <v>0.7732518044467512</v>
      </c>
      <c r="J75" s="2">
        <v>3.956204468041262</v>
      </c>
      <c r="K75" s="2">
        <v>3.042470403179071</v>
      </c>
      <c r="L75" s="2">
        <v>1.700217298720406</v>
      </c>
      <c r="M75" s="2">
        <v>1.039431736911645</v>
      </c>
    </row>
    <row r="76" spans="1:13">
      <c r="A76" s="1">
        <v>74</v>
      </c>
      <c r="B76" t="s">
        <v>34</v>
      </c>
      <c r="C76" t="s">
        <v>40</v>
      </c>
      <c r="D76" s="2">
        <v>0.1376509787588505</v>
      </c>
      <c r="E76" s="2">
        <v>2.032869411691351</v>
      </c>
      <c r="F76" s="2">
        <v>3.055807698772903</v>
      </c>
      <c r="G76" s="2">
        <v>1.189247392875025</v>
      </c>
      <c r="H76" s="2">
        <v>1.75356043612082</v>
      </c>
      <c r="I76" s="2">
        <v>0.6882708052206803</v>
      </c>
      <c r="J76" s="2">
        <v>3.236849890737939</v>
      </c>
      <c r="K76" s="2">
        <v>3.066677413754619</v>
      </c>
      <c r="L76" s="2">
        <v>1.711808997165562</v>
      </c>
      <c r="M76" s="2">
        <v>1.565900258201782</v>
      </c>
    </row>
    <row r="77" spans="1:13">
      <c r="A77" s="1">
        <v>75</v>
      </c>
      <c r="B77" t="s">
        <v>35</v>
      </c>
      <c r="C77" t="s">
        <v>40</v>
      </c>
      <c r="D77" s="2">
        <v>0.1912950329819022</v>
      </c>
      <c r="E77" s="2">
        <v>1.909301467051167</v>
      </c>
      <c r="F77" s="2">
        <v>1.55581168512203</v>
      </c>
      <c r="G77" s="2">
        <v>0.8342186362371392</v>
      </c>
      <c r="H77" s="2">
        <v>1.381560776388363</v>
      </c>
      <c r="I77" s="2">
        <v>0.6454740723650374</v>
      </c>
      <c r="J77" s="2">
        <v>2.731236153746809</v>
      </c>
      <c r="K77" s="2">
        <v>1.650798082740007</v>
      </c>
      <c r="L77" s="2">
        <v>1.818745611666025</v>
      </c>
      <c r="M77" s="2">
        <v>1.079141016554347</v>
      </c>
    </row>
    <row r="78" spans="1:13">
      <c r="A78" s="1">
        <v>76</v>
      </c>
      <c r="B78" t="s">
        <v>36</v>
      </c>
      <c r="C78" t="s">
        <v>40</v>
      </c>
      <c r="D78" s="2">
        <v>0.2212648630018956</v>
      </c>
      <c r="E78" s="2">
        <v>1.811610549605374</v>
      </c>
      <c r="F78" s="2">
        <v>2.025969491889569</v>
      </c>
      <c r="G78" s="2">
        <v>1.093487319697243</v>
      </c>
      <c r="H78" s="2">
        <v>1.148060614772539</v>
      </c>
      <c r="I78" s="2">
        <v>0.6586289831491902</v>
      </c>
      <c r="J78" s="2">
        <v>1.990719106957425</v>
      </c>
      <c r="K78" s="2">
        <v>1.92495961693781</v>
      </c>
      <c r="L78" s="2">
        <v>1.909763413040593</v>
      </c>
      <c r="M78" s="2">
        <v>1.40211650822938</v>
      </c>
    </row>
    <row r="79" spans="1:13">
      <c r="A79" s="1">
        <v>77</v>
      </c>
      <c r="B79" t="s">
        <v>37</v>
      </c>
      <c r="C79" t="s">
        <v>40</v>
      </c>
      <c r="D79" s="2">
        <v>0.2341749853200235</v>
      </c>
      <c r="E79" s="2">
        <v>1.483288989454653</v>
      </c>
      <c r="F79" s="2">
        <v>1.814882146439318</v>
      </c>
      <c r="G79" s="2">
        <v>0.4314334756847863</v>
      </c>
      <c r="H79" s="2">
        <v>1.211385872294524</v>
      </c>
      <c r="I79" s="2">
        <v>0.6558943818565156</v>
      </c>
      <c r="J79" s="2">
        <v>2.1569820706859</v>
      </c>
      <c r="K79" s="2">
        <v>2.639828576639008</v>
      </c>
      <c r="L79" s="2">
        <v>1.590157420124239</v>
      </c>
      <c r="M79" s="2">
        <v>1.231316649334507</v>
      </c>
    </row>
    <row r="80" spans="1:13">
      <c r="A80" s="1">
        <v>78</v>
      </c>
      <c r="B80" t="s">
        <v>12</v>
      </c>
      <c r="C80" t="s">
        <v>41</v>
      </c>
      <c r="D80" s="2">
        <v>0.1723299659661823</v>
      </c>
      <c r="E80" s="2">
        <v>1.489297248429759</v>
      </c>
      <c r="F80" s="2">
        <v>2.761682666264087</v>
      </c>
      <c r="G80" s="2">
        <v>0.9155966758712407</v>
      </c>
      <c r="H80" s="2">
        <v>2.164358757204975</v>
      </c>
      <c r="I80" s="2">
        <v>0.8464544099909915</v>
      </c>
      <c r="J80" s="2">
        <v>3.066822359936435</v>
      </c>
      <c r="K80" s="2">
        <v>3.082748824451411</v>
      </c>
      <c r="L80" s="2">
        <v>1.603839445999498</v>
      </c>
      <c r="M80" s="2">
        <v>1.180142667015304</v>
      </c>
    </row>
    <row r="81" spans="1:13">
      <c r="A81" s="1">
        <v>79</v>
      </c>
      <c r="B81" t="s">
        <v>13</v>
      </c>
      <c r="C81" t="s">
        <v>41</v>
      </c>
      <c r="D81" s="2">
        <v>0.1699434419606787</v>
      </c>
      <c r="E81" s="2">
        <v>1.370274004652826</v>
      </c>
      <c r="F81" s="2">
        <v>2.362990878121217</v>
      </c>
      <c r="G81" s="2">
        <v>0.9948634137917023</v>
      </c>
      <c r="H81" s="2">
        <v>2.03399869919295</v>
      </c>
      <c r="I81" s="2">
        <v>0.9037033838251929</v>
      </c>
      <c r="J81" s="2">
        <v>2.813184117404425</v>
      </c>
      <c r="K81" s="2">
        <v>3.168474948189687</v>
      </c>
      <c r="L81" s="2">
        <v>1.349767493027272</v>
      </c>
      <c r="M81" s="2">
        <v>1.225416356611111</v>
      </c>
    </row>
    <row r="82" spans="1:13">
      <c r="A82" s="1">
        <v>80</v>
      </c>
      <c r="B82" t="s">
        <v>14</v>
      </c>
      <c r="C82" t="s">
        <v>41</v>
      </c>
      <c r="D82" s="2">
        <v>0.1148850539667053</v>
      </c>
      <c r="E82" s="2">
        <v>1.895411110082266</v>
      </c>
      <c r="F82" s="2">
        <v>3.092335735836406</v>
      </c>
      <c r="G82" s="2">
        <v>1.312426681371698</v>
      </c>
      <c r="H82" s="2">
        <v>2.293286451138369</v>
      </c>
      <c r="I82" s="2">
        <v>0.7250596862134471</v>
      </c>
      <c r="J82" s="2">
        <v>3.22608866717147</v>
      </c>
      <c r="K82" s="2">
        <v>2.949015581311708</v>
      </c>
      <c r="L82" s="2">
        <v>1.791508413500901</v>
      </c>
      <c r="M82" s="2">
        <v>1.450725406935598</v>
      </c>
    </row>
    <row r="83" spans="1:13">
      <c r="A83" s="1">
        <v>81</v>
      </c>
      <c r="B83" t="s">
        <v>15</v>
      </c>
      <c r="C83" t="s">
        <v>41</v>
      </c>
      <c r="D83" s="2">
        <v>0.1719131283552953</v>
      </c>
      <c r="E83" s="2">
        <v>1.68015244295425</v>
      </c>
      <c r="F83" s="2">
        <v>2.820310987805665</v>
      </c>
      <c r="G83" s="2">
        <v>0.8640584969303335</v>
      </c>
      <c r="H83" s="2">
        <v>1.606750461782445</v>
      </c>
      <c r="I83" s="2">
        <v>0.7296222172839293</v>
      </c>
      <c r="J83" s="2">
        <v>2.64465644445178</v>
      </c>
      <c r="K83" s="2">
        <v>2.752636114772381</v>
      </c>
      <c r="L83" s="2">
        <v>1.565905287237088</v>
      </c>
      <c r="M83" s="2">
        <v>1.365573729747344</v>
      </c>
    </row>
    <row r="84" spans="1:13">
      <c r="A84" s="1">
        <v>82</v>
      </c>
      <c r="B84" t="s">
        <v>16</v>
      </c>
      <c r="C84" t="s">
        <v>41</v>
      </c>
      <c r="D84" s="2">
        <v>0.1056357708430368</v>
      </c>
      <c r="E84" s="2">
        <v>1.893298059964726</v>
      </c>
      <c r="F84" s="2">
        <v>3.398227287116176</v>
      </c>
      <c r="G84" s="2">
        <v>1.091275965118558</v>
      </c>
      <c r="H84" s="2">
        <v>2.31782623320424</v>
      </c>
      <c r="I84" s="2">
        <v>0.9089321819033811</v>
      </c>
      <c r="J84" s="2">
        <v>3.577886097571136</v>
      </c>
      <c r="K84" s="2">
        <v>3.981234238243584</v>
      </c>
      <c r="L84" s="2">
        <v>1.660034580165595</v>
      </c>
      <c r="M84" s="2">
        <v>1.449822838711728</v>
      </c>
    </row>
    <row r="85" spans="1:13">
      <c r="A85" s="1">
        <v>83</v>
      </c>
      <c r="B85" t="s">
        <v>17</v>
      </c>
      <c r="C85" t="s">
        <v>41</v>
      </c>
      <c r="D85" s="2">
        <v>0.002861394071191484</v>
      </c>
      <c r="E85" s="2">
        <v>2.897844112769486</v>
      </c>
      <c r="F85" s="2">
        <v>7.331748251748251</v>
      </c>
      <c r="G85" s="2">
        <v>0.6274326750448833</v>
      </c>
      <c r="H85" s="2">
        <v>1.711040391676867</v>
      </c>
      <c r="I85" s="2">
        <v>0.5776528925619835</v>
      </c>
      <c r="J85" s="2">
        <v>6.495910780669145</v>
      </c>
      <c r="K85" s="2">
        <v>9.077402597402598</v>
      </c>
      <c r="L85" s="2">
        <v>2.327649857278782</v>
      </c>
      <c r="M85" s="2">
        <v>0</v>
      </c>
    </row>
    <row r="86" spans="1:13">
      <c r="A86" s="1">
        <v>84</v>
      </c>
      <c r="B86" t="s">
        <v>18</v>
      </c>
      <c r="C86" t="s">
        <v>41</v>
      </c>
      <c r="D86" s="2">
        <v>0.1413249984678556</v>
      </c>
      <c r="E86" s="2">
        <v>1.814399026053144</v>
      </c>
      <c r="F86" s="2">
        <v>2.234491258501849</v>
      </c>
      <c r="G86" s="2">
        <v>0.6681185125532111</v>
      </c>
      <c r="H86" s="2">
        <v>0.8400856245443206</v>
      </c>
      <c r="I86" s="2">
        <v>0.8257138705107837</v>
      </c>
      <c r="J86" s="2">
        <v>3.069481486687075</v>
      </c>
      <c r="K86" s="2">
        <v>2.358629661751952</v>
      </c>
      <c r="L86" s="2">
        <v>1.589053485237</v>
      </c>
      <c r="M86" s="2">
        <v>0.8672398756302441</v>
      </c>
    </row>
    <row r="87" spans="1:13">
      <c r="A87" s="1">
        <v>85</v>
      </c>
      <c r="B87" t="s">
        <v>19</v>
      </c>
      <c r="C87" t="s">
        <v>41</v>
      </c>
      <c r="D87" s="2">
        <v>0.1159013082799192</v>
      </c>
      <c r="E87" s="2">
        <v>2.176289027076046</v>
      </c>
      <c r="F87" s="2">
        <v>2.305198935924127</v>
      </c>
      <c r="G87" s="2">
        <v>0.5898435261707989</v>
      </c>
      <c r="H87" s="2">
        <v>0.5287058986211528</v>
      </c>
      <c r="I87" s="2">
        <v>0.8005244660719113</v>
      </c>
      <c r="J87" s="2">
        <v>2.834569033272203</v>
      </c>
      <c r="K87" s="2">
        <v>1.579780196329492</v>
      </c>
      <c r="L87" s="2">
        <v>1.821443647893479</v>
      </c>
      <c r="M87" s="2">
        <v>1.11656862745098</v>
      </c>
    </row>
    <row r="88" spans="1:13">
      <c r="A88" s="1">
        <v>86</v>
      </c>
      <c r="B88" t="s">
        <v>20</v>
      </c>
      <c r="C88" t="s">
        <v>41</v>
      </c>
      <c r="D88" s="2">
        <v>0.205846243788366</v>
      </c>
      <c r="E88" s="2">
        <v>2.093533003936404</v>
      </c>
      <c r="F88" s="2">
        <v>1.587265656415116</v>
      </c>
      <c r="G88" s="2">
        <v>0.5453534206019295</v>
      </c>
      <c r="H88" s="2">
        <v>0.8363246138008663</v>
      </c>
      <c r="I88" s="2">
        <v>0.7301078012777532</v>
      </c>
      <c r="J88" s="2">
        <v>2.449295472687156</v>
      </c>
      <c r="K88" s="2">
        <v>1.65306770488182</v>
      </c>
      <c r="L88" s="2">
        <v>1.955573524895875</v>
      </c>
      <c r="M88" s="2">
        <v>0.9020437934870801</v>
      </c>
    </row>
    <row r="89" spans="1:13">
      <c r="A89" s="1">
        <v>87</v>
      </c>
      <c r="B89" t="s">
        <v>21</v>
      </c>
      <c r="C89" t="s">
        <v>41</v>
      </c>
      <c r="D89" s="2">
        <v>0.1822121066223137</v>
      </c>
      <c r="E89" s="2">
        <v>2.314672107961556</v>
      </c>
      <c r="F89" s="2">
        <v>2.708417693284376</v>
      </c>
      <c r="G89" s="2">
        <v>0.9417231936995688</v>
      </c>
      <c r="H89" s="2">
        <v>1.516313246670454</v>
      </c>
      <c r="I89" s="2">
        <v>0.7363942706761091</v>
      </c>
      <c r="J89" s="2">
        <v>2.748902921496712</v>
      </c>
      <c r="K89" s="2">
        <v>2.120405957242373</v>
      </c>
      <c r="L89" s="2">
        <v>2.220349283660817</v>
      </c>
      <c r="M89" s="2">
        <v>1.802663716333147</v>
      </c>
    </row>
    <row r="90" spans="1:13">
      <c r="A90" s="1">
        <v>88</v>
      </c>
      <c r="B90" t="s">
        <v>22</v>
      </c>
      <c r="C90" t="s">
        <v>41</v>
      </c>
      <c r="D90" s="2">
        <v>0</v>
      </c>
      <c r="E90" s="2">
        <v>-0.01</v>
      </c>
      <c r="F90" s="2">
        <v>-0.01</v>
      </c>
      <c r="G90" s="2">
        <v>-0.01</v>
      </c>
      <c r="H90" s="2">
        <v>-0.01</v>
      </c>
      <c r="I90" s="2">
        <v>-0.01</v>
      </c>
      <c r="J90" s="2">
        <v>-0.01</v>
      </c>
      <c r="K90" s="2">
        <v>-0.01</v>
      </c>
      <c r="L90" s="2">
        <v>-0.01</v>
      </c>
      <c r="M90" s="2">
        <v>-0.01</v>
      </c>
    </row>
    <row r="91" spans="1:13">
      <c r="A91" s="1">
        <v>89</v>
      </c>
      <c r="B91" t="s">
        <v>23</v>
      </c>
      <c r="C91" t="s">
        <v>41</v>
      </c>
      <c r="D91" s="2">
        <v>0.1344813776531838</v>
      </c>
      <c r="E91" s="2">
        <v>1.743020804408397</v>
      </c>
      <c r="F91" s="2">
        <v>2.88143984514592</v>
      </c>
      <c r="G91" s="2">
        <v>0.7490250974902509</v>
      </c>
      <c r="H91" s="2">
        <v>1.286776475824686</v>
      </c>
      <c r="I91" s="2">
        <v>0.7057005432526577</v>
      </c>
      <c r="J91" s="2">
        <v>3.807116719834866</v>
      </c>
      <c r="K91" s="2">
        <v>3.811717659070776</v>
      </c>
      <c r="L91" s="2">
        <v>1.643442118669111</v>
      </c>
      <c r="M91" s="2">
        <v>1.186962953020885</v>
      </c>
    </row>
    <row r="92" spans="1:13">
      <c r="A92" s="1">
        <v>90</v>
      </c>
      <c r="B92" t="s">
        <v>24</v>
      </c>
      <c r="C92" t="s">
        <v>41</v>
      </c>
      <c r="D92" s="2">
        <v>0.09428458809617658</v>
      </c>
      <c r="E92" s="2">
        <v>2.312003681218267</v>
      </c>
      <c r="F92" s="2">
        <v>1.928397689267254</v>
      </c>
      <c r="G92" s="2">
        <v>1.308732622021993</v>
      </c>
      <c r="H92" s="2">
        <v>1.808428247769061</v>
      </c>
      <c r="I92" s="2">
        <v>0.7787910343470799</v>
      </c>
      <c r="J92" s="2">
        <v>4.204905315629756</v>
      </c>
      <c r="K92" s="2">
        <v>1.414158305462653</v>
      </c>
      <c r="L92" s="2">
        <v>1.958363649703766</v>
      </c>
      <c r="M92" s="2">
        <v>2.00173112252108</v>
      </c>
    </row>
    <row r="93" spans="1:13">
      <c r="A93" s="1">
        <v>91</v>
      </c>
      <c r="B93" t="s">
        <v>25</v>
      </c>
      <c r="C93" t="s">
        <v>41</v>
      </c>
      <c r="D93" s="2">
        <v>0.09931224209078404</v>
      </c>
      <c r="E93" s="2">
        <v>1.828676342620121</v>
      </c>
      <c r="F93" s="2">
        <v>3.502348548717331</v>
      </c>
      <c r="G93" s="2">
        <v>0.6501960329315988</v>
      </c>
      <c r="H93" s="2">
        <v>1.22673908993455</v>
      </c>
      <c r="I93" s="2">
        <v>0.7804732033218263</v>
      </c>
      <c r="J93" s="2">
        <v>4.470693567500683</v>
      </c>
      <c r="K93" s="2">
        <v>4.066428723630939</v>
      </c>
      <c r="L93" s="2">
        <v>1.599366661089318</v>
      </c>
      <c r="M93" s="2">
        <v>1.376655557479225</v>
      </c>
    </row>
    <row r="94" spans="1:13">
      <c r="A94" s="1">
        <v>92</v>
      </c>
      <c r="B94" t="s">
        <v>26</v>
      </c>
      <c r="C94" t="s">
        <v>41</v>
      </c>
      <c r="D94" s="2">
        <v>0.08367499068207231</v>
      </c>
      <c r="E94" s="2">
        <v>2.28556033376782</v>
      </c>
      <c r="F94" s="2">
        <v>2.723013165684644</v>
      </c>
      <c r="G94" s="2">
        <v>0.9888536121773103</v>
      </c>
      <c r="H94" s="2">
        <v>1.767587525873046</v>
      </c>
      <c r="I94" s="2">
        <v>0.687851372452245</v>
      </c>
      <c r="J94" s="2">
        <v>4.312416661260911</v>
      </c>
      <c r="K94" s="2">
        <v>3.163500589545395</v>
      </c>
      <c r="L94" s="2">
        <v>1.910637935681557</v>
      </c>
      <c r="M94" s="2">
        <v>1.414461647749484</v>
      </c>
    </row>
    <row r="95" spans="1:13">
      <c r="A95" s="1">
        <v>93</v>
      </c>
      <c r="B95" t="s">
        <v>27</v>
      </c>
      <c r="C95" t="s">
        <v>41</v>
      </c>
      <c r="D95" s="2">
        <v>0.07608178792201617</v>
      </c>
      <c r="E95" s="2">
        <v>2.03238572234763</v>
      </c>
      <c r="F95" s="2">
        <v>1.729440789473684</v>
      </c>
      <c r="G95" s="2">
        <v>0.7280794460641399</v>
      </c>
      <c r="H95" s="2">
        <v>1.26257697044335</v>
      </c>
      <c r="I95" s="2">
        <v>0.760953947368421</v>
      </c>
      <c r="J95" s="2">
        <v>3.643647151898734</v>
      </c>
      <c r="K95" s="2">
        <v>1.834011627906976</v>
      </c>
      <c r="L95" s="2">
        <v>1.621137137989779</v>
      </c>
      <c r="M95" s="2">
        <v>1.42866847826087</v>
      </c>
    </row>
    <row r="96" spans="1:13">
      <c r="A96" s="1">
        <v>94</v>
      </c>
      <c r="B96" t="s">
        <v>28</v>
      </c>
      <c r="C96" t="s">
        <v>41</v>
      </c>
      <c r="D96" s="2">
        <v>0.09906739398205174</v>
      </c>
      <c r="E96" s="2">
        <v>2.053116000359066</v>
      </c>
      <c r="F96" s="2">
        <v>2.884039583861964</v>
      </c>
      <c r="G96" s="2">
        <v>1.032280834870981</v>
      </c>
      <c r="H96" s="2">
        <v>1.187545711001985</v>
      </c>
      <c r="I96" s="2">
        <v>0.7098771364455878</v>
      </c>
      <c r="J96" s="2">
        <v>3.571772100013663</v>
      </c>
      <c r="K96" s="2">
        <v>2.523534635879218</v>
      </c>
      <c r="L96" s="2">
        <v>1.703484919039347</v>
      </c>
      <c r="M96" s="2">
        <v>1.399038576076109</v>
      </c>
    </row>
    <row r="97" spans="1:13">
      <c r="A97" s="1">
        <v>95</v>
      </c>
      <c r="B97" t="s">
        <v>29</v>
      </c>
      <c r="C97" t="s">
        <v>41</v>
      </c>
      <c r="D97" s="2">
        <v>0.07283387622149837</v>
      </c>
      <c r="E97" s="2">
        <v>2.128130590339893</v>
      </c>
      <c r="F97" s="2">
        <v>2.678999956368079</v>
      </c>
      <c r="G97" s="2">
        <v>0.4529765284587096</v>
      </c>
      <c r="H97" s="2">
        <v>1.510816336397732</v>
      </c>
      <c r="I97" s="2">
        <v>0.8304470623810722</v>
      </c>
      <c r="J97" s="2">
        <v>3.827607253888582</v>
      </c>
      <c r="K97" s="2">
        <v>3.125499949096092</v>
      </c>
      <c r="L97" s="2">
        <v>1.616582030122915</v>
      </c>
      <c r="M97" s="2">
        <v>0.656931807482603</v>
      </c>
    </row>
    <row r="98" spans="1:13">
      <c r="A98" s="1">
        <v>96</v>
      </c>
      <c r="B98" t="s">
        <v>30</v>
      </c>
      <c r="C98" t="s">
        <v>41</v>
      </c>
      <c r="D98" s="2">
        <v>0.001884422110552764</v>
      </c>
      <c r="E98" s="2">
        <v>2.056847545219638</v>
      </c>
      <c r="F98" s="2">
        <v>0</v>
      </c>
      <c r="G98" s="2">
        <v>0</v>
      </c>
      <c r="H98" s="2">
        <v>0</v>
      </c>
      <c r="I98" s="2">
        <v>0.9261198371146014</v>
      </c>
      <c r="J98" s="2">
        <v>2.50314465408805</v>
      </c>
      <c r="K98" s="2">
        <v>0</v>
      </c>
      <c r="L98" s="2">
        <v>2.072916666666667</v>
      </c>
      <c r="M98" s="2">
        <v>0</v>
      </c>
    </row>
    <row r="99" spans="1:13">
      <c r="A99" s="1">
        <v>97</v>
      </c>
      <c r="B99" t="s">
        <v>31</v>
      </c>
      <c r="C99" t="s">
        <v>41</v>
      </c>
      <c r="D99" s="2">
        <v>0.08497409326424871</v>
      </c>
      <c r="E99" s="2">
        <v>2.342648699356016</v>
      </c>
      <c r="F99" s="2">
        <v>4.034843205574913</v>
      </c>
      <c r="G99" s="2">
        <v>0.8450305199989697</v>
      </c>
      <c r="H99" s="2">
        <v>2.307157684038847</v>
      </c>
      <c r="I99" s="2">
        <v>0.6941393743418464</v>
      </c>
      <c r="J99" s="2">
        <v>4.508924399588824</v>
      </c>
      <c r="K99" s="2">
        <v>3.383384146341463</v>
      </c>
      <c r="L99" s="2">
        <v>1.882631514520917</v>
      </c>
      <c r="M99" s="2">
        <v>2.064612751390672</v>
      </c>
    </row>
    <row r="100" spans="1:13">
      <c r="A100" s="1">
        <v>98</v>
      </c>
      <c r="B100" t="s">
        <v>32</v>
      </c>
      <c r="C100" t="s">
        <v>41</v>
      </c>
      <c r="D100" s="2">
        <v>0.01265822784810127</v>
      </c>
      <c r="E100" s="2">
        <v>2.949675324675325</v>
      </c>
      <c r="F100" s="2">
        <v>2.821428571428571</v>
      </c>
      <c r="G100" s="2">
        <v>0.4647058823529412</v>
      </c>
      <c r="H100" s="2">
        <v>1.107476635514019</v>
      </c>
      <c r="I100" s="2">
        <v>0.8713235294117647</v>
      </c>
      <c r="J100" s="2">
        <v>3.989898989898991</v>
      </c>
      <c r="K100" s="2">
        <v>1.490566037735849</v>
      </c>
      <c r="L100" s="2">
        <v>2.681753889674682</v>
      </c>
      <c r="M100" s="2">
        <v>0</v>
      </c>
    </row>
    <row r="101" spans="1:13">
      <c r="A101" s="1">
        <v>99</v>
      </c>
      <c r="B101" t="s">
        <v>33</v>
      </c>
      <c r="C101" t="s">
        <v>41</v>
      </c>
      <c r="D101" s="2">
        <v>0.07855220900963458</v>
      </c>
      <c r="E101" s="2">
        <v>2.238505504246722</v>
      </c>
      <c r="F101" s="2">
        <v>3.344423635171832</v>
      </c>
      <c r="G101" s="2">
        <v>1.632100864145063</v>
      </c>
      <c r="H101" s="2">
        <v>1.178547222697899</v>
      </c>
      <c r="I101" s="2">
        <v>0.7124516879714237</v>
      </c>
      <c r="J101" s="2">
        <v>5.097127503453039</v>
      </c>
      <c r="K101" s="2">
        <v>3.044222916166226</v>
      </c>
      <c r="L101" s="2">
        <v>1.967508376534346</v>
      </c>
      <c r="M101" s="2">
        <v>2.486403660220994</v>
      </c>
    </row>
    <row r="102" spans="1:13">
      <c r="A102" s="1">
        <v>100</v>
      </c>
      <c r="B102" t="s">
        <v>34</v>
      </c>
      <c r="C102" t="s">
        <v>41</v>
      </c>
      <c r="D102" s="2">
        <v>0.09913277511961723</v>
      </c>
      <c r="E102" s="2">
        <v>2.329010577843104</v>
      </c>
      <c r="F102" s="2">
        <v>4.60893535132886</v>
      </c>
      <c r="G102" s="2">
        <v>2.110289082535548</v>
      </c>
      <c r="H102" s="2">
        <v>2.463103299148355</v>
      </c>
      <c r="I102" s="2">
        <v>0.6769658637795558</v>
      </c>
      <c r="J102" s="2">
        <v>3.607335490830636</v>
      </c>
      <c r="K102" s="2">
        <v>3.866127135367872</v>
      </c>
      <c r="L102" s="2">
        <v>1.95800305937978</v>
      </c>
      <c r="M102" s="2">
        <v>2.952433506235515</v>
      </c>
    </row>
    <row r="103" spans="1:13">
      <c r="A103" s="1">
        <v>101</v>
      </c>
      <c r="B103" t="s">
        <v>35</v>
      </c>
      <c r="C103" t="s">
        <v>41</v>
      </c>
      <c r="D103" s="2">
        <v>0.1357957957957958</v>
      </c>
      <c r="E103" s="2">
        <v>2.443533804499244</v>
      </c>
      <c r="F103" s="2">
        <v>3.168231797002767</v>
      </c>
      <c r="G103" s="2">
        <v>1.628621661002129</v>
      </c>
      <c r="H103" s="2">
        <v>2.103999494534656</v>
      </c>
      <c r="I103" s="2">
        <v>0.6078798972461388</v>
      </c>
      <c r="J103" s="2">
        <v>3.351445578887809</v>
      </c>
      <c r="K103" s="2">
        <v>2.334926268325045</v>
      </c>
      <c r="L103" s="2">
        <v>2.218488707692614</v>
      </c>
      <c r="M103" s="2">
        <v>2.317965544826316</v>
      </c>
    </row>
    <row r="104" spans="1:13">
      <c r="A104" s="1">
        <v>102</v>
      </c>
      <c r="B104" t="s">
        <v>36</v>
      </c>
      <c r="C104" t="s">
        <v>41</v>
      </c>
      <c r="D104" s="2">
        <v>0.2176853278548194</v>
      </c>
      <c r="E104" s="2">
        <v>2.184029486198915</v>
      </c>
      <c r="F104" s="2">
        <v>1.952359418010224</v>
      </c>
      <c r="G104" s="2">
        <v>1.612329115680877</v>
      </c>
      <c r="H104" s="2">
        <v>1.267495720997684</v>
      </c>
      <c r="I104" s="2">
        <v>0.6831306637653447</v>
      </c>
      <c r="J104" s="2">
        <v>2.338782066988826</v>
      </c>
      <c r="K104" s="2">
        <v>1.762000441717527</v>
      </c>
      <c r="L104" s="2">
        <v>2.1440015211958</v>
      </c>
      <c r="M104" s="2">
        <v>2.152310727588482</v>
      </c>
    </row>
    <row r="105" spans="1:13">
      <c r="A105" s="1">
        <v>103</v>
      </c>
      <c r="B105" t="s">
        <v>37</v>
      </c>
      <c r="C105" t="s">
        <v>41</v>
      </c>
      <c r="D105" s="2">
        <v>0.188371216878061</v>
      </c>
      <c r="E105" s="2">
        <v>1.637811172161172</v>
      </c>
      <c r="F105" s="2">
        <v>2.773897897897898</v>
      </c>
      <c r="G105" s="2">
        <v>0.5836753926701571</v>
      </c>
      <c r="H105" s="2">
        <v>1.352353771289538</v>
      </c>
      <c r="I105" s="2">
        <v>0.7243918900893691</v>
      </c>
      <c r="J105" s="2">
        <v>2.266839416058394</v>
      </c>
      <c r="K105" s="2">
        <v>3.350551912568306</v>
      </c>
      <c r="L105" s="2">
        <v>1.646268615509541</v>
      </c>
      <c r="M105" s="2">
        <v>1.802325102880658</v>
      </c>
    </row>
    <row r="106" spans="1:13">
      <c r="A106" s="1">
        <v>104</v>
      </c>
      <c r="B106" t="s">
        <v>12</v>
      </c>
      <c r="C106" t="s">
        <v>42</v>
      </c>
      <c r="D106" s="2">
        <v>0.187623846458699</v>
      </c>
      <c r="E106" s="2">
        <v>1.48163559458623</v>
      </c>
      <c r="F106" s="2">
        <v>2.682712068527526</v>
      </c>
      <c r="G106" s="2">
        <v>0.9641713754724019</v>
      </c>
      <c r="H106" s="2">
        <v>2.140452866626433</v>
      </c>
      <c r="I106" s="2">
        <v>0.8035443632828636</v>
      </c>
      <c r="J106" s="2">
        <v>3.083873709784793</v>
      </c>
      <c r="K106" s="2">
        <v>3.140549908294514</v>
      </c>
      <c r="L106" s="2">
        <v>1.562972703658405</v>
      </c>
      <c r="M106" s="2">
        <v>1.273899549865102</v>
      </c>
    </row>
    <row r="107" spans="1:13">
      <c r="A107" s="1">
        <v>105</v>
      </c>
      <c r="B107" t="s">
        <v>13</v>
      </c>
      <c r="C107" t="s">
        <v>42</v>
      </c>
      <c r="D107" s="2">
        <v>0.1938852033458321</v>
      </c>
      <c r="E107" s="2">
        <v>1.316072228484501</v>
      </c>
      <c r="F107" s="2">
        <v>2.50914705243774</v>
      </c>
      <c r="G107" s="2">
        <v>1.123272122688401</v>
      </c>
      <c r="H107" s="2">
        <v>2.018816068314253</v>
      </c>
      <c r="I107" s="2">
        <v>0.8866787854394701</v>
      </c>
      <c r="J107" s="2">
        <v>2.788456183138082</v>
      </c>
      <c r="K107" s="2">
        <v>2.891432924905106</v>
      </c>
      <c r="L107" s="2">
        <v>1.294844553745834</v>
      </c>
      <c r="M107" s="2">
        <v>1.384315377174645</v>
      </c>
    </row>
    <row r="108" spans="1:13">
      <c r="A108" s="1">
        <v>106</v>
      </c>
      <c r="B108" t="s">
        <v>14</v>
      </c>
      <c r="C108" t="s">
        <v>42</v>
      </c>
      <c r="D108" s="2">
        <v>0.1544049171167815</v>
      </c>
      <c r="E108" s="2">
        <v>1.681440243985707</v>
      </c>
      <c r="F108" s="2">
        <v>2.755343576069245</v>
      </c>
      <c r="G108" s="2">
        <v>1.235947031324453</v>
      </c>
      <c r="H108" s="2">
        <v>1.792923200643345</v>
      </c>
      <c r="I108" s="2">
        <v>0.6967681287593067</v>
      </c>
      <c r="J108" s="2">
        <v>2.857087284501417</v>
      </c>
      <c r="K108" s="2">
        <v>2.875332764860031</v>
      </c>
      <c r="L108" s="2">
        <v>1.643059708147738</v>
      </c>
      <c r="M108" s="2">
        <v>1.511872282492757</v>
      </c>
    </row>
    <row r="109" spans="1:13">
      <c r="A109" s="1">
        <v>107</v>
      </c>
      <c r="B109" t="s">
        <v>15</v>
      </c>
      <c r="C109" t="s">
        <v>42</v>
      </c>
      <c r="D109" s="2">
        <v>0.185865046370323</v>
      </c>
      <c r="E109" s="2">
        <v>1.698113625759576</v>
      </c>
      <c r="F109" s="2">
        <v>2.349807005033209</v>
      </c>
      <c r="G109" s="2">
        <v>0.6750022128169972</v>
      </c>
      <c r="H109" s="2">
        <v>1.284626554685761</v>
      </c>
      <c r="I109" s="2">
        <v>0.6530219399500488</v>
      </c>
      <c r="J109" s="2">
        <v>2.662950913122971</v>
      </c>
      <c r="K109" s="2">
        <v>2.800676917855358</v>
      </c>
      <c r="L109" s="2">
        <v>1.628007241508844</v>
      </c>
      <c r="M109" s="2">
        <v>1.222210850199297</v>
      </c>
    </row>
    <row r="110" spans="1:13">
      <c r="A110" s="1">
        <v>108</v>
      </c>
      <c r="B110" t="s">
        <v>16</v>
      </c>
      <c r="C110" t="s">
        <v>42</v>
      </c>
      <c r="D110" s="2">
        <v>0.1065272675897146</v>
      </c>
      <c r="E110" s="2">
        <v>1.564544650751547</v>
      </c>
      <c r="F110" s="2">
        <v>2.92813861241574</v>
      </c>
      <c r="G110" s="2">
        <v>1.606377395424048</v>
      </c>
      <c r="H110" s="2">
        <v>2.007077324794858</v>
      </c>
      <c r="I110" s="2">
        <v>0.8408565964391577</v>
      </c>
      <c r="J110" s="2">
        <v>3.281390108213422</v>
      </c>
      <c r="K110" s="2">
        <v>3.203591427729359</v>
      </c>
      <c r="L110" s="2">
        <v>1.55548358134565</v>
      </c>
      <c r="M110" s="2">
        <v>2.077182685253118</v>
      </c>
    </row>
    <row r="111" spans="1:13">
      <c r="A111" s="1">
        <v>109</v>
      </c>
      <c r="B111" t="s">
        <v>17</v>
      </c>
      <c r="C111" t="s">
        <v>42</v>
      </c>
      <c r="D111" s="2">
        <v>0.004528122020972355</v>
      </c>
      <c r="E111" s="2">
        <v>2.820975797157126</v>
      </c>
      <c r="F111" s="2">
        <v>2.219518645860883</v>
      </c>
      <c r="G111" s="2">
        <v>0.4408026053156844</v>
      </c>
      <c r="H111" s="2">
        <v>0.5701603406105625</v>
      </c>
      <c r="I111" s="2">
        <v>0.8701422587200862</v>
      </c>
      <c r="J111" s="2">
        <v>6.127694374671418</v>
      </c>
      <c r="K111" s="2">
        <v>1.330374128091313</v>
      </c>
      <c r="L111" s="2">
        <v>1.713352388730094</v>
      </c>
      <c r="M111" s="2">
        <v>0.8255779636005902</v>
      </c>
    </row>
    <row r="112" spans="1:13">
      <c r="A112" s="1">
        <v>110</v>
      </c>
      <c r="B112" t="s">
        <v>18</v>
      </c>
      <c r="C112" t="s">
        <v>42</v>
      </c>
      <c r="D112" s="2">
        <v>0.14780384327427</v>
      </c>
      <c r="E112" s="2">
        <v>1.684718955824908</v>
      </c>
      <c r="F112" s="2">
        <v>0.9020965245532573</v>
      </c>
      <c r="G112" s="2">
        <v>0.7445167214665144</v>
      </c>
      <c r="H112" s="2">
        <v>1.002329471725842</v>
      </c>
      <c r="I112" s="2">
        <v>0.8047921991192877</v>
      </c>
      <c r="J112" s="2">
        <v>3.134831354417506</v>
      </c>
      <c r="K112" s="2">
        <v>2.460263248781611</v>
      </c>
      <c r="L112" s="2">
        <v>1.500419303909717</v>
      </c>
      <c r="M112" s="2">
        <v>1.04122733430281</v>
      </c>
    </row>
    <row r="113" spans="1:13">
      <c r="A113" s="1">
        <v>111</v>
      </c>
      <c r="B113" t="s">
        <v>19</v>
      </c>
      <c r="C113" t="s">
        <v>42</v>
      </c>
      <c r="D113" s="2">
        <v>0.1224837939269874</v>
      </c>
      <c r="E113" s="2">
        <v>1.905584461846616</v>
      </c>
      <c r="F113" s="2">
        <v>2.267873723305478</v>
      </c>
      <c r="G113" s="2">
        <v>0.8041087852870323</v>
      </c>
      <c r="H113" s="2">
        <v>0.8091092712673867</v>
      </c>
      <c r="I113" s="2">
        <v>0.7562310408604768</v>
      </c>
      <c r="J113" s="2">
        <v>2.877405400228269</v>
      </c>
      <c r="K113" s="2">
        <v>1.511915815536985</v>
      </c>
      <c r="L113" s="2">
        <v>1.624804358416999</v>
      </c>
      <c r="M113" s="2">
        <v>1.359008314394405</v>
      </c>
    </row>
    <row r="114" spans="1:13">
      <c r="A114" s="1">
        <v>112</v>
      </c>
      <c r="B114" t="s">
        <v>20</v>
      </c>
      <c r="C114" t="s">
        <v>42</v>
      </c>
      <c r="D114" s="2">
        <v>0.2207660083782166</v>
      </c>
      <c r="E114" s="2">
        <v>1.843383973505251</v>
      </c>
      <c r="F114" s="2">
        <v>1.404775058247064</v>
      </c>
      <c r="G114" s="2">
        <v>0.5930704288815973</v>
      </c>
      <c r="H114" s="2">
        <v>0.8204110879632701</v>
      </c>
      <c r="I114" s="2">
        <v>0.728989461700304</v>
      </c>
      <c r="J114" s="2">
        <v>2.506799634299723</v>
      </c>
      <c r="K114" s="2">
        <v>1.831675028551876</v>
      </c>
      <c r="L114" s="2">
        <v>1.771514428666471</v>
      </c>
      <c r="M114" s="2">
        <v>0.9496366623733699</v>
      </c>
    </row>
    <row r="115" spans="1:13">
      <c r="A115" s="1">
        <v>113</v>
      </c>
      <c r="B115" t="s">
        <v>21</v>
      </c>
      <c r="C115" t="s">
        <v>42</v>
      </c>
      <c r="D115" s="2">
        <v>0.231577989167539</v>
      </c>
      <c r="E115" s="2">
        <v>1.934157652913308</v>
      </c>
      <c r="F115" s="2">
        <v>2.25136906681718</v>
      </c>
      <c r="G115" s="2">
        <v>0.8661505183194383</v>
      </c>
      <c r="H115" s="2">
        <v>1.196200698743374</v>
      </c>
      <c r="I115" s="2">
        <v>0.7576296064627693</v>
      </c>
      <c r="J115" s="2">
        <v>2.469842773158114</v>
      </c>
      <c r="K115" s="2">
        <v>2.00264333242184</v>
      </c>
      <c r="L115" s="2">
        <v>1.839966838484668</v>
      </c>
      <c r="M115" s="2">
        <v>1.336322664832955</v>
      </c>
    </row>
    <row r="116" spans="1:13">
      <c r="A116" s="1">
        <v>114</v>
      </c>
      <c r="B116" t="s">
        <v>22</v>
      </c>
      <c r="C116" t="s">
        <v>42</v>
      </c>
      <c r="D116" s="2">
        <v>0</v>
      </c>
      <c r="E116" s="2">
        <v>-0.01</v>
      </c>
      <c r="F116" s="2">
        <v>-0.01</v>
      </c>
      <c r="G116" s="2">
        <v>-0.01</v>
      </c>
      <c r="H116" s="2">
        <v>-0.01</v>
      </c>
      <c r="I116" s="2">
        <v>-0.01</v>
      </c>
      <c r="J116" s="2">
        <v>-0.01</v>
      </c>
      <c r="K116" s="2">
        <v>-0.01</v>
      </c>
      <c r="L116" s="2">
        <v>-0.01</v>
      </c>
      <c r="M116" s="2">
        <v>-0.01</v>
      </c>
    </row>
    <row r="117" spans="1:13">
      <c r="A117" s="1">
        <v>115</v>
      </c>
      <c r="B117" t="s">
        <v>23</v>
      </c>
      <c r="C117" t="s">
        <v>42</v>
      </c>
      <c r="D117" s="2">
        <v>0.1649292049167574</v>
      </c>
      <c r="E117" s="2">
        <v>1.676528390312918</v>
      </c>
      <c r="F117" s="2">
        <v>2.129465626428152</v>
      </c>
      <c r="G117" s="2">
        <v>0.8105408147448814</v>
      </c>
      <c r="H117" s="2">
        <v>1.137177440736753</v>
      </c>
      <c r="I117" s="2">
        <v>0.6618151834313749</v>
      </c>
      <c r="J117" s="2">
        <v>3.661488563612263</v>
      </c>
      <c r="K117" s="2">
        <v>3.233710691823899</v>
      </c>
      <c r="L117" s="2">
        <v>1.573984181437012</v>
      </c>
      <c r="M117" s="2">
        <v>1.329650777888117</v>
      </c>
    </row>
    <row r="118" spans="1:13">
      <c r="A118" s="1">
        <v>116</v>
      </c>
      <c r="B118" t="s">
        <v>24</v>
      </c>
      <c r="C118" t="s">
        <v>42</v>
      </c>
      <c r="D118" s="2">
        <v>0.1074476016900008</v>
      </c>
      <c r="E118" s="2">
        <v>2.232839340577371</v>
      </c>
      <c r="F118" s="2">
        <v>3.384313450620313</v>
      </c>
      <c r="G118" s="2">
        <v>1.163357748650732</v>
      </c>
      <c r="H118" s="2">
        <v>1.437645347926108</v>
      </c>
      <c r="I118" s="2">
        <v>0.7839652796887676</v>
      </c>
      <c r="J118" s="2">
        <v>3.60640902081727</v>
      </c>
      <c r="K118" s="2">
        <v>1.692156725310156</v>
      </c>
      <c r="L118" s="2">
        <v>1.805729187327955</v>
      </c>
      <c r="M118" s="2">
        <v>1.773832606853592</v>
      </c>
    </row>
    <row r="119" spans="1:13">
      <c r="A119" s="1">
        <v>117</v>
      </c>
      <c r="B119" t="s">
        <v>25</v>
      </c>
      <c r="C119" t="s">
        <v>42</v>
      </c>
      <c r="D119" s="2">
        <v>0.1370973632313199</v>
      </c>
      <c r="E119" s="2">
        <v>1.78547870681102</v>
      </c>
      <c r="F119" s="2">
        <v>2.548536179882021</v>
      </c>
      <c r="G119" s="2">
        <v>0.5971164514614192</v>
      </c>
      <c r="H119" s="2">
        <v>1.021752257895011</v>
      </c>
      <c r="I119" s="2">
        <v>0.7444178679141457</v>
      </c>
      <c r="J119" s="2">
        <v>3.767865442505499</v>
      </c>
      <c r="K119" s="2">
        <v>2.78119837640809</v>
      </c>
      <c r="L119" s="2">
        <v>1.541025512344606</v>
      </c>
      <c r="M119" s="2">
        <v>1.323581736351705</v>
      </c>
    </row>
    <row r="120" spans="1:13">
      <c r="A120" s="1">
        <v>118</v>
      </c>
      <c r="B120" t="s">
        <v>26</v>
      </c>
      <c r="C120" t="s">
        <v>42</v>
      </c>
      <c r="D120" s="2">
        <v>0.1023272995936461</v>
      </c>
      <c r="E120" s="2">
        <v>2.048971276551087</v>
      </c>
      <c r="F120" s="2">
        <v>3.029494584837545</v>
      </c>
      <c r="G120" s="2">
        <v>0.9651914248785489</v>
      </c>
      <c r="H120" s="2">
        <v>1.471138542758433</v>
      </c>
      <c r="I120" s="2">
        <v>0.6910950846051785</v>
      </c>
      <c r="J120" s="2">
        <v>4.003381053155732</v>
      </c>
      <c r="K120" s="2">
        <v>3.109451919921234</v>
      </c>
      <c r="L120" s="2">
        <v>1.710803793147651</v>
      </c>
      <c r="M120" s="2">
        <v>1.401084326436603</v>
      </c>
    </row>
    <row r="121" spans="1:13">
      <c r="A121" s="1">
        <v>119</v>
      </c>
      <c r="B121" t="s">
        <v>27</v>
      </c>
      <c r="C121" t="s">
        <v>42</v>
      </c>
      <c r="D121" s="2">
        <v>0.09308692676249145</v>
      </c>
      <c r="E121" s="2">
        <v>1.892625164209605</v>
      </c>
      <c r="F121" s="2">
        <v>3.305429864253393</v>
      </c>
      <c r="G121" s="2">
        <v>1.110475875743556</v>
      </c>
      <c r="H121" s="2">
        <v>1.246706328952405</v>
      </c>
      <c r="I121" s="2">
        <v>0.7927042010527356</v>
      </c>
      <c r="J121" s="2">
        <v>3.619248949579832</v>
      </c>
      <c r="K121" s="2">
        <v>3.428504380475595</v>
      </c>
      <c r="L121" s="2">
        <v>1.459933257198487</v>
      </c>
      <c r="M121" s="2">
        <v>2.218590153452686</v>
      </c>
    </row>
    <row r="122" spans="1:13">
      <c r="A122" s="1">
        <v>120</v>
      </c>
      <c r="B122" t="s">
        <v>28</v>
      </c>
      <c r="C122" t="s">
        <v>42</v>
      </c>
      <c r="D122" s="2">
        <v>0.108296283868803</v>
      </c>
      <c r="E122" s="2">
        <v>1.968637900008491</v>
      </c>
      <c r="F122" s="2">
        <v>3.077975729408728</v>
      </c>
      <c r="G122" s="2">
        <v>1.04785924889433</v>
      </c>
      <c r="H122" s="2">
        <v>1.501081759662384</v>
      </c>
      <c r="I122" s="2">
        <v>0.7554280200006079</v>
      </c>
      <c r="J122" s="2">
        <v>3.641105379902824</v>
      </c>
      <c r="K122" s="2">
        <v>3.693570875290473</v>
      </c>
      <c r="L122" s="2">
        <v>1.63408761974861</v>
      </c>
      <c r="M122" s="2">
        <v>1.64698701310467</v>
      </c>
    </row>
    <row r="123" spans="1:13">
      <c r="A123" s="1">
        <v>121</v>
      </c>
      <c r="B123" t="s">
        <v>29</v>
      </c>
      <c r="C123" t="s">
        <v>42</v>
      </c>
      <c r="D123" s="2">
        <v>0.1191881918819188</v>
      </c>
      <c r="E123" s="2">
        <v>1.909609517312723</v>
      </c>
      <c r="F123" s="2">
        <v>1.548940223862825</v>
      </c>
      <c r="G123" s="2">
        <v>0.4181411402446592</v>
      </c>
      <c r="H123" s="2">
        <v>1.059573585266988</v>
      </c>
      <c r="I123" s="2">
        <v>0.7380654428188554</v>
      </c>
      <c r="J123" s="2">
        <v>3.235734213013811</v>
      </c>
      <c r="K123" s="2">
        <v>1.899643670775162</v>
      </c>
      <c r="L123" s="2">
        <v>1.668171728840874</v>
      </c>
      <c r="M123" s="2">
        <v>0.9051552483845688</v>
      </c>
    </row>
    <row r="124" spans="1:13">
      <c r="A124" s="1">
        <v>122</v>
      </c>
      <c r="B124" t="s">
        <v>30</v>
      </c>
      <c r="C124" t="s">
        <v>42</v>
      </c>
      <c r="D124" s="2">
        <v>0.01265822784810127</v>
      </c>
      <c r="E124" s="2">
        <v>1.773067331670823</v>
      </c>
      <c r="F124" s="2">
        <v>0</v>
      </c>
      <c r="G124" s="2">
        <v>0.4787878787878788</v>
      </c>
      <c r="H124" s="2">
        <v>0</v>
      </c>
      <c r="I124" s="2">
        <v>1.126559714795009</v>
      </c>
      <c r="J124" s="2">
        <v>2.009784735812133</v>
      </c>
      <c r="K124" s="2">
        <v>0</v>
      </c>
      <c r="L124" s="2">
        <v>1.764267990074442</v>
      </c>
      <c r="M124" s="2">
        <v>0.4514285714285715</v>
      </c>
    </row>
    <row r="125" spans="1:13">
      <c r="A125" s="1">
        <v>123</v>
      </c>
      <c r="B125" t="s">
        <v>31</v>
      </c>
      <c r="C125" t="s">
        <v>42</v>
      </c>
      <c r="D125" s="2">
        <v>0.1242928452579035</v>
      </c>
      <c r="E125" s="2">
        <v>1.922629996753903</v>
      </c>
      <c r="F125" s="2">
        <v>3.448078026391279</v>
      </c>
      <c r="G125" s="2">
        <v>0.7044460484025196</v>
      </c>
      <c r="H125" s="2">
        <v>1.429289267864198</v>
      </c>
      <c r="I125" s="2">
        <v>0.7323325914179495</v>
      </c>
      <c r="J125" s="2">
        <v>3.52655851010503</v>
      </c>
      <c r="K125" s="2">
        <v>3.566568680219158</v>
      </c>
      <c r="L125" s="2">
        <v>1.718995198200004</v>
      </c>
      <c r="M125" s="2">
        <v>2.216621588394394</v>
      </c>
    </row>
    <row r="126" spans="1:13">
      <c r="A126" s="1">
        <v>124</v>
      </c>
      <c r="B126" t="s">
        <v>32</v>
      </c>
      <c r="C126" t="s">
        <v>42</v>
      </c>
      <c r="D126" s="2">
        <v>0.01813110181311018</v>
      </c>
      <c r="E126" s="2">
        <v>1.414201183431953</v>
      </c>
      <c r="F126" s="2">
        <v>2.52999294283698</v>
      </c>
      <c r="G126" s="2">
        <v>1.90185676392573</v>
      </c>
      <c r="H126" s="2">
        <v>1.723557692307692</v>
      </c>
      <c r="I126" s="2">
        <v>0.6388476388476388</v>
      </c>
      <c r="J126" s="2">
        <v>2.251177394034537</v>
      </c>
      <c r="K126" s="2">
        <v>1.040638606676342</v>
      </c>
      <c r="L126" s="2">
        <v>0.9247351450944266</v>
      </c>
      <c r="M126" s="2">
        <v>3.860769230769231</v>
      </c>
    </row>
    <row r="127" spans="1:13">
      <c r="A127" s="1">
        <v>125</v>
      </c>
      <c r="B127" t="s">
        <v>33</v>
      </c>
      <c r="C127" t="s">
        <v>42</v>
      </c>
      <c r="D127" s="2">
        <v>0.1053396294950963</v>
      </c>
      <c r="E127" s="2">
        <v>2.118528813658508</v>
      </c>
      <c r="F127" s="2">
        <v>3.726922094508302</v>
      </c>
      <c r="G127" s="2">
        <v>1.027031659608792</v>
      </c>
      <c r="H127" s="2">
        <v>1.219916027076984</v>
      </c>
      <c r="I127" s="2">
        <v>0.6946900450528505</v>
      </c>
      <c r="J127" s="2">
        <v>4.501884109491646</v>
      </c>
      <c r="K127" s="2">
        <v>3.928180737217598</v>
      </c>
      <c r="L127" s="2">
        <v>1.802103534084362</v>
      </c>
      <c r="M127" s="2">
        <v>2.179897828863346</v>
      </c>
    </row>
    <row r="128" spans="1:13">
      <c r="A128" s="1">
        <v>126</v>
      </c>
      <c r="B128" t="s">
        <v>34</v>
      </c>
      <c r="C128" t="s">
        <v>42</v>
      </c>
      <c r="D128" s="2">
        <v>0.1436182902584493</v>
      </c>
      <c r="E128" s="2">
        <v>2.003582786262254</v>
      </c>
      <c r="F128" s="2">
        <v>3.333752810496996</v>
      </c>
      <c r="G128" s="2">
        <v>1.2240259014939</v>
      </c>
      <c r="H128" s="2">
        <v>2.124427588566732</v>
      </c>
      <c r="I128" s="2">
        <v>0.6741365403420159</v>
      </c>
      <c r="J128" s="2">
        <v>3.118031507012262</v>
      </c>
      <c r="K128" s="2">
        <v>3.508438709898959</v>
      </c>
      <c r="L128" s="2">
        <v>1.684879563381825</v>
      </c>
      <c r="M128" s="2">
        <v>1.91732068627923</v>
      </c>
    </row>
    <row r="129" spans="1:13">
      <c r="A129" s="1">
        <v>127</v>
      </c>
      <c r="B129" t="s">
        <v>35</v>
      </c>
      <c r="C129" t="s">
        <v>42</v>
      </c>
      <c r="D129" s="2">
        <v>0.1914375</v>
      </c>
      <c r="E129" s="2">
        <v>2.095108749533008</v>
      </c>
      <c r="F129" s="2">
        <v>2.179942982151717</v>
      </c>
      <c r="G129" s="2">
        <v>1.080030321626897</v>
      </c>
      <c r="H129" s="2">
        <v>1.946867317393357</v>
      </c>
      <c r="I129" s="2">
        <v>0.6374406734147769</v>
      </c>
      <c r="J129" s="2">
        <v>2.836844465640713</v>
      </c>
      <c r="K129" s="2">
        <v>2.145422321720069</v>
      </c>
      <c r="L129" s="2">
        <v>1.921035253792934</v>
      </c>
      <c r="M129" s="2">
        <v>1.515389560971588</v>
      </c>
    </row>
    <row r="130" spans="1:13">
      <c r="A130" s="1">
        <v>128</v>
      </c>
      <c r="B130" t="s">
        <v>36</v>
      </c>
      <c r="C130" t="s">
        <v>42</v>
      </c>
      <c r="D130" s="2">
        <v>0.2327414386664251</v>
      </c>
      <c r="E130" s="2">
        <v>1.759168232780798</v>
      </c>
      <c r="F130" s="2">
        <v>2.133283610122847</v>
      </c>
      <c r="G130" s="2">
        <v>1.205866728148175</v>
      </c>
      <c r="H130" s="2">
        <v>1.1962402384652</v>
      </c>
      <c r="I130" s="2">
        <v>0.740587239496683</v>
      </c>
      <c r="J130" s="2">
        <v>1.973114522105603</v>
      </c>
      <c r="K130" s="2">
        <v>2.418834248807001</v>
      </c>
      <c r="L130" s="2">
        <v>1.82668663140269</v>
      </c>
      <c r="M130" s="2">
        <v>1.45056608544347</v>
      </c>
    </row>
    <row r="131" spans="1:13">
      <c r="A131" s="1">
        <v>129</v>
      </c>
      <c r="B131" t="s">
        <v>37</v>
      </c>
      <c r="C131" t="s">
        <v>42</v>
      </c>
      <c r="D131" s="2">
        <v>0.2163784202374806</v>
      </c>
      <c r="E131" s="2">
        <v>1.551413398387588</v>
      </c>
      <c r="F131" s="2">
        <v>1.917778981559817</v>
      </c>
      <c r="G131" s="2">
        <v>0.5621666678618781</v>
      </c>
      <c r="H131" s="2">
        <v>1.378993995609622</v>
      </c>
      <c r="I131" s="2">
        <v>0.6894234739607219</v>
      </c>
      <c r="J131" s="2">
        <v>2.056836095607345</v>
      </c>
      <c r="K131" s="2">
        <v>2.16504246566877</v>
      </c>
      <c r="L131" s="2">
        <v>1.503498708270554</v>
      </c>
      <c r="M131" s="2">
        <v>1.594428869668953</v>
      </c>
    </row>
    <row r="132" spans="1:13">
      <c r="A132" s="1">
        <v>130</v>
      </c>
      <c r="B132" t="s">
        <v>12</v>
      </c>
      <c r="C132" t="s">
        <v>43</v>
      </c>
      <c r="D132" s="2">
        <v>0.1929614419347479</v>
      </c>
      <c r="E132" s="2">
        <v>1.456633853788273</v>
      </c>
      <c r="F132" s="2">
        <v>2.46163168785102</v>
      </c>
      <c r="G132" s="2">
        <v>0.712577593851611</v>
      </c>
      <c r="H132" s="2">
        <v>2.054941560324623</v>
      </c>
      <c r="I132" s="2">
        <v>0.8275594697452504</v>
      </c>
      <c r="J132" s="2">
        <v>3.006808064785195</v>
      </c>
      <c r="K132" s="2">
        <v>2.885513641836853</v>
      </c>
      <c r="L132" s="2">
        <v>1.524160753688772</v>
      </c>
      <c r="M132" s="2">
        <v>0.8755623403075005</v>
      </c>
    </row>
    <row r="133" spans="1:13">
      <c r="A133" s="1">
        <v>131</v>
      </c>
      <c r="B133" t="s">
        <v>13</v>
      </c>
      <c r="C133" t="s">
        <v>43</v>
      </c>
      <c r="D133" s="2">
        <v>0.2013757523645744</v>
      </c>
      <c r="E133" s="2">
        <v>1.420476598189404</v>
      </c>
      <c r="F133" s="2">
        <v>2.52548493351226</v>
      </c>
      <c r="G133" s="2">
        <v>0.8112768598750058</v>
      </c>
      <c r="H133" s="2">
        <v>1.942760527494899</v>
      </c>
      <c r="I133" s="2">
        <v>0.9203171252347512</v>
      </c>
      <c r="J133" s="2">
        <v>2.730462511706626</v>
      </c>
      <c r="K133" s="2">
        <v>2.900402802233927</v>
      </c>
      <c r="L133" s="2">
        <v>1.355793019724908</v>
      </c>
      <c r="M133" s="2">
        <v>0.8403731196216251</v>
      </c>
    </row>
    <row r="134" spans="1:13">
      <c r="A134" s="1">
        <v>132</v>
      </c>
      <c r="B134" t="s">
        <v>14</v>
      </c>
      <c r="C134" t="s">
        <v>43</v>
      </c>
      <c r="D134" s="2">
        <v>0.1682106289614822</v>
      </c>
      <c r="E134" s="2">
        <v>1.620960123488551</v>
      </c>
      <c r="F134" s="2">
        <v>2.630014025245442</v>
      </c>
      <c r="G134" s="2">
        <v>1.058244004230626</v>
      </c>
      <c r="H134" s="2">
        <v>1.893860044530044</v>
      </c>
      <c r="I134" s="2">
        <v>0.7947536049961211</v>
      </c>
      <c r="J134" s="2">
        <v>2.710811525244515</v>
      </c>
      <c r="K134" s="2">
        <v>2.623583044158672</v>
      </c>
      <c r="L134" s="2">
        <v>1.51586870892471</v>
      </c>
      <c r="M134" s="2">
        <v>1.20420595425179</v>
      </c>
    </row>
    <row r="135" spans="1:13">
      <c r="A135" s="1">
        <v>133</v>
      </c>
      <c r="B135" t="s">
        <v>15</v>
      </c>
      <c r="C135" t="s">
        <v>43</v>
      </c>
      <c r="D135" s="2">
        <v>0.1835854481810226</v>
      </c>
      <c r="E135" s="2">
        <v>1.585298501230238</v>
      </c>
      <c r="F135" s="2">
        <v>2.387091670171643</v>
      </c>
      <c r="G135" s="2">
        <v>0.8031735731405262</v>
      </c>
      <c r="H135" s="2">
        <v>1.419572056624578</v>
      </c>
      <c r="I135" s="2">
        <v>0.6229641941043169</v>
      </c>
      <c r="J135" s="2">
        <v>2.616336370336641</v>
      </c>
      <c r="K135" s="2">
        <v>2.777637224991939</v>
      </c>
      <c r="L135" s="2">
        <v>1.529831780540656</v>
      </c>
      <c r="M135" s="2">
        <v>1.125103915366088</v>
      </c>
    </row>
    <row r="136" spans="1:13">
      <c r="A136" s="1">
        <v>134</v>
      </c>
      <c r="B136" t="s">
        <v>16</v>
      </c>
      <c r="C136" t="s">
        <v>43</v>
      </c>
      <c r="D136" s="2">
        <v>0.1460173197290577</v>
      </c>
      <c r="E136" s="2">
        <v>1.659173320580419</v>
      </c>
      <c r="F136" s="2">
        <v>2.860766926570386</v>
      </c>
      <c r="G136" s="2">
        <v>1.074274924297376</v>
      </c>
      <c r="H136" s="2">
        <v>2.07291842432669</v>
      </c>
      <c r="I136" s="2">
        <v>0.8996551429925087</v>
      </c>
      <c r="J136" s="2">
        <v>3.37699854307648</v>
      </c>
      <c r="K136" s="2">
        <v>3.215818632081493</v>
      </c>
      <c r="L136" s="2">
        <v>1.504271877522372</v>
      </c>
      <c r="M136" s="2">
        <v>1.338376815769652</v>
      </c>
    </row>
    <row r="137" spans="1:13">
      <c r="A137" s="1">
        <v>135</v>
      </c>
      <c r="B137" t="s">
        <v>17</v>
      </c>
      <c r="C137" t="s">
        <v>43</v>
      </c>
      <c r="D137" s="2">
        <v>0.008612324114507521</v>
      </c>
      <c r="E137" s="2">
        <v>2.582673054079808</v>
      </c>
      <c r="F137" s="2">
        <v>1.666689129995283</v>
      </c>
      <c r="G137" s="2">
        <v>0.2754749135381686</v>
      </c>
      <c r="H137" s="2">
        <v>1.745364592619005</v>
      </c>
      <c r="I137" s="2">
        <v>0.5949802084085118</v>
      </c>
      <c r="J137" s="2">
        <v>4.569729648013303</v>
      </c>
      <c r="K137" s="2">
        <v>2.254615069055108</v>
      </c>
      <c r="L137" s="2">
        <v>2.017679931471327</v>
      </c>
      <c r="M137" s="2">
        <v>0.8558673910786587</v>
      </c>
    </row>
    <row r="138" spans="1:13">
      <c r="A138" s="1">
        <v>136</v>
      </c>
      <c r="B138" t="s">
        <v>18</v>
      </c>
      <c r="C138" t="s">
        <v>43</v>
      </c>
      <c r="D138" s="2">
        <v>0.1659030624547866</v>
      </c>
      <c r="E138" s="2">
        <v>1.722995643223941</v>
      </c>
      <c r="F138" s="2">
        <v>1.390988372093023</v>
      </c>
      <c r="G138" s="2">
        <v>0.5993823210523788</v>
      </c>
      <c r="H138" s="2">
        <v>1.101134370533974</v>
      </c>
      <c r="I138" s="2">
        <v>0.8454906863727197</v>
      </c>
      <c r="J138" s="2">
        <v>3.039687834722147</v>
      </c>
      <c r="K138" s="2">
        <v>2.75173786653185</v>
      </c>
      <c r="L138" s="2">
        <v>1.474373410879705</v>
      </c>
      <c r="M138" s="2">
        <v>0.6961354900447103</v>
      </c>
    </row>
    <row r="139" spans="1:13">
      <c r="A139" s="1">
        <v>137</v>
      </c>
      <c r="B139" t="s">
        <v>19</v>
      </c>
      <c r="C139" t="s">
        <v>43</v>
      </c>
      <c r="D139" s="2">
        <v>0.1307450980392157</v>
      </c>
      <c r="E139" s="2">
        <v>1.866090377763972</v>
      </c>
      <c r="F139" s="2">
        <v>2.118037930875363</v>
      </c>
      <c r="G139" s="2">
        <v>0.5103030227949644</v>
      </c>
      <c r="H139" s="2">
        <v>0.9152015750696015</v>
      </c>
      <c r="I139" s="2">
        <v>0.8145181947193302</v>
      </c>
      <c r="J139" s="2">
        <v>2.835638520377025</v>
      </c>
      <c r="K139" s="2">
        <v>2.249550089982003</v>
      </c>
      <c r="L139" s="2">
        <v>1.556114989854455</v>
      </c>
      <c r="M139" s="2">
        <v>0.7372019571989216</v>
      </c>
    </row>
    <row r="140" spans="1:13">
      <c r="A140" s="1">
        <v>138</v>
      </c>
      <c r="B140" t="s">
        <v>20</v>
      </c>
      <c r="C140" t="s">
        <v>43</v>
      </c>
      <c r="D140" s="2">
        <v>0.2422443396775508</v>
      </c>
      <c r="E140" s="2">
        <v>1.849182757337177</v>
      </c>
      <c r="F140" s="2">
        <v>1.42430258731885</v>
      </c>
      <c r="G140" s="2">
        <v>0.5393757712424107</v>
      </c>
      <c r="H140" s="2">
        <v>0.9201875140404933</v>
      </c>
      <c r="I140" s="2">
        <v>0.7368268800635791</v>
      </c>
      <c r="J140" s="2">
        <v>2.329037875238639</v>
      </c>
      <c r="K140" s="2">
        <v>1.988824082162305</v>
      </c>
      <c r="L140" s="2">
        <v>1.727768857056306</v>
      </c>
      <c r="M140" s="2">
        <v>0.8852506229098486</v>
      </c>
    </row>
    <row r="141" spans="1:13">
      <c r="A141" s="1">
        <v>139</v>
      </c>
      <c r="B141" t="s">
        <v>21</v>
      </c>
      <c r="C141" t="s">
        <v>43</v>
      </c>
      <c r="D141" s="2">
        <v>0.2298113384204859</v>
      </c>
      <c r="E141" s="2">
        <v>1.892986573284013</v>
      </c>
      <c r="F141" s="2">
        <v>2.0114940982485</v>
      </c>
      <c r="G141" s="2">
        <v>0.5234173995442365</v>
      </c>
      <c r="H141" s="2">
        <v>1.346563618311726</v>
      </c>
      <c r="I141" s="2">
        <v>0.7591124478751567</v>
      </c>
      <c r="J141" s="2">
        <v>2.327109889008162</v>
      </c>
      <c r="K141" s="2">
        <v>2.274593048019408</v>
      </c>
      <c r="L141" s="2">
        <v>1.790263476637528</v>
      </c>
      <c r="M141" s="2">
        <v>0.8880398767777634</v>
      </c>
    </row>
    <row r="142" spans="1:13">
      <c r="A142" s="1">
        <v>140</v>
      </c>
      <c r="B142" t="s">
        <v>22</v>
      </c>
      <c r="C142" t="s">
        <v>43</v>
      </c>
      <c r="D142" s="2">
        <v>0</v>
      </c>
      <c r="E142" s="2">
        <v>-0.01</v>
      </c>
      <c r="F142" s="2">
        <v>-0.01</v>
      </c>
      <c r="G142" s="2">
        <v>-0.01</v>
      </c>
      <c r="H142" s="2">
        <v>-0.01</v>
      </c>
      <c r="I142" s="2">
        <v>-0.01</v>
      </c>
      <c r="J142" s="2">
        <v>-0.01</v>
      </c>
      <c r="K142" s="2">
        <v>-0.01</v>
      </c>
      <c r="L142" s="2">
        <v>-0.01</v>
      </c>
      <c r="M142" s="2">
        <v>-0.01</v>
      </c>
    </row>
    <row r="143" spans="1:13">
      <c r="A143" s="1">
        <v>141</v>
      </c>
      <c r="B143" t="s">
        <v>23</v>
      </c>
      <c r="C143" t="s">
        <v>43</v>
      </c>
      <c r="D143" s="2">
        <v>0.1948505345843334</v>
      </c>
      <c r="E143" s="2">
        <v>1.641015459442758</v>
      </c>
      <c r="F143" s="2">
        <v>1.994440954487932</v>
      </c>
      <c r="G143" s="2">
        <v>0.7061128789724159</v>
      </c>
      <c r="H143" s="2">
        <v>1.228478460955002</v>
      </c>
      <c r="I143" s="2">
        <v>0.6939636814507782</v>
      </c>
      <c r="J143" s="2">
        <v>3.21476259547913</v>
      </c>
      <c r="K143" s="2">
        <v>2.713706300142662</v>
      </c>
      <c r="L143" s="2">
        <v>1.4533042448778</v>
      </c>
      <c r="M143" s="2">
        <v>0.9346067568486167</v>
      </c>
    </row>
    <row r="144" spans="1:13">
      <c r="A144" s="1">
        <v>142</v>
      </c>
      <c r="B144" t="s">
        <v>24</v>
      </c>
      <c r="C144" t="s">
        <v>43</v>
      </c>
      <c r="D144" s="2">
        <v>0.1315176347714309</v>
      </c>
      <c r="E144" s="2">
        <v>2.07933626718861</v>
      </c>
      <c r="F144" s="2">
        <v>2.027611484422725</v>
      </c>
      <c r="G144" s="2">
        <v>0.740920330769486</v>
      </c>
      <c r="H144" s="2">
        <v>1.717955337220091</v>
      </c>
      <c r="I144" s="2">
        <v>0.8166215212311562</v>
      </c>
      <c r="J144" s="2">
        <v>3.455500122290625</v>
      </c>
      <c r="K144" s="2">
        <v>3.258661314250807</v>
      </c>
      <c r="L144" s="2">
        <v>1.717428749697247</v>
      </c>
      <c r="M144" s="2">
        <v>0.8634059892459404</v>
      </c>
    </row>
    <row r="145" spans="1:13">
      <c r="A145" s="1">
        <v>143</v>
      </c>
      <c r="B145" t="s">
        <v>25</v>
      </c>
      <c r="C145" t="s">
        <v>43</v>
      </c>
      <c r="D145" s="2">
        <v>0.1428571428571428</v>
      </c>
      <c r="E145" s="2">
        <v>1.76505376344086</v>
      </c>
      <c r="F145" s="2">
        <v>2.320652173913043</v>
      </c>
      <c r="G145" s="2">
        <v>0.4259954921111945</v>
      </c>
      <c r="H145" s="2">
        <v>1.127729707457767</v>
      </c>
      <c r="I145" s="2">
        <v>0.7978010190399571</v>
      </c>
      <c r="J145" s="2">
        <v>3.723552894211577</v>
      </c>
      <c r="K145" s="2">
        <v>2.771812080536912</v>
      </c>
      <c r="L145" s="2">
        <v>1.484763991236805</v>
      </c>
      <c r="M145" s="2">
        <v>0.7132701421800949</v>
      </c>
    </row>
    <row r="146" spans="1:13">
      <c r="A146" s="1">
        <v>144</v>
      </c>
      <c r="B146" t="s">
        <v>26</v>
      </c>
      <c r="C146" t="s">
        <v>43</v>
      </c>
      <c r="D146" s="2">
        <v>0.1241071428571429</v>
      </c>
      <c r="E146" s="2">
        <v>2.085181694899672</v>
      </c>
      <c r="F146" s="2">
        <v>2.289077828646174</v>
      </c>
      <c r="G146" s="2">
        <v>0.6565702115260539</v>
      </c>
      <c r="H146" s="2">
        <v>1.57923446650405</v>
      </c>
      <c r="I146" s="2">
        <v>0.7551387835948993</v>
      </c>
      <c r="J146" s="2">
        <v>3.871471152795768</v>
      </c>
      <c r="K146" s="2">
        <v>3.119053144581109</v>
      </c>
      <c r="L146" s="2">
        <v>1.657793349375959</v>
      </c>
      <c r="M146" s="2">
        <v>0.8577396147598051</v>
      </c>
    </row>
    <row r="147" spans="1:13">
      <c r="A147" s="1">
        <v>145</v>
      </c>
      <c r="B147" t="s">
        <v>27</v>
      </c>
      <c r="C147" t="s">
        <v>43</v>
      </c>
      <c r="D147" s="2">
        <v>0.1187825554080278</v>
      </c>
      <c r="E147" s="2">
        <v>1.791545294615229</v>
      </c>
      <c r="F147" s="2">
        <v>2.328588939097346</v>
      </c>
      <c r="G147" s="2">
        <v>0.7356184624631644</v>
      </c>
      <c r="H147" s="2">
        <v>1.373979093258762</v>
      </c>
      <c r="I147" s="2">
        <v>0.8281207095534497</v>
      </c>
      <c r="J147" s="2">
        <v>3.152293217283895</v>
      </c>
      <c r="K147" s="2">
        <v>2.004463006182696</v>
      </c>
      <c r="L147" s="2">
        <v>1.446065040523199</v>
      </c>
      <c r="M147" s="2">
        <v>0.5309118232592007</v>
      </c>
    </row>
    <row r="148" spans="1:13">
      <c r="A148" s="1">
        <v>146</v>
      </c>
      <c r="B148" t="s">
        <v>28</v>
      </c>
      <c r="C148" t="s">
        <v>43</v>
      </c>
      <c r="D148" s="2">
        <v>0.1366089855532624</v>
      </c>
      <c r="E148" s="2">
        <v>1.791056240922081</v>
      </c>
      <c r="F148" s="2">
        <v>7.320162696106914</v>
      </c>
      <c r="G148" s="2">
        <v>0.5732657533095776</v>
      </c>
      <c r="H148" s="2">
        <v>1.249783874945083</v>
      </c>
      <c r="I148" s="2">
        <v>0.8447350572738359</v>
      </c>
      <c r="J148" s="2">
        <v>3.280293292653971</v>
      </c>
      <c r="K148" s="2">
        <v>2.440054232035638</v>
      </c>
      <c r="L148" s="2">
        <v>1.499680686691929</v>
      </c>
      <c r="M148" s="2">
        <v>0.5746669780121316</v>
      </c>
    </row>
    <row r="149" spans="1:13">
      <c r="A149" s="1">
        <v>147</v>
      </c>
      <c r="B149" t="s">
        <v>29</v>
      </c>
      <c r="C149" t="s">
        <v>43</v>
      </c>
      <c r="D149" s="2">
        <v>0.1414173903720382</v>
      </c>
      <c r="E149" s="2">
        <v>1.601746735930982</v>
      </c>
      <c r="F149" s="2">
        <v>2.387700245168024</v>
      </c>
      <c r="G149" s="2">
        <v>0.4463299154024576</v>
      </c>
      <c r="H149" s="2">
        <v>1.398347843819655</v>
      </c>
      <c r="I149" s="2">
        <v>0.7985925866309933</v>
      </c>
      <c r="J149" s="2">
        <v>3.139642153146323</v>
      </c>
      <c r="K149" s="2">
        <v>2.295384810799868</v>
      </c>
      <c r="L149" s="2">
        <v>1.423003757690398</v>
      </c>
      <c r="M149" s="2">
        <v>0.5174097154163354</v>
      </c>
    </row>
    <row r="150" spans="1:13">
      <c r="A150" s="1">
        <v>148</v>
      </c>
      <c r="B150" t="s">
        <v>30</v>
      </c>
      <c r="C150" t="s">
        <v>43</v>
      </c>
      <c r="D150" s="2">
        <v>0.02830188679245283</v>
      </c>
      <c r="E150" s="2">
        <v>1.642522522522522</v>
      </c>
      <c r="F150" s="2">
        <v>0</v>
      </c>
      <c r="G150" s="2">
        <v>0</v>
      </c>
      <c r="H150" s="2">
        <v>0.2154471544715447</v>
      </c>
      <c r="I150" s="2">
        <v>0.7483610690872416</v>
      </c>
      <c r="J150" s="2">
        <v>2.106308991554893</v>
      </c>
      <c r="K150" s="2">
        <v>0</v>
      </c>
      <c r="L150" s="2">
        <v>1.583566760037348</v>
      </c>
      <c r="M150" s="2">
        <v>0</v>
      </c>
    </row>
    <row r="151" spans="1:13">
      <c r="A151" s="1">
        <v>149</v>
      </c>
      <c r="B151" t="s">
        <v>31</v>
      </c>
      <c r="C151" t="s">
        <v>43</v>
      </c>
      <c r="D151" s="2">
        <v>0.1409762363519589</v>
      </c>
      <c r="E151" s="2">
        <v>1.958399520034945</v>
      </c>
      <c r="F151" s="2">
        <v>1.905687961105634</v>
      </c>
      <c r="G151" s="2">
        <v>0.4344703872437357</v>
      </c>
      <c r="H151" s="2">
        <v>1.344011509411342</v>
      </c>
      <c r="I151" s="2">
        <v>0.7939037255162056</v>
      </c>
      <c r="J151" s="2">
        <v>3.563162670287625</v>
      </c>
      <c r="K151" s="2">
        <v>2.128018223234624</v>
      </c>
      <c r="L151" s="2">
        <v>1.668695033379253</v>
      </c>
      <c r="M151" s="2">
        <v>1.172923430129321</v>
      </c>
    </row>
    <row r="152" spans="1:13">
      <c r="A152" s="1">
        <v>150</v>
      </c>
      <c r="B152" t="s">
        <v>32</v>
      </c>
      <c r="C152" t="s">
        <v>43</v>
      </c>
      <c r="D152" s="2">
        <v>0.05188488042156465</v>
      </c>
      <c r="E152" s="2">
        <v>1.826505429417572</v>
      </c>
      <c r="F152" s="2">
        <v>1.414564220183486</v>
      </c>
      <c r="G152" s="2">
        <v>0.1752130681818182</v>
      </c>
      <c r="H152" s="2">
        <v>0.9538049274744027</v>
      </c>
      <c r="I152" s="2">
        <v>0.6929413147993311</v>
      </c>
      <c r="J152" s="2">
        <v>2.505546875</v>
      </c>
      <c r="K152" s="2">
        <v>0.7412860576923077</v>
      </c>
      <c r="L152" s="2">
        <v>1.581314852799228</v>
      </c>
      <c r="M152" s="2">
        <v>0.4189877717391304</v>
      </c>
    </row>
    <row r="153" spans="1:13">
      <c r="A153" s="1">
        <v>151</v>
      </c>
      <c r="B153" t="s">
        <v>33</v>
      </c>
      <c r="C153" t="s">
        <v>43</v>
      </c>
      <c r="D153" s="2">
        <v>0.1293146994443509</v>
      </c>
      <c r="E153" s="2">
        <v>2.133441364530635</v>
      </c>
      <c r="F153" s="2">
        <v>2.121071428571429</v>
      </c>
      <c r="G153" s="2">
        <v>0.5403020378457059</v>
      </c>
      <c r="H153" s="2">
        <v>1.11199501960623</v>
      </c>
      <c r="I153" s="2">
        <v>0.7297958066636896</v>
      </c>
      <c r="J153" s="2">
        <v>4.32112264696169</v>
      </c>
      <c r="K153" s="2">
        <v>1.8559375</v>
      </c>
      <c r="L153" s="2">
        <v>1.777180349763129</v>
      </c>
      <c r="M153" s="2">
        <v>1.171677714646465</v>
      </c>
    </row>
    <row r="154" spans="1:13">
      <c r="A154" s="1">
        <v>152</v>
      </c>
      <c r="B154" t="s">
        <v>34</v>
      </c>
      <c r="C154" t="s">
        <v>43</v>
      </c>
      <c r="D154" s="2">
        <v>0.1448678595493</v>
      </c>
      <c r="E154" s="2">
        <v>2.058683157567061</v>
      </c>
      <c r="F154" s="2">
        <v>2.777973151824541</v>
      </c>
      <c r="G154" s="2">
        <v>0.8502690772639134</v>
      </c>
      <c r="H154" s="2">
        <v>1.778064722248106</v>
      </c>
      <c r="I154" s="2">
        <v>0.7014772073738115</v>
      </c>
      <c r="J154" s="2">
        <v>3.39484051340704</v>
      </c>
      <c r="K154" s="2">
        <v>3.073350316377681</v>
      </c>
      <c r="L154" s="2">
        <v>1.668101939320379</v>
      </c>
      <c r="M154" s="2">
        <v>1.195767970864107</v>
      </c>
    </row>
    <row r="155" spans="1:13">
      <c r="A155" s="1">
        <v>153</v>
      </c>
      <c r="B155" t="s">
        <v>35</v>
      </c>
      <c r="C155" t="s">
        <v>43</v>
      </c>
      <c r="D155" s="2">
        <v>0.2050135910601027</v>
      </c>
      <c r="E155" s="2">
        <v>1.929534056565019</v>
      </c>
      <c r="F155" s="2">
        <v>2.077549706453655</v>
      </c>
      <c r="G155" s="2">
        <v>0.8050941782215609</v>
      </c>
      <c r="H155" s="2">
        <v>1.681495080139747</v>
      </c>
      <c r="I155" s="2">
        <v>0.7144721933297212</v>
      </c>
      <c r="J155" s="2">
        <v>2.66292782315914</v>
      </c>
      <c r="K155" s="2">
        <v>1.474661166764879</v>
      </c>
      <c r="L155" s="2">
        <v>1.794445819125362</v>
      </c>
      <c r="M155" s="2">
        <v>0.9728796558375276</v>
      </c>
    </row>
    <row r="156" spans="1:13">
      <c r="A156" s="1">
        <v>154</v>
      </c>
      <c r="B156" t="s">
        <v>36</v>
      </c>
      <c r="C156" t="s">
        <v>43</v>
      </c>
      <c r="D156" s="2">
        <v>0.2662254678229119</v>
      </c>
      <c r="E156" s="2">
        <v>1.777309817441731</v>
      </c>
      <c r="F156" s="2">
        <v>2.009904325359945</v>
      </c>
      <c r="G156" s="2">
        <v>1.1620844914535</v>
      </c>
      <c r="H156" s="2">
        <v>1.186647387201118</v>
      </c>
      <c r="I156" s="2">
        <v>0.7250066488421356</v>
      </c>
      <c r="J156" s="2">
        <v>2.01112894689955</v>
      </c>
      <c r="K156" s="2">
        <v>2.241611963079918</v>
      </c>
      <c r="L156" s="2">
        <v>1.705679476889086</v>
      </c>
      <c r="M156" s="2">
        <v>1.375991224470998</v>
      </c>
    </row>
    <row r="157" spans="1:13">
      <c r="A157" s="1">
        <v>155</v>
      </c>
      <c r="B157" t="s">
        <v>37</v>
      </c>
      <c r="C157" t="s">
        <v>43</v>
      </c>
      <c r="D157" s="2">
        <v>0.2233864467728935</v>
      </c>
      <c r="E157" s="2">
        <v>1.469133282645528</v>
      </c>
      <c r="F157" s="2">
        <v>1.884862030179529</v>
      </c>
      <c r="G157" s="2">
        <v>0.4523668872430869</v>
      </c>
      <c r="H157" s="2">
        <v>1.338859869208301</v>
      </c>
      <c r="I157" s="2">
        <v>0.7311819510478986</v>
      </c>
      <c r="J157" s="2">
        <v>2.122610456331504</v>
      </c>
      <c r="K157" s="2">
        <v>2.447179202516422</v>
      </c>
      <c r="L157" s="2">
        <v>1.480372654398221</v>
      </c>
      <c r="M157" s="2">
        <v>0.9834838812773866</v>
      </c>
    </row>
    <row r="158" spans="1:13">
      <c r="A158" s="1">
        <v>156</v>
      </c>
      <c r="B158" t="s">
        <v>12</v>
      </c>
      <c r="C158" t="s">
        <v>44</v>
      </c>
      <c r="D158" s="2">
        <v>0.2153355017467775</v>
      </c>
      <c r="E158" s="2">
        <v>1.402954130103158</v>
      </c>
      <c r="F158" s="2">
        <v>2.588237633925707</v>
      </c>
      <c r="G158" s="2">
        <v>0.9121978021978021</v>
      </c>
      <c r="H158" s="2">
        <v>2.083023045556027</v>
      </c>
      <c r="I158" s="2">
        <v>0.8761737632062869</v>
      </c>
      <c r="J158" s="2">
        <v>2.787464636204132</v>
      </c>
      <c r="K158" s="2">
        <v>2.819920128064707</v>
      </c>
      <c r="L158" s="2">
        <v>1.441655267809114</v>
      </c>
      <c r="M158" s="2">
        <v>1.002876317880347</v>
      </c>
    </row>
    <row r="159" spans="1:13">
      <c r="A159" s="1">
        <v>157</v>
      </c>
      <c r="B159" t="s">
        <v>13</v>
      </c>
      <c r="C159" t="s">
        <v>44</v>
      </c>
      <c r="D159" s="2">
        <v>0.2242556196304578</v>
      </c>
      <c r="E159" s="2">
        <v>1.308620841162673</v>
      </c>
      <c r="F159" s="2">
        <v>2.406041579751156</v>
      </c>
      <c r="G159" s="2">
        <v>0.8412951949799542</v>
      </c>
      <c r="H159" s="2">
        <v>1.940485754077987</v>
      </c>
      <c r="I159" s="2">
        <v>0.9716997565957527</v>
      </c>
      <c r="J159" s="2">
        <v>2.578226664440257</v>
      </c>
      <c r="K159" s="2">
        <v>2.576922924778708</v>
      </c>
      <c r="L159" s="2">
        <v>1.214015783643374</v>
      </c>
      <c r="M159" s="2">
        <v>0.8788198587645827</v>
      </c>
    </row>
    <row r="160" spans="1:13">
      <c r="A160" s="1">
        <v>158</v>
      </c>
      <c r="B160" t="s">
        <v>14</v>
      </c>
      <c r="C160" t="s">
        <v>44</v>
      </c>
      <c r="D160" s="2">
        <v>0.1672800051649558</v>
      </c>
      <c r="E160" s="2">
        <v>1.711382399198182</v>
      </c>
      <c r="F160" s="2">
        <v>2.807848847408863</v>
      </c>
      <c r="G160" s="2">
        <v>1.112304306751657</v>
      </c>
      <c r="H160" s="2">
        <v>2.137313385404013</v>
      </c>
      <c r="I160" s="2">
        <v>0.7437772068062568</v>
      </c>
      <c r="J160" s="2">
        <v>2.634931469709197</v>
      </c>
      <c r="K160" s="2">
        <v>2.596778615849154</v>
      </c>
      <c r="L160" s="2">
        <v>1.635293140448348</v>
      </c>
      <c r="M160" s="2">
        <v>1.342594208662271</v>
      </c>
    </row>
    <row r="161" spans="1:13">
      <c r="A161" s="1">
        <v>159</v>
      </c>
      <c r="B161" t="s">
        <v>15</v>
      </c>
      <c r="C161" t="s">
        <v>44</v>
      </c>
      <c r="D161" s="2">
        <v>0.2051402812352822</v>
      </c>
      <c r="E161" s="2">
        <v>1.741873805460227</v>
      </c>
      <c r="F161" s="2">
        <v>2.117586705768847</v>
      </c>
      <c r="G161" s="2">
        <v>0.595343102803601</v>
      </c>
      <c r="H161" s="2">
        <v>1.346100378359889</v>
      </c>
      <c r="I161" s="2">
        <v>0.6494715688665489</v>
      </c>
      <c r="J161" s="2">
        <v>2.519865376646221</v>
      </c>
      <c r="K161" s="2">
        <v>2.622259418011558</v>
      </c>
      <c r="L161" s="2">
        <v>1.670654074071715</v>
      </c>
      <c r="M161" s="2">
        <v>1.123303435196144</v>
      </c>
    </row>
    <row r="162" spans="1:13">
      <c r="A162" s="1">
        <v>160</v>
      </c>
      <c r="B162" t="s">
        <v>16</v>
      </c>
      <c r="C162" t="s">
        <v>44</v>
      </c>
      <c r="D162" s="2">
        <v>0.1302147971360382</v>
      </c>
      <c r="E162" s="2">
        <v>1.676334693832888</v>
      </c>
      <c r="F162" s="2">
        <v>4.471676751178588</v>
      </c>
      <c r="G162" s="2">
        <v>1.055947580645161</v>
      </c>
      <c r="H162" s="2">
        <v>2.875307500938138</v>
      </c>
      <c r="I162" s="2">
        <v>0.907486769853636</v>
      </c>
      <c r="J162" s="2">
        <v>3.248390467522837</v>
      </c>
      <c r="K162" s="2">
        <v>4.14699413489736</v>
      </c>
      <c r="L162" s="2">
        <v>1.495518516551833</v>
      </c>
      <c r="M162" s="2">
        <v>1.188512428431783</v>
      </c>
    </row>
    <row r="163" spans="1:13">
      <c r="A163" s="1">
        <v>161</v>
      </c>
      <c r="B163" t="s">
        <v>17</v>
      </c>
      <c r="C163" t="s">
        <v>44</v>
      </c>
      <c r="D163" s="2">
        <v>0.003680981595092025</v>
      </c>
      <c r="E163" s="2">
        <v>3.040551500405515</v>
      </c>
      <c r="F163" s="2">
        <v>4.054726368159204</v>
      </c>
      <c r="G163" s="2">
        <v>0.8587987355110643</v>
      </c>
      <c r="H163" s="2">
        <v>1.860730593607306</v>
      </c>
      <c r="I163" s="2">
        <v>0.6061528059499662</v>
      </c>
      <c r="J163" s="2">
        <v>5.493764745534209</v>
      </c>
      <c r="K163" s="2">
        <v>0</v>
      </c>
      <c r="L163" s="2">
        <v>2.11717254580257</v>
      </c>
      <c r="M163" s="2">
        <v>0.9616519174041297</v>
      </c>
    </row>
    <row r="164" spans="1:13">
      <c r="A164" s="1">
        <v>162</v>
      </c>
      <c r="B164" t="s">
        <v>18</v>
      </c>
      <c r="C164" t="s">
        <v>44</v>
      </c>
      <c r="D164" s="2">
        <v>0.1622987266725056</v>
      </c>
      <c r="E164" s="2">
        <v>1.999315139573631</v>
      </c>
      <c r="F164" s="2">
        <v>3.080738895807389</v>
      </c>
      <c r="G164" s="2">
        <v>0.6361683720464697</v>
      </c>
      <c r="H164" s="2">
        <v>1.102400326100286</v>
      </c>
      <c r="I164" s="2">
        <v>0.8833935245426997</v>
      </c>
      <c r="J164" s="2">
        <v>3.122940798489682</v>
      </c>
      <c r="K164" s="2">
        <v>3.251891056685577</v>
      </c>
      <c r="L164" s="2">
        <v>1.498640476307785</v>
      </c>
      <c r="M164" s="2">
        <v>0.8521667329459975</v>
      </c>
    </row>
    <row r="165" spans="1:13">
      <c r="A165" s="1">
        <v>163</v>
      </c>
      <c r="B165" t="s">
        <v>19</v>
      </c>
      <c r="C165" t="s">
        <v>44</v>
      </c>
      <c r="D165" s="2">
        <v>0.1443167305236271</v>
      </c>
      <c r="E165" s="2">
        <v>1.886361588234234</v>
      </c>
      <c r="F165" s="2">
        <v>3.084919384167778</v>
      </c>
      <c r="G165" s="2">
        <v>0.6549993395852596</v>
      </c>
      <c r="H165" s="2">
        <v>0.836447066535562</v>
      </c>
      <c r="I165" s="2">
        <v>0.8603742724899321</v>
      </c>
      <c r="J165" s="2">
        <v>2.856724363436106</v>
      </c>
      <c r="K165" s="2">
        <v>3.320243362831858</v>
      </c>
      <c r="L165" s="2">
        <v>1.674004576104984</v>
      </c>
      <c r="M165" s="2">
        <v>0.8011625248995853</v>
      </c>
    </row>
    <row r="166" spans="1:13">
      <c r="A166" s="1">
        <v>164</v>
      </c>
      <c r="B166" t="s">
        <v>20</v>
      </c>
      <c r="C166" t="s">
        <v>44</v>
      </c>
      <c r="D166" s="2">
        <v>0.225065963060686</v>
      </c>
      <c r="E166" s="2">
        <v>1.771782133199478</v>
      </c>
      <c r="F166" s="2">
        <v>1.177700250003531</v>
      </c>
      <c r="G166" s="2">
        <v>0.6559889797134654</v>
      </c>
      <c r="H166" s="2">
        <v>0.878829573815366</v>
      </c>
      <c r="I166" s="2">
        <v>0.804656583231129</v>
      </c>
      <c r="J166" s="2">
        <v>2.400218653018339</v>
      </c>
      <c r="K166" s="2">
        <v>1.752572619512831</v>
      </c>
      <c r="L166" s="2">
        <v>1.694742726529401</v>
      </c>
      <c r="M166" s="2">
        <v>0.9395576644162198</v>
      </c>
    </row>
    <row r="167" spans="1:13">
      <c r="A167" s="1">
        <v>165</v>
      </c>
      <c r="B167" t="s">
        <v>21</v>
      </c>
      <c r="C167" t="s">
        <v>44</v>
      </c>
      <c r="D167" s="2">
        <v>0.2704155768671898</v>
      </c>
      <c r="E167" s="2">
        <v>1.876309601155055</v>
      </c>
      <c r="F167" s="2">
        <v>2.280440623320795</v>
      </c>
      <c r="G167" s="2">
        <v>0.7856581892046696</v>
      </c>
      <c r="H167" s="2">
        <v>1.305741287524167</v>
      </c>
      <c r="I167" s="2">
        <v>0.7713216118854701</v>
      </c>
      <c r="J167" s="2">
        <v>2.301349559340935</v>
      </c>
      <c r="K167" s="2">
        <v>1.824352498656636</v>
      </c>
      <c r="L167" s="2">
        <v>1.860557384629054</v>
      </c>
      <c r="M167" s="2">
        <v>1.181931139107434</v>
      </c>
    </row>
    <row r="168" spans="1:13">
      <c r="A168" s="1">
        <v>166</v>
      </c>
      <c r="B168" t="s">
        <v>22</v>
      </c>
      <c r="C168" t="s">
        <v>44</v>
      </c>
      <c r="D168" s="2">
        <v>0</v>
      </c>
      <c r="E168" s="2">
        <v>-0.01</v>
      </c>
      <c r="F168" s="2">
        <v>-0.01</v>
      </c>
      <c r="G168" s="2">
        <v>-0.01</v>
      </c>
      <c r="H168" s="2">
        <v>-0.01</v>
      </c>
      <c r="I168" s="2">
        <v>-0.01</v>
      </c>
      <c r="J168" s="2">
        <v>-0.01</v>
      </c>
      <c r="K168" s="2">
        <v>-0.01</v>
      </c>
      <c r="L168" s="2">
        <v>-0.01</v>
      </c>
      <c r="M168" s="2">
        <v>-0.01</v>
      </c>
    </row>
    <row r="169" spans="1:13">
      <c r="A169" s="1">
        <v>167</v>
      </c>
      <c r="B169" t="s">
        <v>23</v>
      </c>
      <c r="C169" t="s">
        <v>44</v>
      </c>
      <c r="D169" s="2">
        <v>0.1807343824511206</v>
      </c>
      <c r="E169" s="2">
        <v>1.699851118869149</v>
      </c>
      <c r="F169" s="2">
        <v>2.218857780939602</v>
      </c>
      <c r="G169" s="2">
        <v>0.7552317855285712</v>
      </c>
      <c r="H169" s="2">
        <v>1.176187393518443</v>
      </c>
      <c r="I169" s="2">
        <v>0.7243635630648207</v>
      </c>
      <c r="J169" s="2">
        <v>3.456218599775906</v>
      </c>
      <c r="K169" s="2">
        <v>3.017989925641641</v>
      </c>
      <c r="L169" s="2">
        <v>1.583985989257594</v>
      </c>
      <c r="M169" s="2">
        <v>1.026220958286706</v>
      </c>
    </row>
    <row r="170" spans="1:13">
      <c r="A170" s="1">
        <v>168</v>
      </c>
      <c r="B170" t="s">
        <v>24</v>
      </c>
      <c r="C170" t="s">
        <v>44</v>
      </c>
      <c r="D170" s="2">
        <v>0.1320848525024859</v>
      </c>
      <c r="E170" s="2">
        <v>2.041064949654763</v>
      </c>
      <c r="F170" s="2">
        <v>2.064788411087031</v>
      </c>
      <c r="G170" s="2">
        <v>0.6724146470316318</v>
      </c>
      <c r="H170" s="2">
        <v>1.663932052890648</v>
      </c>
      <c r="I170" s="2">
        <v>0.8413053822700556</v>
      </c>
      <c r="J170" s="2">
        <v>3.470631500988749</v>
      </c>
      <c r="K170" s="2">
        <v>2.523630280217482</v>
      </c>
      <c r="L170" s="2">
        <v>1.711837838236151</v>
      </c>
      <c r="M170" s="2">
        <v>1.087531280977699</v>
      </c>
    </row>
    <row r="171" spans="1:13">
      <c r="A171" s="1">
        <v>169</v>
      </c>
      <c r="B171" t="s">
        <v>25</v>
      </c>
      <c r="C171" t="s">
        <v>44</v>
      </c>
      <c r="D171" s="2">
        <v>0.1487385853583037</v>
      </c>
      <c r="E171" s="2">
        <v>1.657747196484258</v>
      </c>
      <c r="F171" s="2">
        <v>2.623689754067156</v>
      </c>
      <c r="G171" s="2">
        <v>0.4869832028580168</v>
      </c>
      <c r="H171" s="2">
        <v>1.111011212549094</v>
      </c>
      <c r="I171" s="2">
        <v>0.8271266541925412</v>
      </c>
      <c r="J171" s="2">
        <v>3.503103398881758</v>
      </c>
      <c r="K171" s="2">
        <v>3.144724916921218</v>
      </c>
      <c r="L171" s="2">
        <v>1.485904504081135</v>
      </c>
      <c r="M171" s="2">
        <v>0.8320133925696993</v>
      </c>
    </row>
    <row r="172" spans="1:13">
      <c r="A172" s="1">
        <v>170</v>
      </c>
      <c r="B172" t="s">
        <v>26</v>
      </c>
      <c r="C172" t="s">
        <v>44</v>
      </c>
      <c r="D172" s="2">
        <v>0.1211275736001539</v>
      </c>
      <c r="E172" s="2">
        <v>2.067768836179139</v>
      </c>
      <c r="F172" s="2">
        <v>2.571465774293936</v>
      </c>
      <c r="G172" s="2">
        <v>0.8263038748874068</v>
      </c>
      <c r="H172" s="2">
        <v>1.653638381963119</v>
      </c>
      <c r="I172" s="2">
        <v>0.7538099346721123</v>
      </c>
      <c r="J172" s="2">
        <v>3.71149294197593</v>
      </c>
      <c r="K172" s="2">
        <v>2.283507680867964</v>
      </c>
      <c r="L172" s="2">
        <v>1.756738035209337</v>
      </c>
      <c r="M172" s="2">
        <v>1.281446909636877</v>
      </c>
    </row>
    <row r="173" spans="1:13">
      <c r="A173" s="1">
        <v>171</v>
      </c>
      <c r="B173" t="s">
        <v>27</v>
      </c>
      <c r="C173" t="s">
        <v>44</v>
      </c>
      <c r="D173" s="2">
        <v>0.1046551923299064</v>
      </c>
      <c r="E173" s="2">
        <v>1.922840126837836</v>
      </c>
      <c r="F173" s="2">
        <v>3.185062545989698</v>
      </c>
      <c r="G173" s="2">
        <v>0.7962656364974247</v>
      </c>
      <c r="H173" s="2">
        <v>1.371879349628093</v>
      </c>
      <c r="I173" s="2">
        <v>0.8423699225105366</v>
      </c>
      <c r="J173" s="2">
        <v>3.343261016817002</v>
      </c>
      <c r="K173" s="2">
        <v>2.888777657990657</v>
      </c>
      <c r="L173" s="2">
        <v>1.51733413009147</v>
      </c>
      <c r="M173" s="2">
        <v>1.682674552598331</v>
      </c>
    </row>
    <row r="174" spans="1:13">
      <c r="A174" s="1">
        <v>172</v>
      </c>
      <c r="B174" t="s">
        <v>28</v>
      </c>
      <c r="C174" t="s">
        <v>44</v>
      </c>
      <c r="D174" s="2">
        <v>0.1459835221421215</v>
      </c>
      <c r="E174" s="2">
        <v>1.89096695284576</v>
      </c>
      <c r="F174" s="2">
        <v>1.868205868205868</v>
      </c>
      <c r="G174" s="2">
        <v>0.6777623031512265</v>
      </c>
      <c r="H174" s="2">
        <v>1.33196159122085</v>
      </c>
      <c r="I174" s="2">
        <v>0.7987835428221369</v>
      </c>
      <c r="J174" s="2">
        <v>3.04448363707623</v>
      </c>
      <c r="K174" s="2">
        <v>1.370017636684303</v>
      </c>
      <c r="L174" s="2">
        <v>1.562848139006601</v>
      </c>
      <c r="M174" s="2">
        <v>0.8288007568862769</v>
      </c>
    </row>
    <row r="175" spans="1:13">
      <c r="A175" s="1">
        <v>173</v>
      </c>
      <c r="B175" t="s">
        <v>29</v>
      </c>
      <c r="C175" t="s">
        <v>44</v>
      </c>
      <c r="D175" s="2">
        <v>0.1185547610086564</v>
      </c>
      <c r="E175" s="2">
        <v>1.755423419806981</v>
      </c>
      <c r="F175" s="2">
        <v>2.326874657909141</v>
      </c>
      <c r="G175" s="2">
        <v>0.5494399448561089</v>
      </c>
      <c r="H175" s="2">
        <v>1.624254305529206</v>
      </c>
      <c r="I175" s="2">
        <v>0.8411368802274267</v>
      </c>
      <c r="J175" s="2">
        <v>3.27645472061657</v>
      </c>
      <c r="K175" s="2">
        <v>2.427315290624643</v>
      </c>
      <c r="L175" s="2">
        <v>1.495553304063942</v>
      </c>
      <c r="M175" s="2">
        <v>0.96268115942029</v>
      </c>
    </row>
    <row r="176" spans="1:13">
      <c r="A176" s="1">
        <v>174</v>
      </c>
      <c r="B176" t="s">
        <v>30</v>
      </c>
      <c r="C176" t="s">
        <v>44</v>
      </c>
      <c r="D176" s="2">
        <v>0.004685059864653826</v>
      </c>
      <c r="E176" s="2">
        <v>1.766436781609195</v>
      </c>
      <c r="F176" s="2">
        <v>0</v>
      </c>
      <c r="G176" s="2">
        <v>0</v>
      </c>
      <c r="H176" s="2">
        <v>1.880567792462065</v>
      </c>
      <c r="I176" s="2">
        <v>1.122407245106632</v>
      </c>
      <c r="J176" s="2">
        <v>1.586947542337877</v>
      </c>
      <c r="K176" s="2">
        <v>0</v>
      </c>
      <c r="L176" s="2">
        <v>1.910017399950286</v>
      </c>
      <c r="M176" s="2">
        <v>3.499089253187614</v>
      </c>
    </row>
    <row r="177" spans="1:13">
      <c r="A177" s="1">
        <v>175</v>
      </c>
      <c r="B177" t="s">
        <v>31</v>
      </c>
      <c r="C177" t="s">
        <v>44</v>
      </c>
      <c r="D177" s="2">
        <v>0.1435144990449731</v>
      </c>
      <c r="E177" s="2">
        <v>2.042907268170426</v>
      </c>
      <c r="F177" s="2">
        <v>2.830724440411374</v>
      </c>
      <c r="G177" s="2">
        <v>0.5651860902505996</v>
      </c>
      <c r="H177" s="2">
        <v>1.738666205744246</v>
      </c>
      <c r="I177" s="2">
        <v>0.7552975731908853</v>
      </c>
      <c r="J177" s="2">
        <v>3.487751352622449</v>
      </c>
      <c r="K177" s="2">
        <v>3.089557008983095</v>
      </c>
      <c r="L177" s="2">
        <v>1.680718704632382</v>
      </c>
      <c r="M177" s="2">
        <v>0.8084346893142553</v>
      </c>
    </row>
    <row r="178" spans="1:13">
      <c r="A178" s="1">
        <v>176</v>
      </c>
      <c r="B178" t="s">
        <v>32</v>
      </c>
      <c r="C178" t="s">
        <v>44</v>
      </c>
      <c r="D178" s="2">
        <v>0.0287037037037037</v>
      </c>
      <c r="E178" s="2">
        <v>2.257654629667582</v>
      </c>
      <c r="F178" s="2">
        <v>2.732447817836812</v>
      </c>
      <c r="G178" s="2">
        <v>0.6296152351340847</v>
      </c>
      <c r="H178" s="2">
        <v>1.524193548387097</v>
      </c>
      <c r="I178" s="2">
        <v>0.8785413744740532</v>
      </c>
      <c r="J178" s="2">
        <v>2.648556876061121</v>
      </c>
      <c r="K178" s="2">
        <v>3.706245710363761</v>
      </c>
      <c r="L178" s="2">
        <v>1.766585514303104</v>
      </c>
      <c r="M178" s="2">
        <v>1.03996148290804</v>
      </c>
    </row>
    <row r="179" spans="1:13">
      <c r="A179" s="1">
        <v>177</v>
      </c>
      <c r="B179" t="s">
        <v>33</v>
      </c>
      <c r="C179" t="s">
        <v>44</v>
      </c>
      <c r="D179" s="2">
        <v>0.1238552502889659</v>
      </c>
      <c r="E179" s="2">
        <v>2.277352214310687</v>
      </c>
      <c r="F179" s="2">
        <v>3.385846282101753</v>
      </c>
      <c r="G179" s="2">
        <v>0.6022520193374464</v>
      </c>
      <c r="H179" s="2">
        <v>1.161823951921983</v>
      </c>
      <c r="I179" s="2">
        <v>0.781119028890799</v>
      </c>
      <c r="J179" s="2">
        <v>4.198449389806174</v>
      </c>
      <c r="K179" s="2">
        <v>3.364142139267767</v>
      </c>
      <c r="L179" s="2">
        <v>1.876799720446526</v>
      </c>
      <c r="M179" s="2">
        <v>1.639070756575574</v>
      </c>
    </row>
    <row r="180" spans="1:13">
      <c r="A180" s="1">
        <v>178</v>
      </c>
      <c r="B180" t="s">
        <v>34</v>
      </c>
      <c r="C180" t="s">
        <v>44</v>
      </c>
      <c r="D180" s="2">
        <v>0.1521552732091355</v>
      </c>
      <c r="E180" s="2">
        <v>2.077150374418134</v>
      </c>
      <c r="F180" s="2">
        <v>3.267551171621747</v>
      </c>
      <c r="G180" s="2">
        <v>1.096551355238314</v>
      </c>
      <c r="H180" s="2">
        <v>2.141120741909765</v>
      </c>
      <c r="I180" s="2">
        <v>0.7271532163400534</v>
      </c>
      <c r="J180" s="2">
        <v>3.205345497635358</v>
      </c>
      <c r="K180" s="2">
        <v>3.297647037676158</v>
      </c>
      <c r="L180" s="2">
        <v>1.69120460606596</v>
      </c>
      <c r="M180" s="2">
        <v>1.587578507558016</v>
      </c>
    </row>
    <row r="181" spans="1:13">
      <c r="A181" s="1">
        <v>179</v>
      </c>
      <c r="B181" t="s">
        <v>35</v>
      </c>
      <c r="C181" t="s">
        <v>44</v>
      </c>
      <c r="D181" s="2">
        <v>0.2487145305656066</v>
      </c>
      <c r="E181" s="2">
        <v>1.93117158430786</v>
      </c>
      <c r="F181" s="2">
        <v>2.150592969835108</v>
      </c>
      <c r="G181" s="2">
        <v>1.054566571648671</v>
      </c>
      <c r="H181" s="2">
        <v>1.998849267118793</v>
      </c>
      <c r="I181" s="2">
        <v>0.6758169350881627</v>
      </c>
      <c r="J181" s="2">
        <v>2.479122892662017</v>
      </c>
      <c r="K181" s="2">
        <v>2.225730146576241</v>
      </c>
      <c r="L181" s="2">
        <v>1.816099513930351</v>
      </c>
      <c r="M181" s="2">
        <v>1.486163147725169</v>
      </c>
    </row>
    <row r="182" spans="1:13">
      <c r="A182" s="1">
        <v>180</v>
      </c>
      <c r="B182" t="s">
        <v>36</v>
      </c>
      <c r="C182" t="s">
        <v>44</v>
      </c>
      <c r="D182" s="2">
        <v>0.2808429679496561</v>
      </c>
      <c r="E182" s="2">
        <v>1.910832010826758</v>
      </c>
      <c r="F182" s="2">
        <v>2.030716681865555</v>
      </c>
      <c r="G182" s="2">
        <v>1.316590717776231</v>
      </c>
      <c r="H182" s="2">
        <v>1.116301493697128</v>
      </c>
      <c r="I182" s="2">
        <v>0.741017177492292</v>
      </c>
      <c r="J182" s="2">
        <v>2.037836617053463</v>
      </c>
      <c r="K182" s="2">
        <v>2.163815288411432</v>
      </c>
      <c r="L182" s="2">
        <v>1.896905063022032</v>
      </c>
      <c r="M182" s="2">
        <v>1.572385882107881</v>
      </c>
    </row>
    <row r="183" spans="1:13">
      <c r="A183" s="1">
        <v>181</v>
      </c>
      <c r="B183" t="s">
        <v>37</v>
      </c>
      <c r="C183" t="s">
        <v>44</v>
      </c>
      <c r="D183" s="2">
        <v>0.2399752390123117</v>
      </c>
      <c r="E183" s="2">
        <v>1.600998746435739</v>
      </c>
      <c r="F183" s="2">
        <v>2.064075880671697</v>
      </c>
      <c r="G183" s="2">
        <v>0.6310863042725527</v>
      </c>
      <c r="H183" s="2">
        <v>1.479134607234571</v>
      </c>
      <c r="I183" s="2">
        <v>0.7272674214369453</v>
      </c>
      <c r="J183" s="2">
        <v>2.100096331637441</v>
      </c>
      <c r="K183" s="2">
        <v>2.441329314932067</v>
      </c>
      <c r="L183" s="2">
        <v>1.570800081506162</v>
      </c>
      <c r="M183" s="2">
        <v>1.32695254518991</v>
      </c>
    </row>
    <row r="184" spans="1:13">
      <c r="A184" s="1">
        <v>182</v>
      </c>
      <c r="B184" t="s">
        <v>12</v>
      </c>
      <c r="C184" t="s">
        <v>45</v>
      </c>
      <c r="D184" s="2">
        <v>0.1911880927291886</v>
      </c>
      <c r="E184" s="2">
        <v>1.487089082963533</v>
      </c>
      <c r="F184" s="2">
        <v>2.401113588886673</v>
      </c>
      <c r="G184" s="2">
        <v>1.031534851715865</v>
      </c>
      <c r="H184" s="2">
        <v>2.143790268654882</v>
      </c>
      <c r="I184" s="2">
        <v>0.8298618487462477</v>
      </c>
      <c r="J184" s="2">
        <v>3.179825289424257</v>
      </c>
      <c r="K184" s="2">
        <v>2.995622083737826</v>
      </c>
      <c r="L184" s="2">
        <v>1.575585140930809</v>
      </c>
      <c r="M184" s="2">
        <v>1.300948121086731</v>
      </c>
    </row>
    <row r="185" spans="1:13">
      <c r="A185" s="1">
        <v>183</v>
      </c>
      <c r="B185" t="s">
        <v>13</v>
      </c>
      <c r="C185" t="s">
        <v>45</v>
      </c>
      <c r="D185" s="2">
        <v>0.1947680093707295</v>
      </c>
      <c r="E185" s="2">
        <v>1.360921659332281</v>
      </c>
      <c r="F185" s="2">
        <v>2.341967514844578</v>
      </c>
      <c r="G185" s="2">
        <v>1.008368583298136</v>
      </c>
      <c r="H185" s="2">
        <v>1.885826011087482</v>
      </c>
      <c r="I185" s="2">
        <v>0.9405335162576987</v>
      </c>
      <c r="J185" s="2">
        <v>2.829281288971945</v>
      </c>
      <c r="K185" s="2">
        <v>2.946913607095055</v>
      </c>
      <c r="L185" s="2">
        <v>1.293859630161896</v>
      </c>
      <c r="M185" s="2">
        <v>1.090473642037911</v>
      </c>
    </row>
    <row r="186" spans="1:13">
      <c r="A186" s="1">
        <v>184</v>
      </c>
      <c r="B186" t="s">
        <v>14</v>
      </c>
      <c r="C186" t="s">
        <v>45</v>
      </c>
      <c r="D186" s="2">
        <v>0.1436863981654006</v>
      </c>
      <c r="E186" s="2">
        <v>1.733723088727884</v>
      </c>
      <c r="F186" s="2">
        <v>3.234744125601489</v>
      </c>
      <c r="G186" s="2">
        <v>1.214287312625714</v>
      </c>
      <c r="H186" s="2">
        <v>1.799743952221357</v>
      </c>
      <c r="I186" s="2">
        <v>0.7283470744029276</v>
      </c>
      <c r="J186" s="2">
        <v>2.76871083161661</v>
      </c>
      <c r="K186" s="2">
        <v>3.250592082667583</v>
      </c>
      <c r="L186" s="2">
        <v>1.696270222031048</v>
      </c>
      <c r="M186" s="2">
        <v>1.452219991537402</v>
      </c>
    </row>
    <row r="187" spans="1:13">
      <c r="A187" s="1">
        <v>185</v>
      </c>
      <c r="B187" t="s">
        <v>15</v>
      </c>
      <c r="C187" t="s">
        <v>45</v>
      </c>
      <c r="D187" s="2">
        <v>0.2031622265540394</v>
      </c>
      <c r="E187" s="2">
        <v>1.62309272158921</v>
      </c>
      <c r="F187" s="2">
        <v>2.438915461303521</v>
      </c>
      <c r="G187" s="2">
        <v>0.6931454877429111</v>
      </c>
      <c r="H187" s="2">
        <v>1.349700431263205</v>
      </c>
      <c r="I187" s="2">
        <v>0.7431056721863264</v>
      </c>
      <c r="J187" s="2">
        <v>2.46390653507133</v>
      </c>
      <c r="K187" s="2">
        <v>2.597814498933902</v>
      </c>
      <c r="L187" s="2">
        <v>1.511956474750419</v>
      </c>
      <c r="M187" s="2">
        <v>1.194581187365044</v>
      </c>
    </row>
    <row r="188" spans="1:13">
      <c r="A188" s="1">
        <v>186</v>
      </c>
      <c r="B188" t="s">
        <v>16</v>
      </c>
      <c r="C188" t="s">
        <v>45</v>
      </c>
      <c r="D188" s="2">
        <v>0.130115306353154</v>
      </c>
      <c r="E188" s="2">
        <v>1.854025634365456</v>
      </c>
      <c r="F188" s="2">
        <v>3.428911314575954</v>
      </c>
      <c r="G188" s="2">
        <v>1.202262461830801</v>
      </c>
      <c r="H188" s="2">
        <v>1.989185874175909</v>
      </c>
      <c r="I188" s="2">
        <v>0.8858562652327823</v>
      </c>
      <c r="J188" s="2">
        <v>3.122230668983493</v>
      </c>
      <c r="K188" s="2">
        <v>2.83631210955277</v>
      </c>
      <c r="L188" s="2">
        <v>1.699400467322501</v>
      </c>
      <c r="M188" s="2">
        <v>1.431966460665869</v>
      </c>
    </row>
    <row r="189" spans="1:13">
      <c r="A189" s="1">
        <v>187</v>
      </c>
      <c r="B189" t="s">
        <v>17</v>
      </c>
      <c r="C189" t="s">
        <v>45</v>
      </c>
      <c r="D189" s="2">
        <v>0.005909840571742716</v>
      </c>
      <c r="E189" s="2">
        <v>3.414537490874961</v>
      </c>
      <c r="F189" s="2">
        <v>3.889869018978882</v>
      </c>
      <c r="G189" s="2">
        <v>0.3876501771490983</v>
      </c>
      <c r="H189" s="2">
        <v>1.552378920418178</v>
      </c>
      <c r="I189" s="2">
        <v>0.6187477176887253</v>
      </c>
      <c r="J189" s="2">
        <v>5.002331559753691</v>
      </c>
      <c r="K189" s="2">
        <v>1.364591147786947</v>
      </c>
      <c r="L189" s="2">
        <v>2.429672033392964</v>
      </c>
      <c r="M189" s="2">
        <v>0.3785443005046564</v>
      </c>
    </row>
    <row r="190" spans="1:13">
      <c r="A190" s="1">
        <v>188</v>
      </c>
      <c r="B190" t="s">
        <v>18</v>
      </c>
      <c r="C190" t="s">
        <v>45</v>
      </c>
      <c r="D190" s="2">
        <v>0.154618170842137</v>
      </c>
      <c r="E190" s="2">
        <v>1.922632416230733</v>
      </c>
      <c r="F190" s="2">
        <v>1.34740523832764</v>
      </c>
      <c r="G190" s="2">
        <v>0.5805281934155637</v>
      </c>
      <c r="H190" s="2">
        <v>0.9090228211770598</v>
      </c>
      <c r="I190" s="2">
        <v>0.826605427305</v>
      </c>
      <c r="J190" s="2">
        <v>3.138539832990578</v>
      </c>
      <c r="K190" s="2">
        <v>3.593080635540372</v>
      </c>
      <c r="L190" s="2">
        <v>1.651320683943803</v>
      </c>
      <c r="M190" s="2">
        <v>0.8809612986806626</v>
      </c>
    </row>
    <row r="191" spans="1:13">
      <c r="A191" s="1">
        <v>189</v>
      </c>
      <c r="B191" t="s">
        <v>19</v>
      </c>
      <c r="C191" t="s">
        <v>45</v>
      </c>
      <c r="D191" s="2">
        <v>0.1182358771060456</v>
      </c>
      <c r="E191" s="2">
        <v>1.872840884744836</v>
      </c>
      <c r="F191" s="2">
        <v>2.33315027314507</v>
      </c>
      <c r="G191" s="2">
        <v>0.5859461260268614</v>
      </c>
      <c r="H191" s="2">
        <v>0.7539367617962972</v>
      </c>
      <c r="I191" s="2">
        <v>0.8273984043315007</v>
      </c>
      <c r="J191" s="2">
        <v>2.940138013506175</v>
      </c>
      <c r="K191" s="2">
        <v>1.691533948030176</v>
      </c>
      <c r="L191" s="2">
        <v>1.676630565228148</v>
      </c>
      <c r="M191" s="2">
        <v>1.037663682405066</v>
      </c>
    </row>
    <row r="192" spans="1:13">
      <c r="A192" s="1">
        <v>190</v>
      </c>
      <c r="B192" t="s">
        <v>20</v>
      </c>
      <c r="C192" t="s">
        <v>45</v>
      </c>
      <c r="D192" s="2">
        <v>0.2186527747630417</v>
      </c>
      <c r="E192" s="2">
        <v>1.987806682506314</v>
      </c>
      <c r="F192" s="2">
        <v>1.559134528608387</v>
      </c>
      <c r="G192" s="2">
        <v>0.6367127763688806</v>
      </c>
      <c r="H192" s="2">
        <v>0.8974128783799969</v>
      </c>
      <c r="I192" s="2">
        <v>0.7441449089266514</v>
      </c>
      <c r="J192" s="2">
        <v>2.403675954096916</v>
      </c>
      <c r="K192" s="2">
        <v>1.475310091586431</v>
      </c>
      <c r="L192" s="2">
        <v>1.883189940436797</v>
      </c>
      <c r="M192" s="2">
        <v>0.9708370500388456</v>
      </c>
    </row>
    <row r="193" spans="1:13">
      <c r="A193" s="1">
        <v>191</v>
      </c>
      <c r="B193" t="s">
        <v>21</v>
      </c>
      <c r="C193" t="s">
        <v>45</v>
      </c>
      <c r="D193" s="2">
        <v>0.2244865125757494</v>
      </c>
      <c r="E193" s="2">
        <v>2.047127421706484</v>
      </c>
      <c r="F193" s="2">
        <v>2.280336382044457</v>
      </c>
      <c r="G193" s="2">
        <v>0.780307151525296</v>
      </c>
      <c r="H193" s="2">
        <v>1.348643578200818</v>
      </c>
      <c r="I193" s="2">
        <v>0.7676498781502883</v>
      </c>
      <c r="J193" s="2">
        <v>2.399583061665694</v>
      </c>
      <c r="K193" s="2">
        <v>1.914378112006571</v>
      </c>
      <c r="L193" s="2">
        <v>1.980359720777187</v>
      </c>
      <c r="M193" s="2">
        <v>1.31988462423245</v>
      </c>
    </row>
    <row r="194" spans="1:13">
      <c r="A194" s="1">
        <v>192</v>
      </c>
      <c r="B194" t="s">
        <v>22</v>
      </c>
      <c r="C194" t="s">
        <v>45</v>
      </c>
      <c r="D194" s="2">
        <v>0</v>
      </c>
      <c r="E194" s="2">
        <v>-0.01</v>
      </c>
      <c r="F194" s="2">
        <v>-0.01</v>
      </c>
      <c r="G194" s="2">
        <v>-0.01</v>
      </c>
      <c r="H194" s="2">
        <v>-0.01</v>
      </c>
      <c r="I194" s="2">
        <v>-0.01</v>
      </c>
      <c r="J194" s="2">
        <v>-0.01</v>
      </c>
      <c r="K194" s="2">
        <v>-0.01</v>
      </c>
      <c r="L194" s="2">
        <v>-0.01</v>
      </c>
      <c r="M194" s="2">
        <v>-0.01</v>
      </c>
    </row>
    <row r="195" spans="1:13">
      <c r="A195" s="1">
        <v>193</v>
      </c>
      <c r="B195" t="s">
        <v>23</v>
      </c>
      <c r="C195" t="s">
        <v>45</v>
      </c>
      <c r="D195" s="2">
        <v>0.1606810569408262</v>
      </c>
      <c r="E195" s="2">
        <v>1.564449570187318</v>
      </c>
      <c r="F195" s="2">
        <v>2.263094172764121</v>
      </c>
      <c r="G195" s="2">
        <v>0.7888955038860843</v>
      </c>
      <c r="H195" s="2">
        <v>1.197879156963078</v>
      </c>
      <c r="I195" s="2">
        <v>0.6762609407593819</v>
      </c>
      <c r="J195" s="2">
        <v>3.690552283577586</v>
      </c>
      <c r="K195" s="2">
        <v>3.149549076468285</v>
      </c>
      <c r="L195" s="2">
        <v>1.561899994396399</v>
      </c>
      <c r="M195" s="2">
        <v>1.309623291523122</v>
      </c>
    </row>
    <row r="196" spans="1:13">
      <c r="A196" s="1">
        <v>194</v>
      </c>
      <c r="B196" t="s">
        <v>24</v>
      </c>
      <c r="C196" t="s">
        <v>45</v>
      </c>
      <c r="D196" s="2">
        <v>0.1128514814115871</v>
      </c>
      <c r="E196" s="2">
        <v>2.094159959414565</v>
      </c>
      <c r="F196" s="2">
        <v>3.2222560048647</v>
      </c>
      <c r="G196" s="2">
        <v>0.731659046976159</v>
      </c>
      <c r="H196" s="2">
        <v>1.863337292532742</v>
      </c>
      <c r="I196" s="2">
        <v>0.8330666255830383</v>
      </c>
      <c r="J196" s="2">
        <v>3.622275440310867</v>
      </c>
      <c r="K196" s="2">
        <v>1.969156447417317</v>
      </c>
      <c r="L196" s="2">
        <v>1.847997210043842</v>
      </c>
      <c r="M196" s="2">
        <v>1.329180602006689</v>
      </c>
    </row>
    <row r="197" spans="1:13">
      <c r="A197" s="1">
        <v>195</v>
      </c>
      <c r="B197" t="s">
        <v>25</v>
      </c>
      <c r="C197" t="s">
        <v>45</v>
      </c>
      <c r="D197" s="2">
        <v>0.1373068055674153</v>
      </c>
      <c r="E197" s="2">
        <v>1.754844338788613</v>
      </c>
      <c r="F197" s="2">
        <v>2.566944988173884</v>
      </c>
      <c r="G197" s="2">
        <v>0.4599194776489026</v>
      </c>
      <c r="H197" s="2">
        <v>1.007594008114766</v>
      </c>
      <c r="I197" s="2">
        <v>0.7985249738408789</v>
      </c>
      <c r="J197" s="2">
        <v>3.782791267542883</v>
      </c>
      <c r="K197" s="2">
        <v>2.813870985979195</v>
      </c>
      <c r="L197" s="2">
        <v>1.578941281263858</v>
      </c>
      <c r="M197" s="2">
        <v>1.152975229393927</v>
      </c>
    </row>
    <row r="198" spans="1:13">
      <c r="A198" s="1">
        <v>196</v>
      </c>
      <c r="B198" t="s">
        <v>26</v>
      </c>
      <c r="C198" t="s">
        <v>45</v>
      </c>
      <c r="D198" s="2">
        <v>0.1050558108995404</v>
      </c>
      <c r="E198" s="2">
        <v>2.0168518903199</v>
      </c>
      <c r="F198" s="2">
        <v>3.028693181818182</v>
      </c>
      <c r="G198" s="2">
        <v>0.767327806122449</v>
      </c>
      <c r="H198" s="2">
        <v>1.613347457627119</v>
      </c>
      <c r="I198" s="2">
        <v>0.7322115384615385</v>
      </c>
      <c r="J198" s="2">
        <v>4.18825</v>
      </c>
      <c r="K198" s="2">
        <v>2.315371621621622</v>
      </c>
      <c r="L198" s="2">
        <v>1.761724206349206</v>
      </c>
      <c r="M198" s="2">
        <v>1.354815950920245</v>
      </c>
    </row>
    <row r="199" spans="1:13">
      <c r="A199" s="1">
        <v>197</v>
      </c>
      <c r="B199" t="s">
        <v>27</v>
      </c>
      <c r="C199" t="s">
        <v>45</v>
      </c>
      <c r="D199" s="2">
        <v>0.09254721060977368</v>
      </c>
      <c r="E199" s="2">
        <v>1.878362493660798</v>
      </c>
      <c r="F199" s="2">
        <v>2.829958463136033</v>
      </c>
      <c r="G199" s="2">
        <v>0.6778229931832029</v>
      </c>
      <c r="H199" s="2">
        <v>1.28997756529459</v>
      </c>
      <c r="I199" s="2">
        <v>0.7326051075245403</v>
      </c>
      <c r="J199" s="2">
        <v>3.368082376564772</v>
      </c>
      <c r="K199" s="2">
        <v>2.469781931464174</v>
      </c>
      <c r="L199" s="2">
        <v>1.65056587245086</v>
      </c>
      <c r="M199" s="2">
        <v>1.238106827622014</v>
      </c>
    </row>
    <row r="200" spans="1:13">
      <c r="A200" s="1">
        <v>198</v>
      </c>
      <c r="B200" t="s">
        <v>28</v>
      </c>
      <c r="C200" t="s">
        <v>45</v>
      </c>
      <c r="D200" s="2">
        <v>0.1147307339916522</v>
      </c>
      <c r="E200" s="2">
        <v>1.881957517700958</v>
      </c>
      <c r="F200" s="2">
        <v>0</v>
      </c>
      <c r="G200" s="2">
        <v>0.7571154106447295</v>
      </c>
      <c r="H200" s="2">
        <v>1.425267728092057</v>
      </c>
      <c r="I200" s="2">
        <v>0.7619554548246152</v>
      </c>
      <c r="J200" s="2">
        <v>3.629598613032484</v>
      </c>
      <c r="K200" s="2">
        <v>5.22963620230701</v>
      </c>
      <c r="L200" s="2">
        <v>1.633492538494616</v>
      </c>
      <c r="M200" s="2">
        <v>1.130826191450285</v>
      </c>
    </row>
    <row r="201" spans="1:13">
      <c r="A201" s="1">
        <v>199</v>
      </c>
      <c r="B201" t="s">
        <v>29</v>
      </c>
      <c r="C201" t="s">
        <v>45</v>
      </c>
      <c r="D201" s="2">
        <v>0.1040346266810944</v>
      </c>
      <c r="E201" s="2">
        <v>1.987304350996818</v>
      </c>
      <c r="F201" s="2">
        <v>2.360887359557884</v>
      </c>
      <c r="G201" s="2">
        <v>0.4223535503624656</v>
      </c>
      <c r="H201" s="2">
        <v>1.108537182051242</v>
      </c>
      <c r="I201" s="2">
        <v>0.7613843239408413</v>
      </c>
      <c r="J201" s="2">
        <v>3.735388184110249</v>
      </c>
      <c r="K201" s="2">
        <v>2.403046062407132</v>
      </c>
      <c r="L201" s="2">
        <v>1.794679970658491</v>
      </c>
      <c r="M201" s="2">
        <v>1.032180859020513</v>
      </c>
    </row>
    <row r="202" spans="1:13">
      <c r="A202" s="1">
        <v>200</v>
      </c>
      <c r="B202" t="s">
        <v>30</v>
      </c>
      <c r="C202" t="s">
        <v>45</v>
      </c>
      <c r="D202" s="2">
        <v>0.01049180327868852</v>
      </c>
      <c r="E202" s="2">
        <v>1.798349056603774</v>
      </c>
      <c r="F202" s="2">
        <v>0</v>
      </c>
      <c r="G202" s="2">
        <v>0.916466346153846</v>
      </c>
      <c r="H202" s="2">
        <v>0.5573830409356725</v>
      </c>
      <c r="I202" s="2">
        <v>0.8621231155778895</v>
      </c>
      <c r="J202" s="2">
        <v>2.293616310160428</v>
      </c>
      <c r="K202" s="2">
        <v>0</v>
      </c>
      <c r="L202" s="2">
        <v>1.417871900826446</v>
      </c>
      <c r="M202" s="2">
        <v>1.94515306122449</v>
      </c>
    </row>
    <row r="203" spans="1:13">
      <c r="A203" s="1">
        <v>201</v>
      </c>
      <c r="B203" t="s">
        <v>31</v>
      </c>
      <c r="C203" t="s">
        <v>45</v>
      </c>
      <c r="D203" s="2">
        <v>0.1263699609263318</v>
      </c>
      <c r="E203" s="2">
        <v>1.9922828497915</v>
      </c>
      <c r="F203" s="2">
        <v>3.083093377211024</v>
      </c>
      <c r="G203" s="2">
        <v>0.4401696972408817</v>
      </c>
      <c r="H203" s="2">
        <v>1.416149723697255</v>
      </c>
      <c r="I203" s="2">
        <v>0.7828373737036213</v>
      </c>
      <c r="J203" s="2">
        <v>3.73873478042276</v>
      </c>
      <c r="K203" s="2">
        <v>2.867127899097208</v>
      </c>
      <c r="L203" s="2">
        <v>1.803978533858645</v>
      </c>
      <c r="M203" s="2">
        <v>1.336007130124777</v>
      </c>
    </row>
    <row r="204" spans="1:13">
      <c r="A204" s="1">
        <v>202</v>
      </c>
      <c r="B204" t="s">
        <v>32</v>
      </c>
      <c r="C204" t="s">
        <v>45</v>
      </c>
      <c r="D204" s="2">
        <v>0.02590393955747437</v>
      </c>
      <c r="E204" s="2">
        <v>2.313814405888538</v>
      </c>
      <c r="F204" s="2">
        <v>2.297867063492063</v>
      </c>
      <c r="G204" s="2">
        <v>0.7283805031446542</v>
      </c>
      <c r="H204" s="2">
        <v>1.118961352657005</v>
      </c>
      <c r="I204" s="2">
        <v>0.7569444444444444</v>
      </c>
      <c r="J204" s="2">
        <v>3.253160112359551</v>
      </c>
      <c r="K204" s="2">
        <v>0.9651041666666667</v>
      </c>
      <c r="L204" s="2">
        <v>1.888888888888889</v>
      </c>
      <c r="M204" s="2">
        <v>1.962923728813559</v>
      </c>
    </row>
    <row r="205" spans="1:13">
      <c r="A205" s="1">
        <v>203</v>
      </c>
      <c r="B205" t="s">
        <v>33</v>
      </c>
      <c r="C205" t="s">
        <v>45</v>
      </c>
      <c r="D205" s="2">
        <v>0.09777357697962613</v>
      </c>
      <c r="E205" s="2">
        <v>2.265989355773968</v>
      </c>
      <c r="F205" s="2">
        <v>3.284127750569083</v>
      </c>
      <c r="G205" s="2">
        <v>1.343032906942681</v>
      </c>
      <c r="H205" s="2">
        <v>1.150324165425039</v>
      </c>
      <c r="I205" s="2">
        <v>0.7344021622081797</v>
      </c>
      <c r="J205" s="2">
        <v>5.044749905652161</v>
      </c>
      <c r="K205" s="2">
        <v>3.477422126745436</v>
      </c>
      <c r="L205" s="2">
        <v>1.939738508833661</v>
      </c>
      <c r="M205" s="2">
        <v>2.816326530612244</v>
      </c>
    </row>
    <row r="206" spans="1:13">
      <c r="A206" s="1">
        <v>204</v>
      </c>
      <c r="B206" t="s">
        <v>34</v>
      </c>
      <c r="C206" t="s">
        <v>45</v>
      </c>
      <c r="D206" s="2">
        <v>0.1275108397486948</v>
      </c>
      <c r="E206" s="2">
        <v>2.087643557388746</v>
      </c>
      <c r="F206" s="2">
        <v>3.952111121432513</v>
      </c>
      <c r="G206" s="2">
        <v>1.689147493727646</v>
      </c>
      <c r="H206" s="2">
        <v>2.272000633593878</v>
      </c>
      <c r="I206" s="2">
        <v>0.7414458351439315</v>
      </c>
      <c r="J206" s="2">
        <v>3.447727600068087</v>
      </c>
      <c r="K206" s="2">
        <v>3.801372166951019</v>
      </c>
      <c r="L206" s="2">
        <v>1.650193256657981</v>
      </c>
      <c r="M206" s="2">
        <v>2.648553635998393</v>
      </c>
    </row>
    <row r="207" spans="1:13">
      <c r="A207" s="1">
        <v>205</v>
      </c>
      <c r="B207" t="s">
        <v>35</v>
      </c>
      <c r="C207" t="s">
        <v>45</v>
      </c>
      <c r="D207" s="2">
        <v>0.1795613230834333</v>
      </c>
      <c r="E207" s="2">
        <v>2.004352617953501</v>
      </c>
      <c r="F207" s="2">
        <v>2.447968370984867</v>
      </c>
      <c r="G207" s="2">
        <v>0.9880088560371357</v>
      </c>
      <c r="H207" s="2">
        <v>1.927775092150583</v>
      </c>
      <c r="I207" s="2">
        <v>0.7075856879991825</v>
      </c>
      <c r="J207" s="2">
        <v>2.932155754609878</v>
      </c>
      <c r="K207" s="2">
        <v>2.651965735233606</v>
      </c>
      <c r="L207" s="2">
        <v>1.933062580508567</v>
      </c>
      <c r="M207" s="2">
        <v>1.462599284280353</v>
      </c>
    </row>
    <row r="208" spans="1:13">
      <c r="A208" s="1">
        <v>206</v>
      </c>
      <c r="B208" t="s">
        <v>36</v>
      </c>
      <c r="C208" t="s">
        <v>45</v>
      </c>
      <c r="D208" s="2">
        <v>0.275776781573659</v>
      </c>
      <c r="E208" s="2">
        <v>1.880121424398146</v>
      </c>
      <c r="F208" s="2">
        <v>2.198514353306734</v>
      </c>
      <c r="G208" s="2">
        <v>1.286179827691618</v>
      </c>
      <c r="H208" s="2">
        <v>1.290130716462297</v>
      </c>
      <c r="I208" s="2">
        <v>0.7335004369914518</v>
      </c>
      <c r="J208" s="2">
        <v>2.09475607532136</v>
      </c>
      <c r="K208" s="2">
        <v>2.16236577940511</v>
      </c>
      <c r="L208" s="2">
        <v>1.893416317763086</v>
      </c>
      <c r="M208" s="2">
        <v>1.775066813512304</v>
      </c>
    </row>
    <row r="209" spans="1:13">
      <c r="A209" s="1">
        <v>207</v>
      </c>
      <c r="B209" t="s">
        <v>37</v>
      </c>
      <c r="C209" t="s">
        <v>45</v>
      </c>
      <c r="D209" s="2">
        <v>0.2220374521003543</v>
      </c>
      <c r="E209" s="2">
        <v>1.561530981756331</v>
      </c>
      <c r="F209" s="2">
        <v>2.462047107348312</v>
      </c>
      <c r="G209" s="2">
        <v>0.6614311320988497</v>
      </c>
      <c r="H209" s="2">
        <v>1.379077690070627</v>
      </c>
      <c r="I209" s="2">
        <v>0.6879700402061466</v>
      </c>
      <c r="J209" s="2">
        <v>2.072583154100306</v>
      </c>
      <c r="K209" s="2">
        <v>2.414378606652858</v>
      </c>
      <c r="L209" s="2">
        <v>1.537517888953041</v>
      </c>
      <c r="M209" s="2">
        <v>1.864607681889548</v>
      </c>
    </row>
    <row r="210" spans="1:13">
      <c r="A210" s="1">
        <v>208</v>
      </c>
      <c r="B210" t="s">
        <v>12</v>
      </c>
      <c r="C210" t="s">
        <v>46</v>
      </c>
      <c r="D210" s="2">
        <v>0.2746889878666872</v>
      </c>
      <c r="E210" s="2">
        <v>1.349992898593645</v>
      </c>
      <c r="F210" s="2">
        <v>2.111305122958066</v>
      </c>
      <c r="G210" s="2">
        <v>1.007605239511024</v>
      </c>
      <c r="H210" s="2">
        <v>1.794375552113836</v>
      </c>
      <c r="I210" s="2">
        <v>0.7989055227690957</v>
      </c>
      <c r="J210" s="2">
        <v>2.53875638214911</v>
      </c>
      <c r="K210" s="2">
        <v>2.370776357275022</v>
      </c>
      <c r="L210" s="2">
        <v>1.468663025337917</v>
      </c>
      <c r="M210" s="2">
        <v>1.242386321782464</v>
      </c>
    </row>
    <row r="211" spans="1:13">
      <c r="A211" s="1">
        <v>209</v>
      </c>
      <c r="B211" t="s">
        <v>13</v>
      </c>
      <c r="C211" t="s">
        <v>46</v>
      </c>
      <c r="D211" s="2">
        <v>0.3366826745474695</v>
      </c>
      <c r="E211" s="2">
        <v>1.195988156555152</v>
      </c>
      <c r="F211" s="2">
        <v>2.017892111289234</v>
      </c>
      <c r="G211" s="2">
        <v>1.130958202619778</v>
      </c>
      <c r="H211" s="2">
        <v>1.600467406128494</v>
      </c>
      <c r="I211" s="2">
        <v>0.9352563785585055</v>
      </c>
      <c r="J211" s="2">
        <v>2.111366044211033</v>
      </c>
      <c r="K211" s="2">
        <v>2.240955876265902</v>
      </c>
      <c r="L211" s="2">
        <v>1.165616331534806</v>
      </c>
      <c r="M211" s="2">
        <v>1.243529086722135</v>
      </c>
    </row>
    <row r="212" spans="1:13">
      <c r="A212" s="1">
        <v>210</v>
      </c>
      <c r="B212" t="s">
        <v>14</v>
      </c>
      <c r="C212" t="s">
        <v>46</v>
      </c>
      <c r="D212" s="2">
        <v>0.242577435403627</v>
      </c>
      <c r="E212" s="2">
        <v>1.517839462421636</v>
      </c>
      <c r="F212" s="2">
        <v>2.415670938937361</v>
      </c>
      <c r="G212" s="2">
        <v>1.238761810014179</v>
      </c>
      <c r="H212" s="2">
        <v>1.714878093749389</v>
      </c>
      <c r="I212" s="2">
        <v>0.7060193687476474</v>
      </c>
      <c r="J212" s="2">
        <v>2.338137866103463</v>
      </c>
      <c r="K212" s="2">
        <v>2.540545738485564</v>
      </c>
      <c r="L212" s="2">
        <v>1.501229229381937</v>
      </c>
      <c r="M212" s="2">
        <v>1.408657578331618</v>
      </c>
    </row>
    <row r="213" spans="1:13">
      <c r="A213" s="1">
        <v>211</v>
      </c>
      <c r="B213" t="s">
        <v>15</v>
      </c>
      <c r="C213" t="s">
        <v>46</v>
      </c>
      <c r="D213" s="2">
        <v>0.2993287542928504</v>
      </c>
      <c r="E213" s="2">
        <v>1.468787939420825</v>
      </c>
      <c r="F213" s="2">
        <v>1.831191739466914</v>
      </c>
      <c r="G213" s="2">
        <v>0.73243672870564</v>
      </c>
      <c r="H213" s="2">
        <v>1.242514171033424</v>
      </c>
      <c r="I213" s="2">
        <v>0.6790124443088204</v>
      </c>
      <c r="J213" s="2">
        <v>2.124393687752574</v>
      </c>
      <c r="K213" s="2">
        <v>2.014685948027907</v>
      </c>
      <c r="L213" s="2">
        <v>1.392730955953169</v>
      </c>
      <c r="M213" s="2">
        <v>1.119646758503323</v>
      </c>
    </row>
    <row r="214" spans="1:13">
      <c r="A214" s="1">
        <v>212</v>
      </c>
      <c r="B214" t="s">
        <v>16</v>
      </c>
      <c r="C214" t="s">
        <v>46</v>
      </c>
      <c r="D214" s="2">
        <v>0.1831040747469504</v>
      </c>
      <c r="E214" s="2">
        <v>1.546941169488153</v>
      </c>
      <c r="F214" s="2">
        <v>3.191712610564489</v>
      </c>
      <c r="G214" s="2">
        <v>1.225479248414029</v>
      </c>
      <c r="H214" s="2">
        <v>2.191189934061295</v>
      </c>
      <c r="I214" s="2">
        <v>0.8981807877877035</v>
      </c>
      <c r="J214" s="2">
        <v>2.63198790911342</v>
      </c>
      <c r="K214" s="2">
        <v>3.103053926937697</v>
      </c>
      <c r="L214" s="2">
        <v>1.342494911283838</v>
      </c>
      <c r="M214" s="2">
        <v>1.319614512087189</v>
      </c>
    </row>
    <row r="215" spans="1:13">
      <c r="A215" s="1">
        <v>213</v>
      </c>
      <c r="B215" t="s">
        <v>17</v>
      </c>
      <c r="C215" t="s">
        <v>46</v>
      </c>
      <c r="D215" s="2">
        <v>0.006687990694969468</v>
      </c>
      <c r="E215" s="2">
        <v>2.150360581933386</v>
      </c>
      <c r="F215" s="2">
        <v>2.794798862251117</v>
      </c>
      <c r="G215" s="2">
        <v>0.6353614977213943</v>
      </c>
      <c r="H215" s="2">
        <v>1.295682314821792</v>
      </c>
      <c r="I215" s="2">
        <v>0.8507061830775211</v>
      </c>
      <c r="J215" s="2">
        <v>4.60066889632107</v>
      </c>
      <c r="K215" s="2">
        <v>1.075695964967157</v>
      </c>
      <c r="L215" s="2">
        <v>1.730299455220514</v>
      </c>
      <c r="M215" s="2">
        <v>1.498964803312629</v>
      </c>
    </row>
    <row r="216" spans="1:13">
      <c r="A216" s="1">
        <v>214</v>
      </c>
      <c r="B216" t="s">
        <v>18</v>
      </c>
      <c r="C216" t="s">
        <v>46</v>
      </c>
      <c r="D216" s="2">
        <v>0.2400378690076599</v>
      </c>
      <c r="E216" s="2">
        <v>1.557755028385446</v>
      </c>
      <c r="F216" s="2">
        <v>0.6943348870562926</v>
      </c>
      <c r="G216" s="2">
        <v>0.6889244853389708</v>
      </c>
      <c r="H216" s="2">
        <v>1.045131258565569</v>
      </c>
      <c r="I216" s="2">
        <v>0.8445109678632855</v>
      </c>
      <c r="J216" s="2">
        <v>2.458142941379386</v>
      </c>
      <c r="K216" s="2">
        <v>1.999684474722123</v>
      </c>
      <c r="L216" s="2">
        <v>1.314432710716629</v>
      </c>
      <c r="M216" s="2">
        <v>0.8907191552074011</v>
      </c>
    </row>
    <row r="217" spans="1:13">
      <c r="A217" s="1">
        <v>215</v>
      </c>
      <c r="B217" t="s">
        <v>19</v>
      </c>
      <c r="C217" t="s">
        <v>46</v>
      </c>
      <c r="D217" s="2">
        <v>0.2324016563146998</v>
      </c>
      <c r="E217" s="2">
        <v>1.630240850949895</v>
      </c>
      <c r="F217" s="2">
        <v>2.229682121887022</v>
      </c>
      <c r="G217" s="2">
        <v>0.6468717913105589</v>
      </c>
      <c r="H217" s="2">
        <v>0.8159917186862825</v>
      </c>
      <c r="I217" s="2">
        <v>0.7854564887499348</v>
      </c>
      <c r="J217" s="2">
        <v>2.263069055910388</v>
      </c>
      <c r="K217" s="2">
        <v>2.016982182628063</v>
      </c>
      <c r="L217" s="2">
        <v>1.501706722801468</v>
      </c>
      <c r="M217" s="2">
        <v>0.8333670783559426</v>
      </c>
    </row>
    <row r="218" spans="1:13">
      <c r="A218" s="1">
        <v>216</v>
      </c>
      <c r="B218" t="s">
        <v>20</v>
      </c>
      <c r="C218" t="s">
        <v>46</v>
      </c>
      <c r="D218" s="2">
        <v>0.3213122965189081</v>
      </c>
      <c r="E218" s="2">
        <v>1.601510769880756</v>
      </c>
      <c r="F218" s="2">
        <v>1.567154773552677</v>
      </c>
      <c r="G218" s="2">
        <v>0.6601714731098987</v>
      </c>
      <c r="H218" s="2">
        <v>1.004116987213246</v>
      </c>
      <c r="I218" s="2">
        <v>0.7316592375424626</v>
      </c>
      <c r="J218" s="2">
        <v>2.033577178394364</v>
      </c>
      <c r="K218" s="2">
        <v>1.794647581227848</v>
      </c>
      <c r="L218" s="2">
        <v>1.522879506680401</v>
      </c>
      <c r="M218" s="2">
        <v>0.898546099508411</v>
      </c>
    </row>
    <row r="219" spans="1:13">
      <c r="A219" s="1">
        <v>217</v>
      </c>
      <c r="B219" t="s">
        <v>21</v>
      </c>
      <c r="C219" t="s">
        <v>46</v>
      </c>
      <c r="D219" s="2">
        <v>0.4223904131188899</v>
      </c>
      <c r="E219" s="2">
        <v>1.633282613941451</v>
      </c>
      <c r="F219" s="2">
        <v>1.794701045725819</v>
      </c>
      <c r="G219" s="2">
        <v>0.7782675401577777</v>
      </c>
      <c r="H219" s="2">
        <v>1.349381644575203</v>
      </c>
      <c r="I219" s="2">
        <v>0.7631846443289236</v>
      </c>
      <c r="J219" s="2">
        <v>1.806179217329988</v>
      </c>
      <c r="K219" s="2">
        <v>1.565890944235226</v>
      </c>
      <c r="L219" s="2">
        <v>1.575448979868869</v>
      </c>
      <c r="M219" s="2">
        <v>1.066268706393543</v>
      </c>
    </row>
    <row r="220" spans="1:13">
      <c r="A220" s="1">
        <v>218</v>
      </c>
      <c r="B220" t="s">
        <v>22</v>
      </c>
      <c r="C220" t="s">
        <v>46</v>
      </c>
      <c r="D220" s="2">
        <v>0</v>
      </c>
      <c r="E220" s="2">
        <v>-0.01</v>
      </c>
      <c r="F220" s="2">
        <v>-0.01</v>
      </c>
      <c r="G220" s="2">
        <v>-0.01</v>
      </c>
      <c r="H220" s="2">
        <v>-0.01</v>
      </c>
      <c r="I220" s="2">
        <v>-0.01</v>
      </c>
      <c r="J220" s="2">
        <v>-0.01</v>
      </c>
      <c r="K220" s="2">
        <v>-0.01</v>
      </c>
      <c r="L220" s="2">
        <v>-0.01</v>
      </c>
      <c r="M220" s="2">
        <v>-0.01</v>
      </c>
    </row>
    <row r="221" spans="1:13">
      <c r="A221" s="1">
        <v>219</v>
      </c>
      <c r="B221" t="s">
        <v>23</v>
      </c>
      <c r="C221" t="s">
        <v>46</v>
      </c>
      <c r="D221" s="2">
        <v>0.2574677002583979</v>
      </c>
      <c r="E221" s="2">
        <v>1.490982290343598</v>
      </c>
      <c r="F221" s="2">
        <v>1.830934486252518</v>
      </c>
      <c r="G221" s="2">
        <v>0.7470877160025812</v>
      </c>
      <c r="H221" s="2">
        <v>1.102393321021604</v>
      </c>
      <c r="I221" s="2">
        <v>0.654571925859163</v>
      </c>
      <c r="J221" s="2">
        <v>2.643093411040128</v>
      </c>
      <c r="K221" s="2">
        <v>2.452295416785097</v>
      </c>
      <c r="L221" s="2">
        <v>1.446331794460056</v>
      </c>
      <c r="M221" s="2">
        <v>1.185948805011017</v>
      </c>
    </row>
    <row r="222" spans="1:13">
      <c r="A222" s="1">
        <v>220</v>
      </c>
      <c r="B222" t="s">
        <v>24</v>
      </c>
      <c r="C222" t="s">
        <v>46</v>
      </c>
      <c r="D222" s="2">
        <v>0.179230689904094</v>
      </c>
      <c r="E222" s="2">
        <v>1.880429723859758</v>
      </c>
      <c r="F222" s="2">
        <v>3.58675817853033</v>
      </c>
      <c r="G222" s="2">
        <v>0.7771723657799607</v>
      </c>
      <c r="H222" s="2">
        <v>1.741341904084789</v>
      </c>
      <c r="I222" s="2">
        <v>0.8050388305425381</v>
      </c>
      <c r="J222" s="2">
        <v>2.892012571007341</v>
      </c>
      <c r="K222" s="2">
        <v>4.649501342539318</v>
      </c>
      <c r="L222" s="2">
        <v>1.590432687496873</v>
      </c>
      <c r="M222" s="2">
        <v>1.400888716193664</v>
      </c>
    </row>
    <row r="223" spans="1:13">
      <c r="A223" s="1">
        <v>221</v>
      </c>
      <c r="B223" t="s">
        <v>25</v>
      </c>
      <c r="C223" t="s">
        <v>46</v>
      </c>
      <c r="D223" s="2">
        <v>0.2258216404557868</v>
      </c>
      <c r="E223" s="2">
        <v>1.606877758294238</v>
      </c>
      <c r="F223" s="2">
        <v>2.099612464409997</v>
      </c>
      <c r="G223" s="2">
        <v>0.6005170975813178</v>
      </c>
      <c r="H223" s="2">
        <v>0.9598456829207587</v>
      </c>
      <c r="I223" s="2">
        <v>0.8075930081337215</v>
      </c>
      <c r="J223" s="2">
        <v>2.875799906562929</v>
      </c>
      <c r="K223" s="2">
        <v>2.700166805671393</v>
      </c>
      <c r="L223" s="2">
        <v>1.45009985291811</v>
      </c>
      <c r="M223" s="2">
        <v>0.8411245870627758</v>
      </c>
    </row>
    <row r="224" spans="1:13">
      <c r="A224" s="1">
        <v>222</v>
      </c>
      <c r="B224" t="s">
        <v>26</v>
      </c>
      <c r="C224" t="s">
        <v>46</v>
      </c>
      <c r="D224" s="2">
        <v>0.1846492243574901</v>
      </c>
      <c r="E224" s="2">
        <v>1.798555932431071</v>
      </c>
      <c r="F224" s="2">
        <v>2.365466796382373</v>
      </c>
      <c r="G224" s="2">
        <v>0.7598203102941496</v>
      </c>
      <c r="H224" s="2">
        <v>1.266107793491161</v>
      </c>
      <c r="I224" s="2">
        <v>0.7042016578744968</v>
      </c>
      <c r="J224" s="2">
        <v>3.329115607485513</v>
      </c>
      <c r="K224" s="2">
        <v>2.030877742946708</v>
      </c>
      <c r="L224" s="2">
        <v>1.562213648420545</v>
      </c>
      <c r="M224" s="2">
        <v>1.027885927628227</v>
      </c>
    </row>
    <row r="225" spans="1:13">
      <c r="A225" s="1">
        <v>223</v>
      </c>
      <c r="B225" t="s">
        <v>27</v>
      </c>
      <c r="C225" t="s">
        <v>46</v>
      </c>
      <c r="D225" s="2">
        <v>0.1552383755150088</v>
      </c>
      <c r="E225" s="2">
        <v>1.571883553368085</v>
      </c>
      <c r="F225" s="2">
        <v>2.392633716993906</v>
      </c>
      <c r="G225" s="2">
        <v>0.8705008325861407</v>
      </c>
      <c r="H225" s="2">
        <v>1.280289099526067</v>
      </c>
      <c r="I225" s="2">
        <v>0.8334282903897497</v>
      </c>
      <c r="J225" s="2">
        <v>2.89235811464007</v>
      </c>
      <c r="K225" s="2">
        <v>1.870172756459257</v>
      </c>
      <c r="L225" s="2">
        <v>1.386189933409323</v>
      </c>
      <c r="M225" s="2">
        <v>0.9394154818325435</v>
      </c>
    </row>
    <row r="226" spans="1:13">
      <c r="A226" s="1">
        <v>224</v>
      </c>
      <c r="B226" t="s">
        <v>28</v>
      </c>
      <c r="C226" t="s">
        <v>46</v>
      </c>
      <c r="D226" s="2">
        <v>0.2095795405288253</v>
      </c>
      <c r="E226" s="2">
        <v>1.673131855918198</v>
      </c>
      <c r="F226" s="2">
        <v>0</v>
      </c>
      <c r="G226" s="2">
        <v>0.8715666531131039</v>
      </c>
      <c r="H226" s="2">
        <v>1.10885998514354</v>
      </c>
      <c r="I226" s="2">
        <v>0.7691383982442044</v>
      </c>
      <c r="J226" s="2">
        <v>2.772760165360029</v>
      </c>
      <c r="K226" s="2">
        <v>0</v>
      </c>
      <c r="L226" s="2">
        <v>1.413382026244223</v>
      </c>
      <c r="M226" s="2">
        <v>1.048274889536523</v>
      </c>
    </row>
    <row r="227" spans="1:13">
      <c r="A227" s="1">
        <v>225</v>
      </c>
      <c r="B227" t="s">
        <v>29</v>
      </c>
      <c r="C227" t="s">
        <v>46</v>
      </c>
      <c r="D227" s="2">
        <v>0.1689448625403164</v>
      </c>
      <c r="E227" s="2">
        <v>1.692987292277615</v>
      </c>
      <c r="F227" s="2">
        <v>2.113961038961039</v>
      </c>
      <c r="G227" s="2">
        <v>0.5637229437229437</v>
      </c>
      <c r="H227" s="2">
        <v>1.277116513976979</v>
      </c>
      <c r="I227" s="2">
        <v>0.8179568583532162</v>
      </c>
      <c r="J227" s="2">
        <v>3.114429728687155</v>
      </c>
      <c r="K227" s="2">
        <v>2.26688588007737</v>
      </c>
      <c r="L227" s="2">
        <v>1.43457998149071</v>
      </c>
      <c r="M227" s="2">
        <v>0.6534061393152303</v>
      </c>
    </row>
    <row r="228" spans="1:13">
      <c r="A228" s="1">
        <v>226</v>
      </c>
      <c r="B228" t="s">
        <v>30</v>
      </c>
      <c r="C228" t="s">
        <v>46</v>
      </c>
      <c r="D228" s="2">
        <v>0.02296211251435132</v>
      </c>
      <c r="E228" s="2">
        <v>1.455548128342246</v>
      </c>
      <c r="F228" s="2">
        <v>10.8875</v>
      </c>
      <c r="G228" s="2">
        <v>1.62803738317757</v>
      </c>
      <c r="H228" s="2">
        <v>0.4865921787709497</v>
      </c>
      <c r="I228" s="2">
        <v>0.7544754571703561</v>
      </c>
      <c r="J228" s="2">
        <v>2.326388888888889</v>
      </c>
      <c r="K228" s="2">
        <v>0</v>
      </c>
      <c r="L228" s="2">
        <v>1.553375796178344</v>
      </c>
      <c r="M228" s="2">
        <v>3.225925925925926</v>
      </c>
    </row>
    <row r="229" spans="1:13">
      <c r="A229" s="1">
        <v>227</v>
      </c>
      <c r="B229" t="s">
        <v>31</v>
      </c>
      <c r="C229" t="s">
        <v>46</v>
      </c>
      <c r="D229" s="2">
        <v>0.2080688101576899</v>
      </c>
      <c r="E229" s="2">
        <v>1.821733859609116</v>
      </c>
      <c r="F229" s="2">
        <v>2.222176361019389</v>
      </c>
      <c r="G229" s="2">
        <v>0.6065954437734118</v>
      </c>
      <c r="H229" s="2">
        <v>1.320946998131319</v>
      </c>
      <c r="I229" s="2">
        <v>0.7198356009293146</v>
      </c>
      <c r="J229" s="2">
        <v>3.029410386201725</v>
      </c>
      <c r="K229" s="2">
        <v>2.615085108846688</v>
      </c>
      <c r="L229" s="2">
        <v>1.603933390587587</v>
      </c>
      <c r="M229" s="2">
        <v>0.8500589212062778</v>
      </c>
    </row>
    <row r="230" spans="1:13">
      <c r="A230" s="1">
        <v>228</v>
      </c>
      <c r="B230" t="s">
        <v>32</v>
      </c>
      <c r="C230" t="s">
        <v>46</v>
      </c>
      <c r="D230" s="2">
        <v>0.04258373205741627</v>
      </c>
      <c r="E230" s="2">
        <v>1.907830265931027</v>
      </c>
      <c r="F230" s="2">
        <v>1.139958546961929</v>
      </c>
      <c r="G230" s="2">
        <v>1.067415730337079</v>
      </c>
      <c r="H230" s="2">
        <v>0.7990484484186827</v>
      </c>
      <c r="I230" s="2">
        <v>0.7969393461792669</v>
      </c>
      <c r="J230" s="2">
        <v>3.089887640449438</v>
      </c>
      <c r="K230" s="2">
        <v>1.341894060995185</v>
      </c>
      <c r="L230" s="2">
        <v>1.722420837589377</v>
      </c>
      <c r="M230" s="2">
        <v>1.739492301290054</v>
      </c>
    </row>
    <row r="231" spans="1:13">
      <c r="A231" s="1">
        <v>229</v>
      </c>
      <c r="B231" t="s">
        <v>33</v>
      </c>
      <c r="C231" t="s">
        <v>46</v>
      </c>
      <c r="D231" s="2">
        <v>0.1754405408400754</v>
      </c>
      <c r="E231" s="2">
        <v>1.67601122354464</v>
      </c>
      <c r="F231" s="2">
        <v>2.626441479940049</v>
      </c>
      <c r="G231" s="2">
        <v>0.7599915771741419</v>
      </c>
      <c r="H231" s="2">
        <v>0.9771320277953254</v>
      </c>
      <c r="I231" s="2">
        <v>0.80123017162025</v>
      </c>
      <c r="J231" s="2">
        <v>3.571817825180536</v>
      </c>
      <c r="K231" s="2">
        <v>3.028091440303221</v>
      </c>
      <c r="L231" s="2">
        <v>1.576748781817354</v>
      </c>
      <c r="M231" s="2">
        <v>1.152114890928885</v>
      </c>
    </row>
    <row r="232" spans="1:13">
      <c r="A232" s="1">
        <v>230</v>
      </c>
      <c r="B232" t="s">
        <v>34</v>
      </c>
      <c r="C232" t="s">
        <v>46</v>
      </c>
      <c r="D232" s="2">
        <v>0.2481860465116279</v>
      </c>
      <c r="E232" s="2">
        <v>1.633864586845333</v>
      </c>
      <c r="F232" s="2">
        <v>2.317893472618529</v>
      </c>
      <c r="G232" s="2">
        <v>1.187477907387769</v>
      </c>
      <c r="H232" s="2">
        <v>1.541262569623247</v>
      </c>
      <c r="I232" s="2">
        <v>0.7306378610724219</v>
      </c>
      <c r="J232" s="2">
        <v>2.526068622035731</v>
      </c>
      <c r="K232" s="2">
        <v>2.549750515367316</v>
      </c>
      <c r="L232" s="2">
        <v>1.455187770265183</v>
      </c>
      <c r="M232" s="2">
        <v>1.414709312010661</v>
      </c>
    </row>
    <row r="233" spans="1:13">
      <c r="A233" s="1">
        <v>231</v>
      </c>
      <c r="B233" t="s">
        <v>35</v>
      </c>
      <c r="C233" t="s">
        <v>46</v>
      </c>
      <c r="D233" s="2">
        <v>0.31441385709867</v>
      </c>
      <c r="E233" s="2">
        <v>1.757500311444856</v>
      </c>
      <c r="F233" s="2">
        <v>1.884753420415004</v>
      </c>
      <c r="G233" s="2">
        <v>1.003007564724529</v>
      </c>
      <c r="H233" s="2">
        <v>1.640268896540416</v>
      </c>
      <c r="I233" s="2">
        <v>0.6800086314357271</v>
      </c>
      <c r="J233" s="2">
        <v>2.172137697342508</v>
      </c>
      <c r="K233" s="2">
        <v>1.719200755108281</v>
      </c>
      <c r="L233" s="2">
        <v>1.668688350711715</v>
      </c>
      <c r="M233" s="2">
        <v>1.292668053146475</v>
      </c>
    </row>
    <row r="234" spans="1:13">
      <c r="A234" s="1">
        <v>232</v>
      </c>
      <c r="B234" t="s">
        <v>36</v>
      </c>
      <c r="C234" t="s">
        <v>46</v>
      </c>
      <c r="D234" s="2">
        <v>0.4493611128595707</v>
      </c>
      <c r="E234" s="2">
        <v>1.619095387303765</v>
      </c>
      <c r="F234" s="2">
        <v>1.730852438094349</v>
      </c>
      <c r="G234" s="2">
        <v>1.312842404634223</v>
      </c>
      <c r="H234" s="2">
        <v>1.28022323450945</v>
      </c>
      <c r="I234" s="2">
        <v>0.7316591166119527</v>
      </c>
      <c r="J234" s="2">
        <v>1.723579948858658</v>
      </c>
      <c r="K234" s="2">
        <v>1.622674160713452</v>
      </c>
      <c r="L234" s="2">
        <v>1.594285353128267</v>
      </c>
      <c r="M234" s="2">
        <v>1.507211813699992</v>
      </c>
    </row>
    <row r="235" spans="1:13">
      <c r="A235" s="1">
        <v>233</v>
      </c>
      <c r="B235" t="s">
        <v>37</v>
      </c>
      <c r="C235" t="s">
        <v>46</v>
      </c>
      <c r="D235" s="2">
        <v>0.3501761691223574</v>
      </c>
      <c r="E235" s="2">
        <v>1.378392757269876</v>
      </c>
      <c r="F235" s="2">
        <v>1.782420189785704</v>
      </c>
      <c r="G235" s="2">
        <v>0.5578023414282683</v>
      </c>
      <c r="H235" s="2">
        <v>1.221100433520508</v>
      </c>
      <c r="I235" s="2">
        <v>0.72479834146081</v>
      </c>
      <c r="J235" s="2">
        <v>1.721822412934989</v>
      </c>
      <c r="K235" s="2">
        <v>1.941879716441802</v>
      </c>
      <c r="L235" s="2">
        <v>1.404479624178061</v>
      </c>
      <c r="M235" s="2">
        <v>1.260960854832339</v>
      </c>
    </row>
    <row r="236" spans="1:13">
      <c r="A236" s="1">
        <v>234</v>
      </c>
      <c r="B236" t="s">
        <v>12</v>
      </c>
      <c r="C236" t="s">
        <v>47</v>
      </c>
      <c r="D236" s="2">
        <v>0.2071927781013395</v>
      </c>
      <c r="E236" s="2">
        <v>1.316972843303543</v>
      </c>
      <c r="F236" s="2">
        <v>2.31483119899021</v>
      </c>
      <c r="G236" s="2">
        <v>0.7440735535254158</v>
      </c>
      <c r="H236" s="2">
        <v>1.751110082803688</v>
      </c>
      <c r="I236" s="2">
        <v>0.8957983716477856</v>
      </c>
      <c r="J236" s="2">
        <v>2.664665914016453</v>
      </c>
      <c r="K236" s="2">
        <v>2.870781502404833</v>
      </c>
      <c r="L236" s="2">
        <v>1.342728866016676</v>
      </c>
      <c r="M236" s="2">
        <v>0.7820592904921787</v>
      </c>
    </row>
    <row r="237" spans="1:13">
      <c r="A237" s="1">
        <v>235</v>
      </c>
      <c r="B237" t="s">
        <v>13</v>
      </c>
      <c r="C237" t="s">
        <v>47</v>
      </c>
      <c r="D237" s="2">
        <v>0.2374722996640217</v>
      </c>
      <c r="E237" s="2">
        <v>1.303509534001333</v>
      </c>
      <c r="F237" s="2">
        <v>2.251724613686534</v>
      </c>
      <c r="G237" s="2">
        <v>0.900469142253473</v>
      </c>
      <c r="H237" s="2">
        <v>1.697297853518289</v>
      </c>
      <c r="I237" s="2">
        <v>0.9336957099867873</v>
      </c>
      <c r="J237" s="2">
        <v>2.472233973889603</v>
      </c>
      <c r="K237" s="2">
        <v>2.53963424095533</v>
      </c>
      <c r="L237" s="2">
        <v>1.307844845551799</v>
      </c>
      <c r="M237" s="2">
        <v>0.8859244381717513</v>
      </c>
    </row>
    <row r="238" spans="1:13">
      <c r="A238" s="1">
        <v>236</v>
      </c>
      <c r="B238" t="s">
        <v>14</v>
      </c>
      <c r="C238" t="s">
        <v>47</v>
      </c>
      <c r="D238" s="2">
        <v>0.1721175584024114</v>
      </c>
      <c r="E238" s="2">
        <v>1.421373529469044</v>
      </c>
      <c r="F238" s="2">
        <v>2.891726443234253</v>
      </c>
      <c r="G238" s="2">
        <v>0.884296399869996</v>
      </c>
      <c r="H238" s="2">
        <v>1.718303580243726</v>
      </c>
      <c r="I238" s="2">
        <v>0.7752417928802547</v>
      </c>
      <c r="J238" s="2">
        <v>2.314779940257472</v>
      </c>
      <c r="K238" s="2">
        <v>2.917676794713939</v>
      </c>
      <c r="L238" s="2">
        <v>1.412439526929881</v>
      </c>
      <c r="M238" s="2">
        <v>1.076868548847533</v>
      </c>
    </row>
    <row r="239" spans="1:13">
      <c r="A239" s="1">
        <v>237</v>
      </c>
      <c r="B239" t="s">
        <v>15</v>
      </c>
      <c r="C239" t="s">
        <v>47</v>
      </c>
      <c r="D239" s="2">
        <v>0.2423095125414103</v>
      </c>
      <c r="E239" s="2">
        <v>1.337438512731481</v>
      </c>
      <c r="F239" s="2">
        <v>1.960547802850356</v>
      </c>
      <c r="G239" s="2">
        <v>0.5461810560818232</v>
      </c>
      <c r="H239" s="2">
        <v>1.300577080130669</v>
      </c>
      <c r="I239" s="2">
        <v>0.7753528675159536</v>
      </c>
      <c r="J239" s="2">
        <v>1.959216694078947</v>
      </c>
      <c r="K239" s="2">
        <v>2.075686482988166</v>
      </c>
      <c r="L239" s="2">
        <v>1.306379679568528</v>
      </c>
      <c r="M239" s="2">
        <v>0.8847061510353228</v>
      </c>
    </row>
    <row r="240" spans="1:13">
      <c r="A240" s="1">
        <v>238</v>
      </c>
      <c r="B240" t="s">
        <v>16</v>
      </c>
      <c r="C240" t="s">
        <v>47</v>
      </c>
      <c r="D240" s="2">
        <v>0.1325217391304348</v>
      </c>
      <c r="E240" s="2">
        <v>1.617968944575359</v>
      </c>
      <c r="F240" s="2">
        <v>3.734069323808751</v>
      </c>
      <c r="G240" s="2">
        <v>0.850553001684038</v>
      </c>
      <c r="H240" s="2">
        <v>2.710158589331264</v>
      </c>
      <c r="I240" s="2">
        <v>0.8968380553242965</v>
      </c>
      <c r="J240" s="2">
        <v>2.850685331000292</v>
      </c>
      <c r="K240" s="2">
        <v>3.587410180284842</v>
      </c>
      <c r="L240" s="2">
        <v>1.417604185741317</v>
      </c>
      <c r="M240" s="2">
        <v>1.101595877157691</v>
      </c>
    </row>
    <row r="241" spans="1:13">
      <c r="A241" s="1">
        <v>239</v>
      </c>
      <c r="B241" t="s">
        <v>17</v>
      </c>
      <c r="C241" t="s">
        <v>47</v>
      </c>
      <c r="D241" s="2">
        <v>0.005479452054794521</v>
      </c>
      <c r="E241" s="2">
        <v>2.089694656488549</v>
      </c>
      <c r="F241" s="2">
        <v>5.274566473988439</v>
      </c>
      <c r="G241" s="2">
        <v>0.4952510176390773</v>
      </c>
      <c r="H241" s="2">
        <v>1.400613967766692</v>
      </c>
      <c r="I241" s="2">
        <v>0.7370759289176091</v>
      </c>
      <c r="J241" s="2">
        <v>4.171428571428572</v>
      </c>
      <c r="K241" s="2">
        <v>6.809701492537313</v>
      </c>
      <c r="L241" s="2">
        <v>1.942315879097488</v>
      </c>
      <c r="M241" s="2">
        <v>0.4046563192904656</v>
      </c>
    </row>
    <row r="242" spans="1:13">
      <c r="A242" s="1">
        <v>240</v>
      </c>
      <c r="B242" t="s">
        <v>18</v>
      </c>
      <c r="C242" t="s">
        <v>47</v>
      </c>
      <c r="D242" s="2">
        <v>0.1782216695165553</v>
      </c>
      <c r="E242" s="2">
        <v>1.570777639101523</v>
      </c>
      <c r="F242" s="2">
        <v>2.404709986916703</v>
      </c>
      <c r="G242" s="2">
        <v>0.5453136031712217</v>
      </c>
      <c r="H242" s="2">
        <v>0.8937044778962459</v>
      </c>
      <c r="I242" s="2">
        <v>0.9513537434083446</v>
      </c>
      <c r="J242" s="2">
        <v>2.749879445391164</v>
      </c>
      <c r="K242" s="2">
        <v>2.909402206393048</v>
      </c>
      <c r="L242" s="2">
        <v>1.360665067597034</v>
      </c>
      <c r="M242" s="2">
        <v>0.6704657505894875</v>
      </c>
    </row>
    <row r="243" spans="1:13">
      <c r="A243" s="1">
        <v>241</v>
      </c>
      <c r="B243" t="s">
        <v>19</v>
      </c>
      <c r="C243" t="s">
        <v>47</v>
      </c>
      <c r="D243" s="2">
        <v>0.1411515501636819</v>
      </c>
      <c r="E243" s="2">
        <v>1.6517965161817</v>
      </c>
      <c r="F243" s="2">
        <v>3.096225557071396</v>
      </c>
      <c r="G243" s="2">
        <v>0.648396407195073</v>
      </c>
      <c r="H243" s="2">
        <v>0.8497638119346719</v>
      </c>
      <c r="I243" s="2">
        <v>0.8825626416326556</v>
      </c>
      <c r="J243" s="2">
        <v>2.643708586264168</v>
      </c>
      <c r="K243" s="2">
        <v>3.258908594815826</v>
      </c>
      <c r="L243" s="2">
        <v>1.419275687314232</v>
      </c>
      <c r="M243" s="2">
        <v>0.7348676980769954</v>
      </c>
    </row>
    <row r="244" spans="1:13">
      <c r="A244" s="1">
        <v>242</v>
      </c>
      <c r="B244" t="s">
        <v>20</v>
      </c>
      <c r="C244" t="s">
        <v>47</v>
      </c>
      <c r="D244" s="2">
        <v>0.2568889613565954</v>
      </c>
      <c r="E244" s="2">
        <v>1.627578677093822</v>
      </c>
      <c r="F244" s="2">
        <v>1.180376941268005</v>
      </c>
      <c r="G244" s="2">
        <v>0.6687613868896777</v>
      </c>
      <c r="H244" s="2">
        <v>0.6207389221285864</v>
      </c>
      <c r="I244" s="2">
        <v>0.778877460936374</v>
      </c>
      <c r="J244" s="2">
        <v>2.158595549589823</v>
      </c>
      <c r="K244" s="2">
        <v>1.629023912353566</v>
      </c>
      <c r="L244" s="2">
        <v>1.545034182974227</v>
      </c>
      <c r="M244" s="2">
        <v>0.8334034276553491</v>
      </c>
    </row>
    <row r="245" spans="1:13">
      <c r="A245" s="1">
        <v>243</v>
      </c>
      <c r="B245" t="s">
        <v>21</v>
      </c>
      <c r="C245" t="s">
        <v>47</v>
      </c>
      <c r="D245" s="2">
        <v>0.2901338277040728</v>
      </c>
      <c r="E245" s="2">
        <v>1.605173340343667</v>
      </c>
      <c r="F245" s="2">
        <v>1.606505861807549</v>
      </c>
      <c r="G245" s="2">
        <v>0.7256179586346057</v>
      </c>
      <c r="H245" s="2">
        <v>0.876117107055535</v>
      </c>
      <c r="I245" s="2">
        <v>0.8032656548964069</v>
      </c>
      <c r="J245" s="2">
        <v>2.041323503481744</v>
      </c>
      <c r="K245" s="2">
        <v>1.601980493182738</v>
      </c>
      <c r="L245" s="2">
        <v>1.60968718578738</v>
      </c>
      <c r="M245" s="2">
        <v>0.9774182203995995</v>
      </c>
    </row>
    <row r="246" spans="1:13">
      <c r="A246" s="1">
        <v>244</v>
      </c>
      <c r="B246" t="s">
        <v>22</v>
      </c>
      <c r="C246" t="s">
        <v>47</v>
      </c>
      <c r="D246" s="2">
        <v>0</v>
      </c>
      <c r="E246" s="2">
        <v>-0.01</v>
      </c>
      <c r="F246" s="2">
        <v>-0.01</v>
      </c>
      <c r="G246" s="2">
        <v>-0.01</v>
      </c>
      <c r="H246" s="2">
        <v>-0.01</v>
      </c>
      <c r="I246" s="2">
        <v>-0.01</v>
      </c>
      <c r="J246" s="2">
        <v>-0.01</v>
      </c>
      <c r="K246" s="2">
        <v>-0.01</v>
      </c>
      <c r="L246" s="2">
        <v>-0.01</v>
      </c>
      <c r="M246" s="2">
        <v>-0.01</v>
      </c>
    </row>
    <row r="247" spans="1:13">
      <c r="A247" s="1">
        <v>245</v>
      </c>
      <c r="B247" t="s">
        <v>23</v>
      </c>
      <c r="C247" t="s">
        <v>47</v>
      </c>
      <c r="D247" s="2">
        <v>0.1853578017283231</v>
      </c>
      <c r="E247" s="2">
        <v>1.468474533848871</v>
      </c>
      <c r="F247" s="2">
        <v>1.75355218456362</v>
      </c>
      <c r="G247" s="2">
        <v>0.7433329517818549</v>
      </c>
      <c r="H247" s="2">
        <v>0.9907946550573268</v>
      </c>
      <c r="I247" s="2">
        <v>0.8161919932013929</v>
      </c>
      <c r="J247" s="2">
        <v>3.249655464577891</v>
      </c>
      <c r="K247" s="2">
        <v>2.862637773810414</v>
      </c>
      <c r="L247" s="2">
        <v>1.353330357811014</v>
      </c>
      <c r="M247" s="2">
        <v>0.897359937265836</v>
      </c>
    </row>
    <row r="248" spans="1:13">
      <c r="A248" s="1">
        <v>246</v>
      </c>
      <c r="B248" t="s">
        <v>24</v>
      </c>
      <c r="C248" t="s">
        <v>47</v>
      </c>
      <c r="D248" s="2">
        <v>0.1307287006660702</v>
      </c>
      <c r="E248" s="2">
        <v>1.831318240485575</v>
      </c>
      <c r="F248" s="2">
        <v>2.086208088489458</v>
      </c>
      <c r="G248" s="2">
        <v>0.6759961092934831</v>
      </c>
      <c r="H248" s="2">
        <v>1.672200901936511</v>
      </c>
      <c r="I248" s="2">
        <v>0.9166805595834591</v>
      </c>
      <c r="J248" s="2">
        <v>3.394493506981816</v>
      </c>
      <c r="K248" s="2">
        <v>1.529885931558935</v>
      </c>
      <c r="L248" s="2">
        <v>1.467468710392902</v>
      </c>
      <c r="M248" s="2">
        <v>1.063373629558901</v>
      </c>
    </row>
    <row r="249" spans="1:13">
      <c r="A249" s="1">
        <v>247</v>
      </c>
      <c r="B249" t="s">
        <v>25</v>
      </c>
      <c r="C249" t="s">
        <v>47</v>
      </c>
      <c r="D249" s="2">
        <v>0.1550054804530508</v>
      </c>
      <c r="E249" s="2">
        <v>1.512497788225442</v>
      </c>
      <c r="F249" s="2">
        <v>2.750590417197699</v>
      </c>
      <c r="G249" s="2">
        <v>0.487755907008573</v>
      </c>
      <c r="H249" s="2">
        <v>0.9281258804843526</v>
      </c>
      <c r="I249" s="2">
        <v>0.8526492189887338</v>
      </c>
      <c r="J249" s="2">
        <v>3.330027462447605</v>
      </c>
      <c r="K249" s="2">
        <v>2.982898346861317</v>
      </c>
      <c r="L249" s="2">
        <v>1.441250625731294</v>
      </c>
      <c r="M249" s="2">
        <v>0.6369721698007653</v>
      </c>
    </row>
    <row r="250" spans="1:13">
      <c r="A250" s="1">
        <v>248</v>
      </c>
      <c r="B250" t="s">
        <v>26</v>
      </c>
      <c r="C250" t="s">
        <v>47</v>
      </c>
      <c r="D250" s="2">
        <v>0.1190735102218356</v>
      </c>
      <c r="E250" s="2">
        <v>1.674447087434931</v>
      </c>
      <c r="F250" s="2">
        <v>2.549445531637312</v>
      </c>
      <c r="G250" s="2">
        <v>0.7114324205359406</v>
      </c>
      <c r="H250" s="2">
        <v>1.137474134443096</v>
      </c>
      <c r="I250" s="2">
        <v>0.7926485560903369</v>
      </c>
      <c r="J250" s="2">
        <v>3.852373172468686</v>
      </c>
      <c r="K250" s="2">
        <v>2.921103831645821</v>
      </c>
      <c r="L250" s="2">
        <v>1.538885680069843</v>
      </c>
      <c r="M250" s="2">
        <v>1.012800007797157</v>
      </c>
    </row>
    <row r="251" spans="1:13">
      <c r="A251" s="1">
        <v>249</v>
      </c>
      <c r="B251" t="s">
        <v>27</v>
      </c>
      <c r="C251" t="s">
        <v>47</v>
      </c>
      <c r="D251" s="2">
        <v>0.1045614035087719</v>
      </c>
      <c r="E251" s="2">
        <v>1.596371168353826</v>
      </c>
      <c r="F251" s="2">
        <v>2.917756796723922</v>
      </c>
      <c r="G251" s="2">
        <v>0.5482409267729663</v>
      </c>
      <c r="H251" s="2">
        <v>1.029774671925091</v>
      </c>
      <c r="I251" s="2">
        <v>0.8350281769536677</v>
      </c>
      <c r="J251" s="2">
        <v>2.903926637642838</v>
      </c>
      <c r="K251" s="2">
        <v>3.612975391498881</v>
      </c>
      <c r="L251" s="2">
        <v>1.386649773094686</v>
      </c>
      <c r="M251" s="2">
        <v>0.6595695440870168</v>
      </c>
    </row>
    <row r="252" spans="1:13">
      <c r="A252" s="1">
        <v>250</v>
      </c>
      <c r="B252" t="s">
        <v>28</v>
      </c>
      <c r="C252" t="s">
        <v>47</v>
      </c>
      <c r="D252" s="2">
        <v>0.1268852778048069</v>
      </c>
      <c r="E252" s="2">
        <v>1.711907595892417</v>
      </c>
      <c r="F252" s="2">
        <v>4.728680981595092</v>
      </c>
      <c r="G252" s="2">
        <v>0.7789137284858323</v>
      </c>
      <c r="H252" s="2">
        <v>1.549661370372924</v>
      </c>
      <c r="I252" s="2">
        <v>0.8228681777310958</v>
      </c>
      <c r="J252" s="2">
        <v>3.12413853275045</v>
      </c>
      <c r="K252" s="2">
        <v>3.502726653033402</v>
      </c>
      <c r="L252" s="2">
        <v>1.424578332647695</v>
      </c>
      <c r="M252" s="2">
        <v>1.011767327143094</v>
      </c>
    </row>
    <row r="253" spans="1:13">
      <c r="A253" s="1">
        <v>251</v>
      </c>
      <c r="B253" t="s">
        <v>29</v>
      </c>
      <c r="C253" t="s">
        <v>47</v>
      </c>
      <c r="D253" s="2">
        <v>0.1154230275360251</v>
      </c>
      <c r="E253" s="2">
        <v>1.742667394104221</v>
      </c>
      <c r="F253" s="2">
        <v>2.320656012714109</v>
      </c>
      <c r="G253" s="2">
        <v>0.3356816077431479</v>
      </c>
      <c r="H253" s="2">
        <v>0.8935232550258677</v>
      </c>
      <c r="I253" s="2">
        <v>0.8003040921772022</v>
      </c>
      <c r="J253" s="2">
        <v>3.274595597298868</v>
      </c>
      <c r="K253" s="2">
        <v>2.251219061152585</v>
      </c>
      <c r="L253" s="2">
        <v>1.477975735149447</v>
      </c>
      <c r="M253" s="2">
        <v>0.4867293509812364</v>
      </c>
    </row>
    <row r="254" spans="1:13">
      <c r="A254" s="1">
        <v>252</v>
      </c>
      <c r="B254" t="s">
        <v>30</v>
      </c>
      <c r="C254" t="s">
        <v>47</v>
      </c>
      <c r="D254" s="2">
        <v>0.008187772925764192</v>
      </c>
      <c r="E254" s="2">
        <v>1.108862948551665</v>
      </c>
      <c r="F254" s="2">
        <v>0</v>
      </c>
      <c r="G254" s="2">
        <v>0</v>
      </c>
      <c r="H254" s="2">
        <v>0</v>
      </c>
      <c r="I254" s="2">
        <v>1.42015503875969</v>
      </c>
      <c r="J254" s="2">
        <v>2.01042524005487</v>
      </c>
      <c r="K254" s="2">
        <v>0</v>
      </c>
      <c r="L254" s="2">
        <v>0.7849185946872321</v>
      </c>
      <c r="M254" s="2">
        <v>0</v>
      </c>
    </row>
    <row r="255" spans="1:13">
      <c r="A255" s="1">
        <v>253</v>
      </c>
      <c r="B255" t="s">
        <v>31</v>
      </c>
      <c r="C255" t="s">
        <v>47</v>
      </c>
      <c r="D255" s="2">
        <v>0.1438137117729362</v>
      </c>
      <c r="E255" s="2">
        <v>1.698723099872559</v>
      </c>
      <c r="F255" s="2">
        <v>2.767874130497851</v>
      </c>
      <c r="G255" s="2">
        <v>0.5757625385640239</v>
      </c>
      <c r="H255" s="2">
        <v>1.182858613836008</v>
      </c>
      <c r="I255" s="2">
        <v>0.7899533340083789</v>
      </c>
      <c r="J255" s="2">
        <v>3.278050233296932</v>
      </c>
      <c r="K255" s="2">
        <v>3.544890923707913</v>
      </c>
      <c r="L255" s="2">
        <v>1.517338450012719</v>
      </c>
      <c r="M255" s="2">
        <v>1.230223980328219</v>
      </c>
    </row>
    <row r="256" spans="1:13">
      <c r="A256" s="1">
        <v>254</v>
      </c>
      <c r="B256" t="s">
        <v>32</v>
      </c>
      <c r="C256" t="s">
        <v>47</v>
      </c>
      <c r="D256" s="2">
        <v>0.0171875</v>
      </c>
      <c r="E256" s="2">
        <v>1.602804908590033</v>
      </c>
      <c r="F256" s="2">
        <v>2.006269592476489</v>
      </c>
      <c r="G256" s="2">
        <v>0</v>
      </c>
      <c r="H256" s="2">
        <v>0.9451919921234001</v>
      </c>
      <c r="I256" s="2">
        <v>0.8432147562582345</v>
      </c>
      <c r="J256" s="2">
        <v>2.481688927186557</v>
      </c>
      <c r="K256" s="2">
        <v>2.327272727272727</v>
      </c>
      <c r="L256" s="2">
        <v>1.368136813681368</v>
      </c>
      <c r="M256" s="2">
        <v>0</v>
      </c>
    </row>
    <row r="257" spans="1:13">
      <c r="A257" s="1">
        <v>255</v>
      </c>
      <c r="B257" t="s">
        <v>33</v>
      </c>
      <c r="C257" t="s">
        <v>47</v>
      </c>
      <c r="D257" s="2">
        <v>0.1107084019769358</v>
      </c>
      <c r="E257" s="2">
        <v>1.807363584548544</v>
      </c>
      <c r="F257" s="2">
        <v>2.940891472868217</v>
      </c>
      <c r="G257" s="2">
        <v>0.774234693877551</v>
      </c>
      <c r="H257" s="2">
        <v>1.02416406103166</v>
      </c>
      <c r="I257" s="2">
        <v>0.7944167088634302</v>
      </c>
      <c r="J257" s="2">
        <v>4.362504771447657</v>
      </c>
      <c r="K257" s="2">
        <v>2.605597527472527</v>
      </c>
      <c r="L257" s="2">
        <v>1.60962855194161</v>
      </c>
      <c r="M257" s="2">
        <v>0.7617971887550201</v>
      </c>
    </row>
    <row r="258" spans="1:13">
      <c r="A258" s="1">
        <v>256</v>
      </c>
      <c r="B258" t="s">
        <v>34</v>
      </c>
      <c r="C258" t="s">
        <v>47</v>
      </c>
      <c r="D258" s="2">
        <v>0.1535059430572192</v>
      </c>
      <c r="E258" s="2">
        <v>1.750366034264173</v>
      </c>
      <c r="F258" s="2">
        <v>2.908948485054399</v>
      </c>
      <c r="G258" s="2">
        <v>0.8230836248212691</v>
      </c>
      <c r="H258" s="2">
        <v>1.595796603241687</v>
      </c>
      <c r="I258" s="2">
        <v>0.7693889125194953</v>
      </c>
      <c r="J258" s="2">
        <v>2.974844736656272</v>
      </c>
      <c r="K258" s="2">
        <v>3.043848980640291</v>
      </c>
      <c r="L258" s="2">
        <v>1.528178295446865</v>
      </c>
      <c r="M258" s="2">
        <v>1.280609679769344</v>
      </c>
    </row>
    <row r="259" spans="1:13">
      <c r="A259" s="1">
        <v>257</v>
      </c>
      <c r="B259" t="s">
        <v>35</v>
      </c>
      <c r="C259" t="s">
        <v>47</v>
      </c>
      <c r="D259" s="2">
        <v>0.2364391951006124</v>
      </c>
      <c r="E259" s="2">
        <v>1.610868633939492</v>
      </c>
      <c r="F259" s="2">
        <v>2.059542291758838</v>
      </c>
      <c r="G259" s="2">
        <v>0.87928044325718</v>
      </c>
      <c r="H259" s="2">
        <v>1.399589751840083</v>
      </c>
      <c r="I259" s="2">
        <v>0.7626436743613386</v>
      </c>
      <c r="J259" s="2">
        <v>2.171023157315311</v>
      </c>
      <c r="K259" s="2">
        <v>2.372599896211728</v>
      </c>
      <c r="L259" s="2">
        <v>1.49852479324456</v>
      </c>
      <c r="M259" s="2">
        <v>1.226373762418798</v>
      </c>
    </row>
    <row r="260" spans="1:13">
      <c r="A260" s="1">
        <v>258</v>
      </c>
      <c r="B260" t="s">
        <v>36</v>
      </c>
      <c r="C260" t="s">
        <v>47</v>
      </c>
      <c r="D260" s="2">
        <v>0.3011094418120883</v>
      </c>
      <c r="E260" s="2">
        <v>1.686255054575347</v>
      </c>
      <c r="F260" s="2">
        <v>2.144845838930467</v>
      </c>
      <c r="G260" s="2">
        <v>1.23001911909991</v>
      </c>
      <c r="H260" s="2">
        <v>1.103157559240921</v>
      </c>
      <c r="I260" s="2">
        <v>0.7275963973706656</v>
      </c>
      <c r="J260" s="2">
        <v>1.825082422664461</v>
      </c>
      <c r="K260" s="2">
        <v>2.270804527569064</v>
      </c>
      <c r="L260" s="2">
        <v>1.732237165944194</v>
      </c>
      <c r="M260" s="2">
        <v>1.415300480078251</v>
      </c>
    </row>
    <row r="261" spans="1:13">
      <c r="A261" s="1">
        <v>259</v>
      </c>
      <c r="B261" t="s">
        <v>37</v>
      </c>
      <c r="C261" t="s">
        <v>47</v>
      </c>
      <c r="D261" s="2">
        <v>0.2431196216760989</v>
      </c>
      <c r="E261" s="2">
        <v>1.374494844812925</v>
      </c>
      <c r="F261" s="2">
        <v>1.592974003185089</v>
      </c>
      <c r="G261" s="2">
        <v>0.4113201530612245</v>
      </c>
      <c r="H261" s="2">
        <v>1.240590542246037</v>
      </c>
      <c r="I261" s="2">
        <v>0.7380375590891942</v>
      </c>
      <c r="J261" s="2">
        <v>1.944035338802681</v>
      </c>
      <c r="K261" s="2">
        <v>2.537114962807553</v>
      </c>
      <c r="L261" s="2">
        <v>1.405099564401824</v>
      </c>
      <c r="M261" s="2">
        <v>0.9578688495946324</v>
      </c>
    </row>
    <row r="262" spans="1:13">
      <c r="A262" s="1">
        <v>260</v>
      </c>
      <c r="B262" t="s">
        <v>12</v>
      </c>
      <c r="C262" t="s">
        <v>48</v>
      </c>
      <c r="D262" s="2">
        <v>0.2853219628532196</v>
      </c>
      <c r="E262" s="2">
        <v>1.367907726920556</v>
      </c>
      <c r="F262" s="2">
        <v>1.961242263414019</v>
      </c>
      <c r="G262" s="2">
        <v>0.8493623366528658</v>
      </c>
      <c r="H262" s="2">
        <v>1.57385922654891</v>
      </c>
      <c r="I262" s="2">
        <v>0.8714877148120513</v>
      </c>
      <c r="J262" s="2">
        <v>2.459799643066284</v>
      </c>
      <c r="K262" s="2">
        <v>2.333957038850185</v>
      </c>
      <c r="L262" s="2">
        <v>1.375563739517309</v>
      </c>
      <c r="M262" s="2">
        <v>0.8123975787805575</v>
      </c>
    </row>
    <row r="263" spans="1:13">
      <c r="A263" s="1">
        <v>261</v>
      </c>
      <c r="B263" t="s">
        <v>13</v>
      </c>
      <c r="C263" t="s">
        <v>48</v>
      </c>
      <c r="D263" s="2">
        <v>0.304410701373825</v>
      </c>
      <c r="E263" s="2">
        <v>1.246608081881681</v>
      </c>
      <c r="F263" s="2">
        <v>2.169745755256444</v>
      </c>
      <c r="G263" s="2">
        <v>0.8170616727431644</v>
      </c>
      <c r="H263" s="2">
        <v>1.521614349010862</v>
      </c>
      <c r="I263" s="2">
        <v>0.9687890386546624</v>
      </c>
      <c r="J263" s="2">
        <v>2.17861737925574</v>
      </c>
      <c r="K263" s="2">
        <v>2.410126642714762</v>
      </c>
      <c r="L263" s="2">
        <v>1.202886644552909</v>
      </c>
      <c r="M263" s="2">
        <v>0.7733669192450352</v>
      </c>
    </row>
    <row r="264" spans="1:13">
      <c r="A264" s="1">
        <v>262</v>
      </c>
      <c r="B264" t="s">
        <v>14</v>
      </c>
      <c r="C264" t="s">
        <v>48</v>
      </c>
      <c r="D264" s="2">
        <v>0.265680259833995</v>
      </c>
      <c r="E264" s="2">
        <v>1.41870938081207</v>
      </c>
      <c r="F264" s="2">
        <v>2.0436924833605</v>
      </c>
      <c r="G264" s="2">
        <v>0.9888884713437464</v>
      </c>
      <c r="H264" s="2">
        <v>1.456815165166014</v>
      </c>
      <c r="I264" s="2">
        <v>0.7776214928163512</v>
      </c>
      <c r="J264" s="2">
        <v>2.218428435944504</v>
      </c>
      <c r="K264" s="2">
        <v>2.12591938583517</v>
      </c>
      <c r="L264" s="2">
        <v>1.416569260355452</v>
      </c>
      <c r="M264" s="2">
        <v>1.118407008845367</v>
      </c>
    </row>
    <row r="265" spans="1:13">
      <c r="A265" s="1">
        <v>263</v>
      </c>
      <c r="B265" t="s">
        <v>15</v>
      </c>
      <c r="C265" t="s">
        <v>48</v>
      </c>
      <c r="D265" s="2">
        <v>0.2905591923653285</v>
      </c>
      <c r="E265" s="2">
        <v>1.459858183824612</v>
      </c>
      <c r="F265" s="2">
        <v>1.585853505354368</v>
      </c>
      <c r="G265" s="2">
        <v>0.6621285724483317</v>
      </c>
      <c r="H265" s="2">
        <v>1.226678671998446</v>
      </c>
      <c r="I265" s="2">
        <v>0.6826015993286212</v>
      </c>
      <c r="J265" s="2">
        <v>2.203639694107906</v>
      </c>
      <c r="K265" s="2">
        <v>1.907865387338904</v>
      </c>
      <c r="L265" s="2">
        <v>1.397826205796129</v>
      </c>
      <c r="M265" s="2">
        <v>1.217415771306335</v>
      </c>
    </row>
    <row r="266" spans="1:13">
      <c r="A266" s="1">
        <v>264</v>
      </c>
      <c r="B266" t="s">
        <v>16</v>
      </c>
      <c r="C266" t="s">
        <v>48</v>
      </c>
      <c r="D266" s="2">
        <v>0.195045816131306</v>
      </c>
      <c r="E266" s="2">
        <v>1.400326132194979</v>
      </c>
      <c r="F266" s="2">
        <v>2.309459692010027</v>
      </c>
      <c r="G266" s="2">
        <v>0.9043648125502398</v>
      </c>
      <c r="H266" s="2">
        <v>1.565664673783314</v>
      </c>
      <c r="I266" s="2">
        <v>0.9509524496981052</v>
      </c>
      <c r="J266" s="2">
        <v>2.492713268754728</v>
      </c>
      <c r="K266" s="2">
        <v>2.519301977818525</v>
      </c>
      <c r="L266" s="2">
        <v>1.319117879785563</v>
      </c>
      <c r="M266" s="2">
        <v>1.135658178870995</v>
      </c>
    </row>
    <row r="267" spans="1:13">
      <c r="A267" s="1">
        <v>265</v>
      </c>
      <c r="B267" t="s">
        <v>17</v>
      </c>
      <c r="C267" t="s">
        <v>48</v>
      </c>
      <c r="D267" s="2">
        <v>0.01376704008638143</v>
      </c>
      <c r="E267" s="2">
        <v>2.237416528433499</v>
      </c>
      <c r="F267" s="2">
        <v>2.49517287831163</v>
      </c>
      <c r="G267" s="2">
        <v>0.09789387453094445</v>
      </c>
      <c r="H267" s="2">
        <v>1.194037066881547</v>
      </c>
      <c r="I267" s="2">
        <v>0.5462864087543732</v>
      </c>
      <c r="J267" s="2">
        <v>4.32043151833224</v>
      </c>
      <c r="K267" s="2">
        <v>2.22813665343438</v>
      </c>
      <c r="L267" s="2">
        <v>1.721123710528388</v>
      </c>
      <c r="M267" s="2">
        <v>0.5079528314822432</v>
      </c>
    </row>
    <row r="268" spans="1:13">
      <c r="A268" s="1">
        <v>266</v>
      </c>
      <c r="B268" t="s">
        <v>18</v>
      </c>
      <c r="C268" t="s">
        <v>48</v>
      </c>
      <c r="D268" s="2">
        <v>0.2507732930969446</v>
      </c>
      <c r="E268" s="2">
        <v>1.621240051294203</v>
      </c>
      <c r="F268" s="2">
        <v>1.679017037177782</v>
      </c>
      <c r="G268" s="2">
        <v>0.7412187330632641</v>
      </c>
      <c r="H268" s="2">
        <v>0.9276595883387443</v>
      </c>
      <c r="I268" s="2">
        <v>0.9086911354097613</v>
      </c>
      <c r="J268" s="2">
        <v>2.562386596532792</v>
      </c>
      <c r="K268" s="2">
        <v>1.993832731648616</v>
      </c>
      <c r="L268" s="2">
        <v>1.369827724611456</v>
      </c>
      <c r="M268" s="2">
        <v>0.8802085517733839</v>
      </c>
    </row>
    <row r="269" spans="1:13">
      <c r="A269" s="1">
        <v>267</v>
      </c>
      <c r="B269" t="s">
        <v>19</v>
      </c>
      <c r="C269" t="s">
        <v>48</v>
      </c>
      <c r="D269" s="2">
        <v>0.2272971520687802</v>
      </c>
      <c r="E269" s="2">
        <v>1.678766952843101</v>
      </c>
      <c r="F269" s="2">
        <v>1.804934230466146</v>
      </c>
      <c r="G269" s="2">
        <v>0.6217998423955871</v>
      </c>
      <c r="H269" s="2">
        <v>0.8509831347338409</v>
      </c>
      <c r="I269" s="2">
        <v>0.8510642776967062</v>
      </c>
      <c r="J269" s="2">
        <v>2.456154958149639</v>
      </c>
      <c r="K269" s="2">
        <v>1.545779822375567</v>
      </c>
      <c r="L269" s="2">
        <v>1.468011248233004</v>
      </c>
      <c r="M269" s="2">
        <v>0.7784877651898928</v>
      </c>
    </row>
    <row r="270" spans="1:13">
      <c r="A270" s="1">
        <v>268</v>
      </c>
      <c r="B270" t="s">
        <v>20</v>
      </c>
      <c r="C270" t="s">
        <v>48</v>
      </c>
      <c r="D270" s="2">
        <v>0.2760676022332881</v>
      </c>
      <c r="E270" s="2">
        <v>1.688577770048117</v>
      </c>
      <c r="F270" s="2">
        <v>1.44091538460377</v>
      </c>
      <c r="G270" s="2">
        <v>0.5633983374408192</v>
      </c>
      <c r="H270" s="2">
        <v>0.8024474558057395</v>
      </c>
      <c r="I270" s="2">
        <v>0.7618331836697509</v>
      </c>
      <c r="J270" s="2">
        <v>2.222775721135929</v>
      </c>
      <c r="K270" s="2">
        <v>1.79009069703884</v>
      </c>
      <c r="L270" s="2">
        <v>1.576140395612208</v>
      </c>
      <c r="M270" s="2">
        <v>0.7953501387039901</v>
      </c>
    </row>
    <row r="271" spans="1:13">
      <c r="A271" s="1">
        <v>269</v>
      </c>
      <c r="B271" t="s">
        <v>21</v>
      </c>
      <c r="C271" t="s">
        <v>48</v>
      </c>
      <c r="D271" s="2">
        <v>0.3146797425681888</v>
      </c>
      <c r="E271" s="2">
        <v>1.788581993508252</v>
      </c>
      <c r="F271" s="2">
        <v>1.790684264875928</v>
      </c>
      <c r="G271" s="2">
        <v>0.6680131631436657</v>
      </c>
      <c r="H271" s="2">
        <v>1.101116644834066</v>
      </c>
      <c r="I271" s="2">
        <v>0.7108549994844385</v>
      </c>
      <c r="J271" s="2">
        <v>2.176659889093257</v>
      </c>
      <c r="K271" s="2">
        <v>1.637806778340475</v>
      </c>
      <c r="L271" s="2">
        <v>1.707859551172594</v>
      </c>
      <c r="M271" s="2">
        <v>1.008463941281407</v>
      </c>
    </row>
    <row r="272" spans="1:13">
      <c r="A272" s="1">
        <v>270</v>
      </c>
      <c r="B272" t="s">
        <v>22</v>
      </c>
      <c r="C272" t="s">
        <v>48</v>
      </c>
      <c r="D272" s="2">
        <v>0</v>
      </c>
      <c r="E272" s="2">
        <v>-0.01</v>
      </c>
      <c r="F272" s="2">
        <v>-0.01</v>
      </c>
      <c r="G272" s="2">
        <v>-0.01</v>
      </c>
      <c r="H272" s="2">
        <v>-0.01</v>
      </c>
      <c r="I272" s="2">
        <v>-0.01</v>
      </c>
      <c r="J272" s="2">
        <v>-0.01</v>
      </c>
      <c r="K272" s="2">
        <v>-0.01</v>
      </c>
      <c r="L272" s="2">
        <v>-0.01</v>
      </c>
      <c r="M272" s="2">
        <v>-0.01</v>
      </c>
    </row>
    <row r="273" spans="1:13">
      <c r="A273" s="1">
        <v>271</v>
      </c>
      <c r="B273" t="s">
        <v>23</v>
      </c>
      <c r="C273" t="s">
        <v>48</v>
      </c>
      <c r="D273" s="2">
        <v>0.2640359048183589</v>
      </c>
      <c r="E273" s="2">
        <v>1.447344935951726</v>
      </c>
      <c r="F273" s="2">
        <v>1.528234473290346</v>
      </c>
      <c r="G273" s="2">
        <v>0.8019239543842283</v>
      </c>
      <c r="H273" s="2">
        <v>1.101660007573591</v>
      </c>
      <c r="I273" s="2">
        <v>0.7301962658937097</v>
      </c>
      <c r="J273" s="2">
        <v>2.662493998532761</v>
      </c>
      <c r="K273" s="2">
        <v>2.294373948368984</v>
      </c>
      <c r="L273" s="2">
        <v>1.375299665664496</v>
      </c>
      <c r="M273" s="2">
        <v>0.9990512279547915</v>
      </c>
    </row>
    <row r="274" spans="1:13">
      <c r="A274" s="1">
        <v>272</v>
      </c>
      <c r="B274" t="s">
        <v>24</v>
      </c>
      <c r="C274" t="s">
        <v>48</v>
      </c>
      <c r="D274" s="2">
        <v>0.2180149168100975</v>
      </c>
      <c r="E274" s="2">
        <v>1.705296545862927</v>
      </c>
      <c r="F274" s="2">
        <v>1.834736842105263</v>
      </c>
      <c r="G274" s="2">
        <v>0.9704530313124584</v>
      </c>
      <c r="H274" s="2">
        <v>1.55246963562753</v>
      </c>
      <c r="I274" s="2">
        <v>0.8992940639004511</v>
      </c>
      <c r="J274" s="2">
        <v>2.550647353539362</v>
      </c>
      <c r="K274" s="2">
        <v>1.720065789473684</v>
      </c>
      <c r="L274" s="2">
        <v>1.412718610790299</v>
      </c>
      <c r="M274" s="2">
        <v>1.205930318754633</v>
      </c>
    </row>
    <row r="275" spans="1:13">
      <c r="A275" s="1">
        <v>273</v>
      </c>
      <c r="B275" t="s">
        <v>25</v>
      </c>
      <c r="C275" t="s">
        <v>48</v>
      </c>
      <c r="D275" s="2">
        <v>0.2221521837010356</v>
      </c>
      <c r="E275" s="2">
        <v>1.630317160804005</v>
      </c>
      <c r="F275" s="2">
        <v>1.973698980387266</v>
      </c>
      <c r="G275" s="2">
        <v>0.6362121337570745</v>
      </c>
      <c r="H275" s="2">
        <v>0.93788773480707</v>
      </c>
      <c r="I275" s="2">
        <v>0.8879577564912511</v>
      </c>
      <c r="J275" s="2">
        <v>3.023631153690924</v>
      </c>
      <c r="K275" s="2">
        <v>2.383104032046544</v>
      </c>
      <c r="L275" s="2">
        <v>1.364259765548263</v>
      </c>
      <c r="M275" s="2">
        <v>0.8335960605924124</v>
      </c>
    </row>
    <row r="276" spans="1:13">
      <c r="A276" s="1">
        <v>274</v>
      </c>
      <c r="B276" t="s">
        <v>26</v>
      </c>
      <c r="C276" t="s">
        <v>48</v>
      </c>
      <c r="D276" s="2">
        <v>0.1867848675394289</v>
      </c>
      <c r="E276" s="2">
        <v>1.773709621693874</v>
      </c>
      <c r="F276" s="2">
        <v>1.850679966206089</v>
      </c>
      <c r="G276" s="2">
        <v>0.7687723487128967</v>
      </c>
      <c r="H276" s="2">
        <v>1.093322368516725</v>
      </c>
      <c r="I276" s="2">
        <v>0.7796529683814704</v>
      </c>
      <c r="J276" s="2">
        <v>3.119461413961402</v>
      </c>
      <c r="K276" s="2">
        <v>1.862174872828486</v>
      </c>
      <c r="L276" s="2">
        <v>1.56655402052526</v>
      </c>
      <c r="M276" s="2">
        <v>0.9423547211233266</v>
      </c>
    </row>
    <row r="277" spans="1:13">
      <c r="A277" s="1">
        <v>275</v>
      </c>
      <c r="B277" t="s">
        <v>27</v>
      </c>
      <c r="C277" t="s">
        <v>48</v>
      </c>
      <c r="D277" s="2">
        <v>0.1761183913239946</v>
      </c>
      <c r="E277" s="2">
        <v>1.56962733237844</v>
      </c>
      <c r="F277" s="2">
        <v>1.606980768998027</v>
      </c>
      <c r="G277" s="2">
        <v>0.7958380951228325</v>
      </c>
      <c r="H277" s="2">
        <v>1.196856161120412</v>
      </c>
      <c r="I277" s="2">
        <v>0.9620989293139754</v>
      </c>
      <c r="J277" s="2">
        <v>2.667631188026169</v>
      </c>
      <c r="K277" s="2">
        <v>1.465289991516481</v>
      </c>
      <c r="L277" s="2">
        <v>1.24599630745354</v>
      </c>
      <c r="M277" s="2">
        <v>1.43276603142441</v>
      </c>
    </row>
    <row r="278" spans="1:13">
      <c r="A278" s="1">
        <v>276</v>
      </c>
      <c r="B278" t="s">
        <v>28</v>
      </c>
      <c r="C278" t="s">
        <v>48</v>
      </c>
      <c r="D278" s="2">
        <v>0.2164957489701113</v>
      </c>
      <c r="E278" s="2">
        <v>1.647434618849173</v>
      </c>
      <c r="F278" s="2">
        <v>0</v>
      </c>
      <c r="G278" s="2">
        <v>0.8009241539807861</v>
      </c>
      <c r="H278" s="2">
        <v>0.8134137957375296</v>
      </c>
      <c r="I278" s="2">
        <v>0.841518176362699</v>
      </c>
      <c r="J278" s="2">
        <v>2.746679825495979</v>
      </c>
      <c r="K278" s="2">
        <v>0</v>
      </c>
      <c r="L278" s="2">
        <v>1.397837676744263</v>
      </c>
      <c r="M278" s="2">
        <v>0.9697959934802041</v>
      </c>
    </row>
    <row r="279" spans="1:13">
      <c r="A279" s="1">
        <v>277</v>
      </c>
      <c r="B279" t="s">
        <v>29</v>
      </c>
      <c r="C279" t="s">
        <v>48</v>
      </c>
      <c r="D279" s="2">
        <v>0.1905102527420124</v>
      </c>
      <c r="E279" s="2">
        <v>1.636995396788358</v>
      </c>
      <c r="F279" s="2">
        <v>1.702398268105402</v>
      </c>
      <c r="G279" s="2">
        <v>0.5796900251528002</v>
      </c>
      <c r="H279" s="2">
        <v>1.006669295523514</v>
      </c>
      <c r="I279" s="2">
        <v>0.9072451675705744</v>
      </c>
      <c r="J279" s="2">
        <v>2.764133358187095</v>
      </c>
      <c r="K279" s="2">
        <v>1.978492346201983</v>
      </c>
      <c r="L279" s="2">
        <v>1.386669986199887</v>
      </c>
      <c r="M279" s="2">
        <v>0.7461900905543694</v>
      </c>
    </row>
    <row r="280" spans="1:13">
      <c r="A280" s="1">
        <v>278</v>
      </c>
      <c r="B280" t="s">
        <v>30</v>
      </c>
      <c r="C280" t="s">
        <v>48</v>
      </c>
      <c r="D280" s="2">
        <v>0.02395672333848532</v>
      </c>
      <c r="E280" s="2">
        <v>1.576583894174983</v>
      </c>
      <c r="F280" s="2">
        <v>0</v>
      </c>
      <c r="G280" s="2">
        <v>0.7453917050691244</v>
      </c>
      <c r="H280" s="2">
        <v>0.2888715258399375</v>
      </c>
      <c r="I280" s="2">
        <v>0.8741766593480831</v>
      </c>
      <c r="J280" s="2">
        <v>2.147088965887463</v>
      </c>
      <c r="K280" s="2">
        <v>0</v>
      </c>
      <c r="L280" s="2">
        <v>1.409467951403435</v>
      </c>
      <c r="M280" s="2">
        <v>0</v>
      </c>
    </row>
    <row r="281" spans="1:13">
      <c r="A281" s="1">
        <v>279</v>
      </c>
      <c r="B281" t="s">
        <v>31</v>
      </c>
      <c r="C281" t="s">
        <v>48</v>
      </c>
      <c r="D281" s="2">
        <v>0.214148033924441</v>
      </c>
      <c r="E281" s="2">
        <v>1.770035750875303</v>
      </c>
      <c r="F281" s="2">
        <v>2.145522660374145</v>
      </c>
      <c r="G281" s="2">
        <v>0.5297521348773533</v>
      </c>
      <c r="H281" s="2">
        <v>1.186262041667208</v>
      </c>
      <c r="I281" s="2">
        <v>0.781300265948925</v>
      </c>
      <c r="J281" s="2">
        <v>2.87924831507541</v>
      </c>
      <c r="K281" s="2">
        <v>2.095363382492095</v>
      </c>
      <c r="L281" s="2">
        <v>1.551853070503425</v>
      </c>
      <c r="M281" s="2">
        <v>0.6817032068170321</v>
      </c>
    </row>
    <row r="282" spans="1:13">
      <c r="A282" s="1">
        <v>280</v>
      </c>
      <c r="B282" t="s">
        <v>32</v>
      </c>
      <c r="C282" t="s">
        <v>48</v>
      </c>
      <c r="D282" s="2">
        <v>0.06338582677165354</v>
      </c>
      <c r="E282" s="2">
        <v>1.873540138507561</v>
      </c>
      <c r="F282" s="2">
        <v>1.956762482546102</v>
      </c>
      <c r="G282" s="2">
        <v>0.09738516984893796</v>
      </c>
      <c r="H282" s="2">
        <v>0.8888111276353775</v>
      </c>
      <c r="I282" s="2">
        <v>0.915205380735047</v>
      </c>
      <c r="J282" s="2">
        <v>2.560431727929946</v>
      </c>
      <c r="K282" s="2">
        <v>2.868435911914173</v>
      </c>
      <c r="L282" s="2">
        <v>1.535149019755978</v>
      </c>
      <c r="M282" s="2">
        <v>0.3626758049546654</v>
      </c>
    </row>
    <row r="283" spans="1:13">
      <c r="A283" s="1">
        <v>281</v>
      </c>
      <c r="B283" t="s">
        <v>33</v>
      </c>
      <c r="C283" t="s">
        <v>48</v>
      </c>
      <c r="D283" s="2">
        <v>0.199341021416804</v>
      </c>
      <c r="E283" s="2">
        <v>1.712400480910321</v>
      </c>
      <c r="F283" s="2">
        <v>2.006611570247934</v>
      </c>
      <c r="G283" s="2">
        <v>1.016210039595015</v>
      </c>
      <c r="H283" s="2">
        <v>0.9933889931101308</v>
      </c>
      <c r="I283" s="2">
        <v>0.8802264958740462</v>
      </c>
      <c r="J283" s="2">
        <v>3.165109837738431</v>
      </c>
      <c r="K283" s="2">
        <v>2.31532104259377</v>
      </c>
      <c r="L283" s="2">
        <v>1.505280662854475</v>
      </c>
      <c r="M283" s="2">
        <v>0.9018478967406445</v>
      </c>
    </row>
    <row r="284" spans="1:13">
      <c r="A284" s="1">
        <v>282</v>
      </c>
      <c r="B284" t="s">
        <v>34</v>
      </c>
      <c r="C284" t="s">
        <v>48</v>
      </c>
      <c r="D284" s="2">
        <v>0.226063591580833</v>
      </c>
      <c r="E284" s="2">
        <v>1.83661294745769</v>
      </c>
      <c r="F284" s="2">
        <v>2.408855188212958</v>
      </c>
      <c r="G284" s="2">
        <v>1.034072900158479</v>
      </c>
      <c r="H284" s="2">
        <v>1.525524106414772</v>
      </c>
      <c r="I284" s="2">
        <v>0.7188712923797792</v>
      </c>
      <c r="J284" s="2">
        <v>2.56357708293844</v>
      </c>
      <c r="K284" s="2">
        <v>2.265712573924472</v>
      </c>
      <c r="L284" s="2">
        <v>1.578722105966286</v>
      </c>
      <c r="M284" s="2">
        <v>1.698133933198639</v>
      </c>
    </row>
    <row r="285" spans="1:13">
      <c r="A285" s="1">
        <v>283</v>
      </c>
      <c r="B285" t="s">
        <v>35</v>
      </c>
      <c r="C285" t="s">
        <v>48</v>
      </c>
      <c r="D285" s="2">
        <v>0.2904472667034788</v>
      </c>
      <c r="E285" s="2">
        <v>1.791610261916078</v>
      </c>
      <c r="F285" s="2">
        <v>2.035840634815672</v>
      </c>
      <c r="G285" s="2">
        <v>0.8892968482511308</v>
      </c>
      <c r="H285" s="2">
        <v>1.685076907171493</v>
      </c>
      <c r="I285" s="2">
        <v>0.6836137471182305</v>
      </c>
      <c r="J285" s="2">
        <v>2.297187306660366</v>
      </c>
      <c r="K285" s="2">
        <v>1.836248415716096</v>
      </c>
      <c r="L285" s="2">
        <v>1.617439158434623</v>
      </c>
      <c r="M285" s="2">
        <v>1.264971130826644</v>
      </c>
    </row>
    <row r="286" spans="1:13">
      <c r="A286" s="1">
        <v>284</v>
      </c>
      <c r="B286" t="s">
        <v>36</v>
      </c>
      <c r="C286" t="s">
        <v>48</v>
      </c>
      <c r="D286" s="2">
        <v>0.3332291536442055</v>
      </c>
      <c r="E286" s="2">
        <v>1.709245639794996</v>
      </c>
      <c r="F286" s="2">
        <v>1.835680104726669</v>
      </c>
      <c r="G286" s="2">
        <v>1.080436770360361</v>
      </c>
      <c r="H286" s="2">
        <v>1.042546321208649</v>
      </c>
      <c r="I286" s="2">
        <v>0.7361471052974323</v>
      </c>
      <c r="J286" s="2">
        <v>1.91103034250713</v>
      </c>
      <c r="K286" s="2">
        <v>2.060644031763897</v>
      </c>
      <c r="L286" s="2">
        <v>1.713092140443819</v>
      </c>
      <c r="M286" s="2">
        <v>1.447054202718544</v>
      </c>
    </row>
    <row r="287" spans="1:13">
      <c r="A287" s="1">
        <v>285</v>
      </c>
      <c r="B287" t="s">
        <v>37</v>
      </c>
      <c r="C287" t="s">
        <v>48</v>
      </c>
      <c r="D287" s="2">
        <v>0.3162116304180164</v>
      </c>
      <c r="E287" s="2">
        <v>1.415812809835415</v>
      </c>
      <c r="F287" s="2">
        <v>1.70420325203252</v>
      </c>
      <c r="G287" s="2">
        <v>0.5769807919788205</v>
      </c>
      <c r="H287" s="2">
        <v>1.214775123576743</v>
      </c>
      <c r="I287" s="2">
        <v>0.7315301692202827</v>
      </c>
      <c r="J287" s="2">
        <v>1.933238649427828</v>
      </c>
      <c r="K287" s="2">
        <v>1.924962884411453</v>
      </c>
      <c r="L287" s="2">
        <v>1.429156622147186</v>
      </c>
      <c r="M287" s="2">
        <v>1.250815435020022</v>
      </c>
    </row>
    <row r="288" spans="1:13">
      <c r="A288" s="1">
        <v>286</v>
      </c>
      <c r="B288" t="s">
        <v>12</v>
      </c>
      <c r="C288" t="s">
        <v>49</v>
      </c>
      <c r="D288" s="2">
        <v>0.2573996486011623</v>
      </c>
      <c r="E288" s="2">
        <v>1.365660654010767</v>
      </c>
      <c r="F288" s="2">
        <v>2.120638203473502</v>
      </c>
      <c r="G288" s="2">
        <v>0.9470626173362987</v>
      </c>
      <c r="H288" s="2">
        <v>1.692840994476866</v>
      </c>
      <c r="I288" s="2">
        <v>0.8145927097196918</v>
      </c>
      <c r="J288" s="2">
        <v>2.633073888255966</v>
      </c>
      <c r="K288" s="2">
        <v>2.404039628555976</v>
      </c>
      <c r="L288" s="2">
        <v>1.420134684181726</v>
      </c>
      <c r="M288" s="2">
        <v>1.127905893511971</v>
      </c>
    </row>
    <row r="289" spans="1:13">
      <c r="A289" s="1">
        <v>287</v>
      </c>
      <c r="B289" t="s">
        <v>13</v>
      </c>
      <c r="C289" t="s">
        <v>49</v>
      </c>
      <c r="D289" s="2">
        <v>0.2791460313211083</v>
      </c>
      <c r="E289" s="2">
        <v>1.303814007185808</v>
      </c>
      <c r="F289" s="2">
        <v>2.22902048536189</v>
      </c>
      <c r="G289" s="2">
        <v>0.9636533205466317</v>
      </c>
      <c r="H289" s="2">
        <v>1.673997360502087</v>
      </c>
      <c r="I289" s="2">
        <v>0.9176428616873202</v>
      </c>
      <c r="J289" s="2">
        <v>2.413113695090439</v>
      </c>
      <c r="K289" s="2">
        <v>2.401805758374927</v>
      </c>
      <c r="L289" s="2">
        <v>1.252605535141412</v>
      </c>
      <c r="M289" s="2">
        <v>1.125648041633032</v>
      </c>
    </row>
    <row r="290" spans="1:13">
      <c r="A290" s="1">
        <v>288</v>
      </c>
      <c r="B290" t="s">
        <v>14</v>
      </c>
      <c r="C290" t="s">
        <v>49</v>
      </c>
      <c r="D290" s="2">
        <v>0.2349953501681093</v>
      </c>
      <c r="E290" s="2">
        <v>1.539902366345236</v>
      </c>
      <c r="F290" s="2">
        <v>2.63992615141778</v>
      </c>
      <c r="G290" s="2">
        <v>0.9937631815584138</v>
      </c>
      <c r="H290" s="2">
        <v>1.80149617525334</v>
      </c>
      <c r="I290" s="2">
        <v>0.7160921051140166</v>
      </c>
      <c r="J290" s="2">
        <v>2.431103375545037</v>
      </c>
      <c r="K290" s="2">
        <v>2.715759925961619</v>
      </c>
      <c r="L290" s="2">
        <v>1.507554478969447</v>
      </c>
      <c r="M290" s="2">
        <v>1.158027796491753</v>
      </c>
    </row>
    <row r="291" spans="1:13">
      <c r="A291" s="1">
        <v>289</v>
      </c>
      <c r="B291" t="s">
        <v>15</v>
      </c>
      <c r="C291" t="s">
        <v>49</v>
      </c>
      <c r="D291" s="2">
        <v>0.2630533902044419</v>
      </c>
      <c r="E291" s="2">
        <v>1.579642053970535</v>
      </c>
      <c r="F291" s="2">
        <v>1.900754822476936</v>
      </c>
      <c r="G291" s="2">
        <v>0.5899778801210462</v>
      </c>
      <c r="H291" s="2">
        <v>1.277885906020435</v>
      </c>
      <c r="I291" s="2">
        <v>0.6621313761903246</v>
      </c>
      <c r="J291" s="2">
        <v>2.456531086359081</v>
      </c>
      <c r="K291" s="2">
        <v>2.183299458250534</v>
      </c>
      <c r="L291" s="2">
        <v>1.552950449756043</v>
      </c>
      <c r="M291" s="2">
        <v>0.9909148363623838</v>
      </c>
    </row>
    <row r="292" spans="1:13">
      <c r="A292" s="1">
        <v>290</v>
      </c>
      <c r="B292" t="s">
        <v>16</v>
      </c>
      <c r="C292" t="s">
        <v>49</v>
      </c>
      <c r="D292" s="2">
        <v>0.1684413345502485</v>
      </c>
      <c r="E292" s="2">
        <v>1.722215987758884</v>
      </c>
      <c r="F292" s="2">
        <v>3.18991436555932</v>
      </c>
      <c r="G292" s="2">
        <v>1.102148866207508</v>
      </c>
      <c r="H292" s="2">
        <v>2.031005418422637</v>
      </c>
      <c r="I292" s="2">
        <v>0.8323424235233671</v>
      </c>
      <c r="J292" s="2">
        <v>2.93182096334931</v>
      </c>
      <c r="K292" s="2">
        <v>2.615012470972736</v>
      </c>
      <c r="L292" s="2">
        <v>1.541730506476511</v>
      </c>
      <c r="M292" s="2">
        <v>1.184432489182432</v>
      </c>
    </row>
    <row r="293" spans="1:13">
      <c r="A293" s="1">
        <v>291</v>
      </c>
      <c r="B293" t="s">
        <v>17</v>
      </c>
      <c r="C293" t="s">
        <v>49</v>
      </c>
      <c r="D293" s="2">
        <v>0.0125550954988647</v>
      </c>
      <c r="E293" s="2">
        <v>2.063062176471746</v>
      </c>
      <c r="F293" s="2">
        <v>3.599951917297752</v>
      </c>
      <c r="G293" s="2">
        <v>0.6774514619580673</v>
      </c>
      <c r="H293" s="2">
        <v>2.04905976869427</v>
      </c>
      <c r="I293" s="2">
        <v>0.6710911810200882</v>
      </c>
      <c r="J293" s="2">
        <v>3.767179413456009</v>
      </c>
      <c r="K293" s="2">
        <v>1.512321572852141</v>
      </c>
      <c r="L293" s="2">
        <v>1.607477540435635</v>
      </c>
      <c r="M293" s="2">
        <v>0.7224393303420659</v>
      </c>
    </row>
    <row r="294" spans="1:13">
      <c r="A294" s="1">
        <v>292</v>
      </c>
      <c r="B294" t="s">
        <v>18</v>
      </c>
      <c r="C294" t="s">
        <v>49</v>
      </c>
      <c r="D294" s="2">
        <v>0.2309713201488725</v>
      </c>
      <c r="E294" s="2">
        <v>1.693290503018132</v>
      </c>
      <c r="F294" s="2">
        <v>1.8824095061474</v>
      </c>
      <c r="G294" s="2">
        <v>0.5454160876786057</v>
      </c>
      <c r="H294" s="2">
        <v>1.014984173278012</v>
      </c>
      <c r="I294" s="2">
        <v>0.8732762638506101</v>
      </c>
      <c r="J294" s="2">
        <v>2.63114887075594</v>
      </c>
      <c r="K294" s="2">
        <v>2.16477093206951</v>
      </c>
      <c r="L294" s="2">
        <v>1.426520935083176</v>
      </c>
      <c r="M294" s="2">
        <v>0.7489763507248438</v>
      </c>
    </row>
    <row r="295" spans="1:13">
      <c r="A295" s="1">
        <v>293</v>
      </c>
      <c r="B295" t="s">
        <v>19</v>
      </c>
      <c r="C295" t="s">
        <v>49</v>
      </c>
      <c r="D295" s="2">
        <v>0.2052898931511648</v>
      </c>
      <c r="E295" s="2">
        <v>1.718501886114604</v>
      </c>
      <c r="F295" s="2">
        <v>1.934137221441478</v>
      </c>
      <c r="G295" s="2">
        <v>0.4981868600682594</v>
      </c>
      <c r="H295" s="2">
        <v>0.7163471190523991</v>
      </c>
      <c r="I295" s="2">
        <v>0.8183197143721186</v>
      </c>
      <c r="J295" s="2">
        <v>2.480865851269586</v>
      </c>
      <c r="K295" s="2">
        <v>2.056712172923777</v>
      </c>
      <c r="L295" s="2">
        <v>1.543891619699655</v>
      </c>
      <c r="M295" s="2">
        <v>0.885665529010239</v>
      </c>
    </row>
    <row r="296" spans="1:13">
      <c r="A296" s="1">
        <v>294</v>
      </c>
      <c r="B296" t="s">
        <v>20</v>
      </c>
      <c r="C296" t="s">
        <v>49</v>
      </c>
      <c r="D296" s="2">
        <v>0.2942061161641481</v>
      </c>
      <c r="E296" s="2">
        <v>1.795686281714464</v>
      </c>
      <c r="F296" s="2">
        <v>1.053204328208785</v>
      </c>
      <c r="G296" s="2">
        <v>0.5931733769929358</v>
      </c>
      <c r="H296" s="2">
        <v>0.6719416574066319</v>
      </c>
      <c r="I296" s="2">
        <v>0.7644893257295035</v>
      </c>
      <c r="J296" s="2">
        <v>2.200606299538337</v>
      </c>
      <c r="K296" s="2">
        <v>1.310449196982673</v>
      </c>
      <c r="L296" s="2">
        <v>1.659491603943188</v>
      </c>
      <c r="M296" s="2">
        <v>0.8820613023314576</v>
      </c>
    </row>
    <row r="297" spans="1:13">
      <c r="A297" s="1">
        <v>295</v>
      </c>
      <c r="B297" t="s">
        <v>21</v>
      </c>
      <c r="C297" t="s">
        <v>49</v>
      </c>
      <c r="D297" s="2">
        <v>0.3210624681429461</v>
      </c>
      <c r="E297" s="2">
        <v>1.784161881935144</v>
      </c>
      <c r="F297" s="2">
        <v>1.655539293041498</v>
      </c>
      <c r="G297" s="2">
        <v>0.7002201887925756</v>
      </c>
      <c r="H297" s="2">
        <v>1.129303931739916</v>
      </c>
      <c r="I297" s="2">
        <v>0.748875559145209</v>
      </c>
      <c r="J297" s="2">
        <v>2.148270280920662</v>
      </c>
      <c r="K297" s="2">
        <v>1.800662043570294</v>
      </c>
      <c r="L297" s="2">
        <v>1.720025391901499</v>
      </c>
      <c r="M297" s="2">
        <v>1.209106626537045</v>
      </c>
    </row>
    <row r="298" spans="1:13">
      <c r="A298" s="1">
        <v>296</v>
      </c>
      <c r="B298" t="s">
        <v>22</v>
      </c>
      <c r="C298" t="s">
        <v>49</v>
      </c>
      <c r="D298" s="2">
        <v>0</v>
      </c>
      <c r="E298" s="2">
        <v>-0.01</v>
      </c>
      <c r="F298" s="2">
        <v>-0.01</v>
      </c>
      <c r="G298" s="2">
        <v>-0.01</v>
      </c>
      <c r="H298" s="2">
        <v>-0.01</v>
      </c>
      <c r="I298" s="2">
        <v>-0.01</v>
      </c>
      <c r="J298" s="2">
        <v>-0.01</v>
      </c>
      <c r="K298" s="2">
        <v>-0.01</v>
      </c>
      <c r="L298" s="2">
        <v>-0.01</v>
      </c>
      <c r="M298" s="2">
        <v>-0.01</v>
      </c>
    </row>
    <row r="299" spans="1:13">
      <c r="A299" s="1">
        <v>297</v>
      </c>
      <c r="B299" t="s">
        <v>23</v>
      </c>
      <c r="C299" t="s">
        <v>49</v>
      </c>
      <c r="D299" s="2">
        <v>0.2559379948329027</v>
      </c>
      <c r="E299" s="2">
        <v>1.580738684805889</v>
      </c>
      <c r="F299" s="2">
        <v>1.769810194729384</v>
      </c>
      <c r="G299" s="2">
        <v>0.7841085763878558</v>
      </c>
      <c r="H299" s="2">
        <v>1.044414352696927</v>
      </c>
      <c r="I299" s="2">
        <v>0.7228986540974198</v>
      </c>
      <c r="J299" s="2">
        <v>2.900725360474442</v>
      </c>
      <c r="K299" s="2">
        <v>2.409437751004016</v>
      </c>
      <c r="L299" s="2">
        <v>1.47647862183844</v>
      </c>
      <c r="M299" s="2">
        <v>1.118199289039054</v>
      </c>
    </row>
    <row r="300" spans="1:13">
      <c r="A300" s="1">
        <v>298</v>
      </c>
      <c r="B300" t="s">
        <v>24</v>
      </c>
      <c r="C300" t="s">
        <v>49</v>
      </c>
      <c r="D300" s="2">
        <v>0.1778231040237345</v>
      </c>
      <c r="E300" s="2">
        <v>1.954858731813893</v>
      </c>
      <c r="F300" s="2">
        <v>1.874522071602364</v>
      </c>
      <c r="G300" s="2">
        <v>0.6579835664750886</v>
      </c>
      <c r="H300" s="2">
        <v>1.124713242961418</v>
      </c>
      <c r="I300" s="2">
        <v>0.7911927907703772</v>
      </c>
      <c r="J300" s="2">
        <v>3.056157974329717</v>
      </c>
      <c r="K300" s="2">
        <v>1.249681381068243</v>
      </c>
      <c r="L300" s="2">
        <v>1.658132918768331</v>
      </c>
      <c r="M300" s="2">
        <v>1.079887715162231</v>
      </c>
    </row>
    <row r="301" spans="1:13">
      <c r="A301" s="1">
        <v>299</v>
      </c>
      <c r="B301" t="s">
        <v>25</v>
      </c>
      <c r="C301" t="s">
        <v>49</v>
      </c>
      <c r="D301" s="2">
        <v>0.2068794852759218</v>
      </c>
      <c r="E301" s="2">
        <v>1.653919407388196</v>
      </c>
      <c r="F301" s="2">
        <v>2.355936633026416</v>
      </c>
      <c r="G301" s="2">
        <v>0.4968115509728599</v>
      </c>
      <c r="H301" s="2">
        <v>0.9277340070828467</v>
      </c>
      <c r="I301" s="2">
        <v>0.8197375535402931</v>
      </c>
      <c r="J301" s="2">
        <v>3.134413606363175</v>
      </c>
      <c r="K301" s="2">
        <v>2.277431450128819</v>
      </c>
      <c r="L301" s="2">
        <v>1.479115493642093</v>
      </c>
      <c r="M301" s="2">
        <v>1.01037629703713</v>
      </c>
    </row>
    <row r="302" spans="1:13">
      <c r="A302" s="1">
        <v>300</v>
      </c>
      <c r="B302" t="s">
        <v>26</v>
      </c>
      <c r="C302" t="s">
        <v>49</v>
      </c>
      <c r="D302" s="2">
        <v>0.1789591153494978</v>
      </c>
      <c r="E302" s="2">
        <v>1.906779833580942</v>
      </c>
      <c r="F302" s="2">
        <v>2.04434212709474</v>
      </c>
      <c r="G302" s="2">
        <v>0.71032226449902</v>
      </c>
      <c r="H302" s="2">
        <v>1.217083682788184</v>
      </c>
      <c r="I302" s="2">
        <v>0.6718200777754317</v>
      </c>
      <c r="J302" s="2">
        <v>3.15665552770816</v>
      </c>
      <c r="K302" s="2">
        <v>0.8596720739577883</v>
      </c>
      <c r="L302" s="2">
        <v>1.65763108269612</v>
      </c>
      <c r="M302" s="2">
        <v>0.8950534607613901</v>
      </c>
    </row>
    <row r="303" spans="1:13">
      <c r="A303" s="1">
        <v>301</v>
      </c>
      <c r="B303" t="s">
        <v>27</v>
      </c>
      <c r="C303" t="s">
        <v>49</v>
      </c>
      <c r="D303" s="2">
        <v>0.1657797316057381</v>
      </c>
      <c r="E303" s="2">
        <v>1.699064963578105</v>
      </c>
      <c r="F303" s="2">
        <v>1.723457282424484</v>
      </c>
      <c r="G303" s="2">
        <v>0.8396958066357927</v>
      </c>
      <c r="H303" s="2">
        <v>1.105561825863937</v>
      </c>
      <c r="I303" s="2">
        <v>0.8329243412274316</v>
      </c>
      <c r="J303" s="2">
        <v>2.840698485856635</v>
      </c>
      <c r="K303" s="2">
        <v>2.483806083494109</v>
      </c>
      <c r="L303" s="2">
        <v>1.402009008801553</v>
      </c>
      <c r="M303" s="2">
        <v>1.49556210458323</v>
      </c>
    </row>
    <row r="304" spans="1:13">
      <c r="A304" s="1">
        <v>302</v>
      </c>
      <c r="B304" t="s">
        <v>28</v>
      </c>
      <c r="C304" t="s">
        <v>49</v>
      </c>
      <c r="D304" s="2">
        <v>0.1798717137952841</v>
      </c>
      <c r="E304" s="2">
        <v>1.756172726022592</v>
      </c>
      <c r="F304" s="2">
        <v>2.779758915118031</v>
      </c>
      <c r="G304" s="2">
        <v>0.6168283016868147</v>
      </c>
      <c r="H304" s="2">
        <v>0.9927710411135826</v>
      </c>
      <c r="I304" s="2">
        <v>0.7648843251071887</v>
      </c>
      <c r="J304" s="2">
        <v>2.92779341355627</v>
      </c>
      <c r="K304" s="2">
        <v>1.389879457559016</v>
      </c>
      <c r="L304" s="2">
        <v>1.585997417828079</v>
      </c>
      <c r="M304" s="2">
        <v>0.8182354871113559</v>
      </c>
    </row>
    <row r="305" spans="1:13">
      <c r="A305" s="1">
        <v>303</v>
      </c>
      <c r="B305" t="s">
        <v>29</v>
      </c>
      <c r="C305" t="s">
        <v>49</v>
      </c>
      <c r="D305" s="2">
        <v>0.1883950617283951</v>
      </c>
      <c r="E305" s="2">
        <v>1.67607740343844</v>
      </c>
      <c r="F305" s="2">
        <v>2.289723228741038</v>
      </c>
      <c r="G305" s="2">
        <v>0.5464112250404749</v>
      </c>
      <c r="H305" s="2">
        <v>1.153136599061581</v>
      </c>
      <c r="I305" s="2">
        <v>0.852064117855567</v>
      </c>
      <c r="J305" s="2">
        <v>2.804116760918187</v>
      </c>
      <c r="K305" s="2">
        <v>2.55570117955439</v>
      </c>
      <c r="L305" s="2">
        <v>1.430957112054647</v>
      </c>
      <c r="M305" s="2">
        <v>0.8802202361743185</v>
      </c>
    </row>
    <row r="306" spans="1:13">
      <c r="A306" s="1">
        <v>304</v>
      </c>
      <c r="B306" t="s">
        <v>30</v>
      </c>
      <c r="C306" t="s">
        <v>49</v>
      </c>
      <c r="D306" s="2">
        <v>0.02989473684210526</v>
      </c>
      <c r="E306" s="2">
        <v>1.438003661683509</v>
      </c>
      <c r="F306" s="2">
        <v>0</v>
      </c>
      <c r="G306" s="2">
        <v>0.7219576451514844</v>
      </c>
      <c r="H306" s="2">
        <v>0.8327976155689323</v>
      </c>
      <c r="I306" s="2">
        <v>0.7483886369061828</v>
      </c>
      <c r="J306" s="2">
        <v>1.70088326569587</v>
      </c>
      <c r="K306" s="2">
        <v>0</v>
      </c>
      <c r="L306" s="2">
        <v>1.391019383628504</v>
      </c>
      <c r="M306" s="2">
        <v>1.497792726508304</v>
      </c>
    </row>
    <row r="307" spans="1:13">
      <c r="A307" s="1">
        <v>305</v>
      </c>
      <c r="B307" t="s">
        <v>31</v>
      </c>
      <c r="C307" t="s">
        <v>49</v>
      </c>
      <c r="D307" s="2">
        <v>0.1909340659340659</v>
      </c>
      <c r="E307" s="2">
        <v>1.871951728939429</v>
      </c>
      <c r="F307" s="2">
        <v>2.175539568345324</v>
      </c>
      <c r="G307" s="2">
        <v>0.4840738449035381</v>
      </c>
      <c r="H307" s="2">
        <v>1.317100166021029</v>
      </c>
      <c r="I307" s="2">
        <v>0.758459556262445</v>
      </c>
      <c r="J307" s="2">
        <v>3.110863670872348</v>
      </c>
      <c r="K307" s="2">
        <v>2.049421332499218</v>
      </c>
      <c r="L307" s="2">
        <v>1.619210533765231</v>
      </c>
      <c r="M307" s="2">
        <v>1.251708067508257</v>
      </c>
    </row>
    <row r="308" spans="1:13">
      <c r="A308" s="1">
        <v>306</v>
      </c>
      <c r="B308" t="s">
        <v>32</v>
      </c>
      <c r="C308" t="s">
        <v>49</v>
      </c>
      <c r="D308" s="2">
        <v>0.05548805184285135</v>
      </c>
      <c r="E308" s="2">
        <v>1.731122641022045</v>
      </c>
      <c r="F308" s="2">
        <v>1.784346317843463</v>
      </c>
      <c r="G308" s="2">
        <v>0.5186157643228483</v>
      </c>
      <c r="H308" s="2">
        <v>1.199298954996587</v>
      </c>
      <c r="I308" s="2">
        <v>0.9502162384297762</v>
      </c>
      <c r="J308" s="2">
        <v>2.256655030149159</v>
      </c>
      <c r="K308" s="2">
        <v>2.145464025026069</v>
      </c>
      <c r="L308" s="2">
        <v>1.392316757907543</v>
      </c>
      <c r="M308" s="2">
        <v>1.109039865244245</v>
      </c>
    </row>
    <row r="309" spans="1:13">
      <c r="A309" s="1">
        <v>307</v>
      </c>
      <c r="B309" t="s">
        <v>33</v>
      </c>
      <c r="C309" t="s">
        <v>49</v>
      </c>
      <c r="D309" s="2">
        <v>0.1669046938969818</v>
      </c>
      <c r="E309" s="2">
        <v>1.921915384998809</v>
      </c>
      <c r="F309" s="2">
        <v>2.757965935946541</v>
      </c>
      <c r="G309" s="2">
        <v>1.025151885198432</v>
      </c>
      <c r="H309" s="2">
        <v>1.010742328785514</v>
      </c>
      <c r="I309" s="2">
        <v>0.7532278669162724</v>
      </c>
      <c r="J309" s="2">
        <v>3.603304596546764</v>
      </c>
      <c r="K309" s="2">
        <v>2.914756170888515</v>
      </c>
      <c r="L309" s="2">
        <v>1.622292719930819</v>
      </c>
      <c r="M309" s="2">
        <v>1.923857921152206</v>
      </c>
    </row>
    <row r="310" spans="1:13">
      <c r="A310" s="1">
        <v>308</v>
      </c>
      <c r="B310" t="s">
        <v>34</v>
      </c>
      <c r="C310" t="s">
        <v>49</v>
      </c>
      <c r="D310" s="2">
        <v>0.2071952031978681</v>
      </c>
      <c r="E310" s="2">
        <v>1.987182557910624</v>
      </c>
      <c r="F310" s="2">
        <v>2.779742765273312</v>
      </c>
      <c r="G310" s="2">
        <v>1.015105777329653</v>
      </c>
      <c r="H310" s="2">
        <v>1.563756275046746</v>
      </c>
      <c r="I310" s="2">
        <v>0.7062227192941578</v>
      </c>
      <c r="J310" s="2">
        <v>2.884850920783397</v>
      </c>
      <c r="K310" s="2">
        <v>2.571424806283274</v>
      </c>
      <c r="L310" s="2">
        <v>1.617929698918445</v>
      </c>
      <c r="M310" s="2">
        <v>1.381593480768759</v>
      </c>
    </row>
    <row r="311" spans="1:13">
      <c r="A311" s="1">
        <v>309</v>
      </c>
      <c r="B311" t="s">
        <v>35</v>
      </c>
      <c r="C311" t="s">
        <v>49</v>
      </c>
      <c r="D311" s="2">
        <v>0.2712334769590302</v>
      </c>
      <c r="E311" s="2">
        <v>1.88065988363854</v>
      </c>
      <c r="F311" s="2">
        <v>2.242523413775683</v>
      </c>
      <c r="G311" s="2">
        <v>0.7976980181707429</v>
      </c>
      <c r="H311" s="2">
        <v>1.457876221750592</v>
      </c>
      <c r="I311" s="2">
        <v>0.6871697563127446</v>
      </c>
      <c r="J311" s="2">
        <v>2.384359607703711</v>
      </c>
      <c r="K311" s="2">
        <v>2.238451034694977</v>
      </c>
      <c r="L311" s="2">
        <v>1.726913742374683</v>
      </c>
      <c r="M311" s="2">
        <v>1.128526560427938</v>
      </c>
    </row>
    <row r="312" spans="1:13">
      <c r="A312" s="1">
        <v>310</v>
      </c>
      <c r="B312" t="s">
        <v>36</v>
      </c>
      <c r="C312" t="s">
        <v>49</v>
      </c>
      <c r="D312" s="2">
        <v>0.3675357901039682</v>
      </c>
      <c r="E312" s="2">
        <v>1.728029869296559</v>
      </c>
      <c r="F312" s="2">
        <v>1.824367175300661</v>
      </c>
      <c r="G312" s="2">
        <v>1.105558872813215</v>
      </c>
      <c r="H312" s="2">
        <v>1.271607075269879</v>
      </c>
      <c r="I312" s="2">
        <v>0.7041273880453072</v>
      </c>
      <c r="J312" s="2">
        <v>1.90691189258182</v>
      </c>
      <c r="K312" s="2">
        <v>1.851671521195366</v>
      </c>
      <c r="L312" s="2">
        <v>1.660415867320194</v>
      </c>
      <c r="M312" s="2">
        <v>1.365315881731857</v>
      </c>
    </row>
    <row r="313" spans="1:13">
      <c r="A313" s="1">
        <v>311</v>
      </c>
      <c r="B313" t="s">
        <v>37</v>
      </c>
      <c r="C313" t="s">
        <v>49</v>
      </c>
      <c r="D313" s="2">
        <v>0.2802670623145401</v>
      </c>
      <c r="E313" s="2">
        <v>1.525585447363687</v>
      </c>
      <c r="F313" s="2">
        <v>2.125632159309778</v>
      </c>
      <c r="G313" s="2">
        <v>0.5599717947707419</v>
      </c>
      <c r="H313" s="2">
        <v>1.29733737637642</v>
      </c>
      <c r="I313" s="2">
        <v>0.6761067258314141</v>
      </c>
      <c r="J313" s="2">
        <v>2.045605056878697</v>
      </c>
      <c r="K313" s="2">
        <v>2.400914294761111</v>
      </c>
      <c r="L313" s="2">
        <v>1.524720403061126</v>
      </c>
      <c r="M313" s="2">
        <v>1.473249201659865</v>
      </c>
    </row>
    <row r="314" spans="1:13">
      <c r="A314" s="1">
        <v>312</v>
      </c>
      <c r="B314" t="s">
        <v>12</v>
      </c>
      <c r="C314" t="s">
        <v>50</v>
      </c>
      <c r="D314" s="2">
        <v>0.2042821679768308</v>
      </c>
      <c r="E314" s="2">
        <v>1.472049961934993</v>
      </c>
      <c r="F314" s="2">
        <v>2.46082517960999</v>
      </c>
      <c r="G314" s="2">
        <v>1.009943344797568</v>
      </c>
      <c r="H314" s="2">
        <v>1.97386688444263</v>
      </c>
      <c r="I314" s="2">
        <v>0.8326347239514484</v>
      </c>
      <c r="J314" s="2">
        <v>2.703313810693369</v>
      </c>
      <c r="K314" s="2">
        <v>3.02766078876125</v>
      </c>
      <c r="L314" s="2">
        <v>1.49689321213151</v>
      </c>
      <c r="M314" s="2">
        <v>1.187873863608214</v>
      </c>
    </row>
    <row r="315" spans="1:13">
      <c r="A315" s="1">
        <v>313</v>
      </c>
      <c r="B315" t="s">
        <v>13</v>
      </c>
      <c r="C315" t="s">
        <v>50</v>
      </c>
      <c r="D315" s="2">
        <v>0.2408195585469662</v>
      </c>
      <c r="E315" s="2">
        <v>1.26585190618456</v>
      </c>
      <c r="F315" s="2">
        <v>2.45870919592446</v>
      </c>
      <c r="G315" s="2">
        <v>0.9456157699617066</v>
      </c>
      <c r="H315" s="2">
        <v>1.948406683403974</v>
      </c>
      <c r="I315" s="2">
        <v>0.9316797532123887</v>
      </c>
      <c r="J315" s="2">
        <v>2.356186240688658</v>
      </c>
      <c r="K315" s="2">
        <v>2.736866195867429</v>
      </c>
      <c r="L315" s="2">
        <v>1.29127420153109</v>
      </c>
      <c r="M315" s="2">
        <v>1.042129852240826</v>
      </c>
    </row>
    <row r="316" spans="1:13">
      <c r="A316" s="1">
        <v>314</v>
      </c>
      <c r="B316" t="s">
        <v>14</v>
      </c>
      <c r="C316" t="s">
        <v>50</v>
      </c>
      <c r="D316" s="2">
        <v>0.1389830508474576</v>
      </c>
      <c r="E316" s="2">
        <v>1.512122242736372</v>
      </c>
      <c r="F316" s="2">
        <v>3.197831978319783</v>
      </c>
      <c r="G316" s="2">
        <v>1.211239122441476</v>
      </c>
      <c r="H316" s="2">
        <v>1.955196182396606</v>
      </c>
      <c r="I316" s="2">
        <v>0.7538573404000455</v>
      </c>
      <c r="J316" s="2">
        <v>2.561687387301888</v>
      </c>
      <c r="K316" s="2">
        <v>3.222815040650406</v>
      </c>
      <c r="L316" s="2">
        <v>1.549678233662803</v>
      </c>
      <c r="M316" s="2">
        <v>1.370067357672316</v>
      </c>
    </row>
    <row r="317" spans="1:13">
      <c r="A317" s="1">
        <v>315</v>
      </c>
      <c r="B317" t="s">
        <v>15</v>
      </c>
      <c r="C317" t="s">
        <v>50</v>
      </c>
      <c r="D317" s="2">
        <v>0.2387270887214663</v>
      </c>
      <c r="E317" s="2">
        <v>1.417597242538135</v>
      </c>
      <c r="F317" s="2">
        <v>2.174997282510236</v>
      </c>
      <c r="G317" s="2">
        <v>0.7317646698902176</v>
      </c>
      <c r="H317" s="2">
        <v>1.378393339533236</v>
      </c>
      <c r="I317" s="2">
        <v>0.7781923651300332</v>
      </c>
      <c r="J317" s="2">
        <v>2.078268531636407</v>
      </c>
      <c r="K317" s="2">
        <v>1.994706502478523</v>
      </c>
      <c r="L317" s="2">
        <v>1.366360796503181</v>
      </c>
      <c r="M317" s="2">
        <v>1.26227520859969</v>
      </c>
    </row>
    <row r="318" spans="1:13">
      <c r="A318" s="1">
        <v>316</v>
      </c>
      <c r="B318" t="s">
        <v>16</v>
      </c>
      <c r="C318" t="s">
        <v>50</v>
      </c>
      <c r="D318" s="2">
        <v>0.1086249760948556</v>
      </c>
      <c r="E318" s="2">
        <v>1.707561903680145</v>
      </c>
      <c r="F318" s="2">
        <v>4.890680017605633</v>
      </c>
      <c r="G318" s="2">
        <v>1.123276796054844</v>
      </c>
      <c r="H318" s="2">
        <v>2.85185433251684</v>
      </c>
      <c r="I318" s="2">
        <v>0.9049875562047636</v>
      </c>
      <c r="J318" s="2">
        <v>3.626600512163893</v>
      </c>
      <c r="K318" s="2">
        <v>5.370158450704225</v>
      </c>
      <c r="L318" s="2">
        <v>1.361578196695161</v>
      </c>
      <c r="M318" s="2">
        <v>1.351672535211268</v>
      </c>
    </row>
    <row r="319" spans="1:13">
      <c r="A319" s="1">
        <v>317</v>
      </c>
      <c r="B319" t="s">
        <v>17</v>
      </c>
      <c r="C319" t="s">
        <v>50</v>
      </c>
      <c r="D319" s="2">
        <v>0.001569506726457399</v>
      </c>
      <c r="E319" s="2">
        <v>1.839681011962051</v>
      </c>
      <c r="F319" s="2">
        <v>0</v>
      </c>
      <c r="G319" s="2">
        <v>0</v>
      </c>
      <c r="H319" s="2">
        <v>0.9154351395730705</v>
      </c>
      <c r="I319" s="2">
        <v>0.6970928415129727</v>
      </c>
      <c r="J319" s="2">
        <v>5.528354508831732</v>
      </c>
      <c r="K319" s="2">
        <v>0</v>
      </c>
      <c r="L319" s="2">
        <v>1.494471126996538</v>
      </c>
      <c r="M319" s="2">
        <v>0</v>
      </c>
    </row>
    <row r="320" spans="1:13">
      <c r="A320" s="1">
        <v>318</v>
      </c>
      <c r="B320" t="s">
        <v>18</v>
      </c>
      <c r="C320" t="s">
        <v>50</v>
      </c>
      <c r="D320" s="2">
        <v>0.1653235960715185</v>
      </c>
      <c r="E320" s="2">
        <v>1.620819873764565</v>
      </c>
      <c r="F320" s="2">
        <v>1.20974866717441</v>
      </c>
      <c r="G320" s="2">
        <v>0.6663284610863616</v>
      </c>
      <c r="H320" s="2">
        <v>0.9882004922900316</v>
      </c>
      <c r="I320" s="2">
        <v>0.8618785910968375</v>
      </c>
      <c r="J320" s="2">
        <v>2.901927470853594</v>
      </c>
      <c r="K320" s="2">
        <v>2.546839299314547</v>
      </c>
      <c r="L320" s="2">
        <v>1.442524544664029</v>
      </c>
      <c r="M320" s="2">
        <v>0.864106190838864</v>
      </c>
    </row>
    <row r="321" spans="1:13">
      <c r="A321" s="1">
        <v>319</v>
      </c>
      <c r="B321" t="s">
        <v>19</v>
      </c>
      <c r="C321" t="s">
        <v>50</v>
      </c>
      <c r="D321" s="2">
        <v>0.1297392417213246</v>
      </c>
      <c r="E321" s="2">
        <v>1.816904187606336</v>
      </c>
      <c r="F321" s="2">
        <v>2.60703923986364</v>
      </c>
      <c r="G321" s="2">
        <v>0.7353237112362595</v>
      </c>
      <c r="H321" s="2">
        <v>0.8188513153190918</v>
      </c>
      <c r="I321" s="2">
        <v>0.8933260550228997</v>
      </c>
      <c r="J321" s="2">
        <v>2.635743280357196</v>
      </c>
      <c r="K321" s="2">
        <v>2.345842491824371</v>
      </c>
      <c r="L321" s="2">
        <v>1.483618152886385</v>
      </c>
      <c r="M321" s="2">
        <v>1.018007119093595</v>
      </c>
    </row>
    <row r="322" spans="1:13">
      <c r="A322" s="1">
        <v>320</v>
      </c>
      <c r="B322" t="s">
        <v>20</v>
      </c>
      <c r="C322" t="s">
        <v>50</v>
      </c>
      <c r="D322" s="2">
        <v>0.2835383053142277</v>
      </c>
      <c r="E322" s="2">
        <v>1.666041515088012</v>
      </c>
      <c r="F322" s="2">
        <v>1.400371011914515</v>
      </c>
      <c r="G322" s="2">
        <v>0.6895801533518242</v>
      </c>
      <c r="H322" s="2">
        <v>0.9185555445942936</v>
      </c>
      <c r="I322" s="2">
        <v>0.7678660628391102</v>
      </c>
      <c r="J322" s="2">
        <v>1.944604494982257</v>
      </c>
      <c r="K322" s="2">
        <v>1.741659420396654</v>
      </c>
      <c r="L322" s="2">
        <v>1.644468604526304</v>
      </c>
      <c r="M322" s="2">
        <v>1.022942172564138</v>
      </c>
    </row>
    <row r="323" spans="1:13">
      <c r="A323" s="1">
        <v>321</v>
      </c>
      <c r="B323" t="s">
        <v>21</v>
      </c>
      <c r="C323" t="s">
        <v>50</v>
      </c>
      <c r="D323" s="2">
        <v>0.337755266119955</v>
      </c>
      <c r="E323" s="2">
        <v>1.722319022711556</v>
      </c>
      <c r="F323" s="2">
        <v>1.749518512908182</v>
      </c>
      <c r="G323" s="2">
        <v>0.7737728441585001</v>
      </c>
      <c r="H323" s="2">
        <v>1.306986110128219</v>
      </c>
      <c r="I323" s="2">
        <v>0.8267450857177966</v>
      </c>
      <c r="J323" s="2">
        <v>2.009992733192278</v>
      </c>
      <c r="K323" s="2">
        <v>1.614940165761399</v>
      </c>
      <c r="L323" s="2">
        <v>1.723668810584938</v>
      </c>
      <c r="M323" s="2">
        <v>0.993275026683355</v>
      </c>
    </row>
    <row r="324" spans="1:13">
      <c r="A324" s="1">
        <v>322</v>
      </c>
      <c r="B324" t="s">
        <v>22</v>
      </c>
      <c r="C324" t="s">
        <v>50</v>
      </c>
      <c r="D324" s="2">
        <v>0</v>
      </c>
      <c r="E324" s="2">
        <v>-0.01</v>
      </c>
      <c r="F324" s="2">
        <v>-0.01</v>
      </c>
      <c r="G324" s="2">
        <v>-0.01</v>
      </c>
      <c r="H324" s="2">
        <v>-0.01</v>
      </c>
      <c r="I324" s="2">
        <v>-0.01</v>
      </c>
      <c r="J324" s="2">
        <v>-0.01</v>
      </c>
      <c r="K324" s="2">
        <v>-0.01</v>
      </c>
      <c r="L324" s="2">
        <v>-0.01</v>
      </c>
      <c r="M324" s="2">
        <v>-0.01</v>
      </c>
    </row>
    <row r="325" spans="1:13">
      <c r="A325" s="1">
        <v>323</v>
      </c>
      <c r="B325" t="s">
        <v>23</v>
      </c>
      <c r="C325" t="s">
        <v>50</v>
      </c>
      <c r="D325" s="2">
        <v>0.1449843260188088</v>
      </c>
      <c r="E325" s="2">
        <v>1.552709107211477</v>
      </c>
      <c r="F325" s="2">
        <v>2.151137275889751</v>
      </c>
      <c r="G325" s="2">
        <v>0.7434897584151315</v>
      </c>
      <c r="H325" s="2">
        <v>1.05908595735851</v>
      </c>
      <c r="I325" s="2">
        <v>0.6256349594123143</v>
      </c>
      <c r="J325" s="2">
        <v>3.503389103389103</v>
      </c>
      <c r="K325" s="2">
        <v>2.794594594594595</v>
      </c>
      <c r="L325" s="2">
        <v>1.526505090176218</v>
      </c>
      <c r="M325" s="2">
        <v>1.17865206979131</v>
      </c>
    </row>
    <row r="326" spans="1:13">
      <c r="A326" s="1">
        <v>324</v>
      </c>
      <c r="B326" t="s">
        <v>24</v>
      </c>
      <c r="C326" t="s">
        <v>50</v>
      </c>
      <c r="D326" s="2">
        <v>0.1157407407407407</v>
      </c>
      <c r="E326" s="2">
        <v>1.995971223021583</v>
      </c>
      <c r="F326" s="2">
        <v>6.912</v>
      </c>
      <c r="G326" s="2">
        <v>0.643404255319149</v>
      </c>
      <c r="H326" s="2">
        <v>2.025</v>
      </c>
      <c r="I326" s="2">
        <v>0.8786134892461891</v>
      </c>
      <c r="J326" s="2">
        <v>3.717946210268948</v>
      </c>
      <c r="K326" s="2">
        <v>3.702857142857143</v>
      </c>
      <c r="L326" s="2">
        <v>1.579784283513097</v>
      </c>
      <c r="M326" s="2">
        <v>1.049142857142857</v>
      </c>
    </row>
    <row r="327" spans="1:13">
      <c r="A327" s="1">
        <v>325</v>
      </c>
      <c r="B327" t="s">
        <v>25</v>
      </c>
      <c r="C327" t="s">
        <v>50</v>
      </c>
      <c r="D327" s="2">
        <v>0.1625224301461164</v>
      </c>
      <c r="E327" s="2">
        <v>1.694627243216357</v>
      </c>
      <c r="F327" s="2">
        <v>2.528628840585973</v>
      </c>
      <c r="G327" s="2">
        <v>0.4363827549947423</v>
      </c>
      <c r="H327" s="2">
        <v>0.9955410626307022</v>
      </c>
      <c r="I327" s="2">
        <v>0.7780162196167101</v>
      </c>
      <c r="J327" s="2">
        <v>3.130743986841373</v>
      </c>
      <c r="K327" s="2">
        <v>2.546067660176221</v>
      </c>
      <c r="L327" s="2">
        <v>1.431134944664739</v>
      </c>
      <c r="M327" s="2">
        <v>0.6658093601393662</v>
      </c>
    </row>
    <row r="328" spans="1:13">
      <c r="A328" s="1">
        <v>326</v>
      </c>
      <c r="B328" t="s">
        <v>26</v>
      </c>
      <c r="C328" t="s">
        <v>50</v>
      </c>
      <c r="D328" s="2">
        <v>0.1103282350919402</v>
      </c>
      <c r="E328" s="2">
        <v>2.009869461937169</v>
      </c>
      <c r="F328" s="2">
        <v>3.329582300209804</v>
      </c>
      <c r="G328" s="2">
        <v>0.70141673564179</v>
      </c>
      <c r="H328" s="2">
        <v>1.287331256490135</v>
      </c>
      <c r="I328" s="2">
        <v>0.7680799962185162</v>
      </c>
      <c r="J328" s="2">
        <v>3.981322968527091</v>
      </c>
      <c r="K328" s="2">
        <v>2.643626687435098</v>
      </c>
      <c r="L328" s="2">
        <v>1.660727755718447</v>
      </c>
      <c r="M328" s="2">
        <v>1.154632220171836</v>
      </c>
    </row>
    <row r="329" spans="1:13">
      <c r="A329" s="1">
        <v>327</v>
      </c>
      <c r="B329" t="s">
        <v>27</v>
      </c>
      <c r="C329" t="s">
        <v>50</v>
      </c>
      <c r="D329" s="2">
        <v>0.07973251028806584</v>
      </c>
      <c r="E329" s="2">
        <v>1.721733155182287</v>
      </c>
      <c r="F329" s="2">
        <v>4.450364203954214</v>
      </c>
      <c r="G329" s="2">
        <v>0.33897122929381</v>
      </c>
      <c r="H329" s="2">
        <v>1.27741935483871</v>
      </c>
      <c r="I329" s="2">
        <v>0.7485311430906245</v>
      </c>
      <c r="J329" s="2">
        <v>3.405202913631634</v>
      </c>
      <c r="K329" s="2">
        <v>4.823821339950372</v>
      </c>
      <c r="L329" s="2">
        <v>1.611383573944878</v>
      </c>
      <c r="M329" s="2">
        <v>0</v>
      </c>
    </row>
    <row r="330" spans="1:13">
      <c r="A330" s="1">
        <v>328</v>
      </c>
      <c r="B330" t="s">
        <v>28</v>
      </c>
      <c r="C330" t="s">
        <v>50</v>
      </c>
      <c r="D330" s="2">
        <v>0.08817354793561931</v>
      </c>
      <c r="E330" s="2">
        <v>1.914759843331272</v>
      </c>
      <c r="F330" s="2">
        <v>3.78042328042328</v>
      </c>
      <c r="G330" s="2">
        <v>0.6359590565198041</v>
      </c>
      <c r="H330" s="2">
        <v>1.198670796231772</v>
      </c>
      <c r="I330" s="2">
        <v>0.7905523371995676</v>
      </c>
      <c r="J330" s="2">
        <v>3.742043348642333</v>
      </c>
      <c r="K330" s="2">
        <v>0</v>
      </c>
      <c r="L330" s="2">
        <v>1.627933470038733</v>
      </c>
      <c r="M330" s="2">
        <v>1.003266178266178</v>
      </c>
    </row>
    <row r="331" spans="1:13">
      <c r="A331" s="1">
        <v>329</v>
      </c>
      <c r="B331" t="s">
        <v>29</v>
      </c>
      <c r="C331" t="s">
        <v>50</v>
      </c>
      <c r="D331" s="2">
        <v>0.09381663113006397</v>
      </c>
      <c r="E331" s="2">
        <v>1.780394005557761</v>
      </c>
      <c r="F331" s="2">
        <v>1.332386363636364</v>
      </c>
      <c r="G331" s="2">
        <v>0.4186349903872563</v>
      </c>
      <c r="H331" s="2">
        <v>1.159797456429581</v>
      </c>
      <c r="I331" s="2">
        <v>0.8380380661741087</v>
      </c>
      <c r="J331" s="2">
        <v>3.740031897926635</v>
      </c>
      <c r="K331" s="2">
        <v>2.309469696969697</v>
      </c>
      <c r="L331" s="2">
        <v>1.476113172541744</v>
      </c>
      <c r="M331" s="2">
        <v>0.9099223946784922</v>
      </c>
    </row>
    <row r="332" spans="1:13">
      <c r="A332" s="1">
        <v>330</v>
      </c>
      <c r="B332" t="s">
        <v>30</v>
      </c>
      <c r="C332" t="s">
        <v>50</v>
      </c>
      <c r="D332" s="2">
        <v>0.008894536213468869</v>
      </c>
      <c r="E332" s="2">
        <v>1.938423645320197</v>
      </c>
      <c r="F332" s="2">
        <v>0</v>
      </c>
      <c r="G332" s="2">
        <v>0</v>
      </c>
      <c r="H332" s="2">
        <v>0</v>
      </c>
      <c r="I332" s="2">
        <v>1.292282430213465</v>
      </c>
      <c r="J332" s="2">
        <v>2.091694352159469</v>
      </c>
      <c r="K332" s="2">
        <v>0</v>
      </c>
      <c r="L332" s="2">
        <v>2.036749482401656</v>
      </c>
      <c r="M332" s="2">
        <v>0</v>
      </c>
    </row>
    <row r="333" spans="1:13">
      <c r="A333" s="1">
        <v>331</v>
      </c>
      <c r="B333" t="s">
        <v>31</v>
      </c>
      <c r="C333" t="s">
        <v>50</v>
      </c>
      <c r="D333" s="2">
        <v>0.1424782672756741</v>
      </c>
      <c r="E333" s="2">
        <v>1.911197524515369</v>
      </c>
      <c r="F333" s="2">
        <v>2.977593933126508</v>
      </c>
      <c r="G333" s="2">
        <v>0.5747252380671335</v>
      </c>
      <c r="H333" s="2">
        <v>1.264838614197858</v>
      </c>
      <c r="I333" s="2">
        <v>0.759140651285681</v>
      </c>
      <c r="J333" s="2">
        <v>3.675583533410527</v>
      </c>
      <c r="K333" s="2">
        <v>3.081342850657049</v>
      </c>
      <c r="L333" s="2">
        <v>1.695468824379114</v>
      </c>
      <c r="M333" s="2">
        <v>0.7908297770074428</v>
      </c>
    </row>
    <row r="334" spans="1:13">
      <c r="A334" s="1">
        <v>332</v>
      </c>
      <c r="B334" t="s">
        <v>32</v>
      </c>
      <c r="C334" t="s">
        <v>50</v>
      </c>
      <c r="D334" s="2">
        <v>0.01048034934497817</v>
      </c>
      <c r="E334" s="2">
        <v>1.772445820433436</v>
      </c>
      <c r="F334" s="2">
        <v>6.695906432748537</v>
      </c>
      <c r="G334" s="2">
        <v>2.07427536231884</v>
      </c>
      <c r="H334" s="2">
        <v>2.133919062832801</v>
      </c>
      <c r="I334" s="2">
        <v>0.6425364758698091</v>
      </c>
      <c r="J334" s="2">
        <v>2.997382198952879</v>
      </c>
      <c r="K334" s="2">
        <v>3.53395061728395</v>
      </c>
      <c r="L334" s="2">
        <v>1.015070921985816</v>
      </c>
      <c r="M334" s="2">
        <v>2.726190476190476</v>
      </c>
    </row>
    <row r="335" spans="1:13">
      <c r="A335" s="1">
        <v>333</v>
      </c>
      <c r="B335" t="s">
        <v>33</v>
      </c>
      <c r="C335" t="s">
        <v>50</v>
      </c>
      <c r="D335" s="2">
        <v>0.1097872340425532</v>
      </c>
      <c r="E335" s="2">
        <v>2.018449612403101</v>
      </c>
      <c r="F335" s="2">
        <v>3.312191684284707</v>
      </c>
      <c r="G335" s="2">
        <v>0.5313307493540051</v>
      </c>
      <c r="H335" s="2">
        <v>1.096928551179409</v>
      </c>
      <c r="I335" s="2">
        <v>0.7530454042081948</v>
      </c>
      <c r="J335" s="2">
        <v>4.771133259505353</v>
      </c>
      <c r="K335" s="2">
        <v>3.795219638242894</v>
      </c>
      <c r="L335" s="2">
        <v>1.685048566655332</v>
      </c>
      <c r="M335" s="2">
        <v>0.8886367933446776</v>
      </c>
    </row>
    <row r="336" spans="1:13">
      <c r="A336" s="1">
        <v>334</v>
      </c>
      <c r="B336" t="s">
        <v>34</v>
      </c>
      <c r="C336" t="s">
        <v>50</v>
      </c>
      <c r="D336" s="2">
        <v>0.1523705124691696</v>
      </c>
      <c r="E336" s="2">
        <v>1.907243928614015</v>
      </c>
      <c r="F336" s="2">
        <v>3.765626842788065</v>
      </c>
      <c r="G336" s="2">
        <v>1.120153330289816</v>
      </c>
      <c r="H336" s="2">
        <v>2.079869526482676</v>
      </c>
      <c r="I336" s="2">
        <v>0.7500145045254119</v>
      </c>
      <c r="J336" s="2">
        <v>2.952387087464699</v>
      </c>
      <c r="K336" s="2">
        <v>3.533895960154953</v>
      </c>
      <c r="L336" s="2">
        <v>1.594283916015545</v>
      </c>
      <c r="M336" s="2">
        <v>1.3875950668037</v>
      </c>
    </row>
    <row r="337" spans="1:13">
      <c r="A337" s="1">
        <v>335</v>
      </c>
      <c r="B337" t="s">
        <v>35</v>
      </c>
      <c r="C337" t="s">
        <v>50</v>
      </c>
      <c r="D337" s="2">
        <v>0.2237176769817719</v>
      </c>
      <c r="E337" s="2">
        <v>1.938791690483479</v>
      </c>
      <c r="F337" s="2">
        <v>2.320919724519914</v>
      </c>
      <c r="G337" s="2">
        <v>1.116245082977615</v>
      </c>
      <c r="H337" s="2">
        <v>1.810600291421068</v>
      </c>
      <c r="I337" s="2">
        <v>0.7475140984385545</v>
      </c>
      <c r="J337" s="2">
        <v>2.362817843116638</v>
      </c>
      <c r="K337" s="2">
        <v>2.137787572343624</v>
      </c>
      <c r="L337" s="2">
        <v>1.807998087287613</v>
      </c>
      <c r="M337" s="2">
        <v>1.319690510026843</v>
      </c>
    </row>
    <row r="338" spans="1:13">
      <c r="A338" s="1">
        <v>336</v>
      </c>
      <c r="B338" t="s">
        <v>36</v>
      </c>
      <c r="C338" t="s">
        <v>50</v>
      </c>
      <c r="D338" s="2">
        <v>0.3977236548869787</v>
      </c>
      <c r="E338" s="2">
        <v>1.688402646577551</v>
      </c>
      <c r="F338" s="2">
        <v>1.913876684219487</v>
      </c>
      <c r="G338" s="2">
        <v>1.318724627474615</v>
      </c>
      <c r="H338" s="2">
        <v>1.36601627429312</v>
      </c>
      <c r="I338" s="2">
        <v>0.7591002102099904</v>
      </c>
      <c r="J338" s="2">
        <v>1.718006364916207</v>
      </c>
      <c r="K338" s="2">
        <v>1.931280507434896</v>
      </c>
      <c r="L338" s="2">
        <v>1.706477393365881</v>
      </c>
      <c r="M338" s="2">
        <v>1.566454158209211</v>
      </c>
    </row>
    <row r="339" spans="1:13">
      <c r="A339" s="1">
        <v>337</v>
      </c>
      <c r="B339" t="s">
        <v>37</v>
      </c>
      <c r="C339" t="s">
        <v>50</v>
      </c>
      <c r="D339" s="2">
        <v>0.2387905265578294</v>
      </c>
      <c r="E339" s="2">
        <v>1.554776934398352</v>
      </c>
      <c r="F339" s="2">
        <v>1.942154584720158</v>
      </c>
      <c r="G339" s="2">
        <v>0.4021658828224022</v>
      </c>
      <c r="H339" s="2">
        <v>1.324337781728249</v>
      </c>
      <c r="I339" s="2">
        <v>0.6827792910584909</v>
      </c>
      <c r="J339" s="2">
        <v>1.978143001962146</v>
      </c>
      <c r="K339" s="2">
        <v>2.921700574397331</v>
      </c>
      <c r="L339" s="2">
        <v>1.569802764827028</v>
      </c>
      <c r="M339" s="2">
        <v>1.280965193010281</v>
      </c>
    </row>
    <row r="340" spans="1:13">
      <c r="A340" s="1">
        <v>338</v>
      </c>
      <c r="B340" t="s">
        <v>12</v>
      </c>
      <c r="C340" t="s">
        <v>51</v>
      </c>
      <c r="D340" s="2">
        <v>0.2901849217638691</v>
      </c>
      <c r="E340" s="2">
        <v>1.394623053121958</v>
      </c>
      <c r="F340" s="2">
        <v>2.180909776498011</v>
      </c>
      <c r="G340" s="2">
        <v>0.9750655100749978</v>
      </c>
      <c r="H340" s="2">
        <v>1.866436138524102</v>
      </c>
      <c r="I340" s="2">
        <v>0.8215204831932774</v>
      </c>
      <c r="J340" s="2">
        <v>2.43289384719405</v>
      </c>
      <c r="K340" s="2">
        <v>2.525370453524921</v>
      </c>
      <c r="L340" s="2">
        <v>1.414237905762026</v>
      </c>
      <c r="M340" s="2">
        <v>1.085614303524878</v>
      </c>
    </row>
    <row r="341" spans="1:13">
      <c r="A341" s="1">
        <v>339</v>
      </c>
      <c r="B341" t="s">
        <v>13</v>
      </c>
      <c r="C341" t="s">
        <v>51</v>
      </c>
      <c r="D341" s="2">
        <v>0.3162384969325153</v>
      </c>
      <c r="E341" s="2">
        <v>1.306423215828706</v>
      </c>
      <c r="F341" s="2">
        <v>2.108113569768617</v>
      </c>
      <c r="G341" s="2">
        <v>1.102468578762084</v>
      </c>
      <c r="H341" s="2">
        <v>1.653980996312897</v>
      </c>
      <c r="I341" s="2">
        <v>0.8974622310949369</v>
      </c>
      <c r="J341" s="2">
        <v>2.197820530184303</v>
      </c>
      <c r="K341" s="2">
        <v>2.183403340117496</v>
      </c>
      <c r="L341" s="2">
        <v>1.325213889696917</v>
      </c>
      <c r="M341" s="2">
        <v>1.184792510141277</v>
      </c>
    </row>
    <row r="342" spans="1:13">
      <c r="A342" s="1">
        <v>340</v>
      </c>
      <c r="B342" t="s">
        <v>14</v>
      </c>
      <c r="C342" t="s">
        <v>51</v>
      </c>
      <c r="D342" s="2">
        <v>0.2539983164983165</v>
      </c>
      <c r="E342" s="2">
        <v>1.553845282487029</v>
      </c>
      <c r="F342" s="2">
        <v>1.891016315586898</v>
      </c>
      <c r="G342" s="2">
        <v>0.9746653294379278</v>
      </c>
      <c r="H342" s="2">
        <v>1.449047224523612</v>
      </c>
      <c r="I342" s="2">
        <v>0.7703042464237996</v>
      </c>
      <c r="J342" s="2">
        <v>2.245129875634515</v>
      </c>
      <c r="K342" s="2">
        <v>1.951974824726908</v>
      </c>
      <c r="L342" s="2">
        <v>1.472521402927368</v>
      </c>
      <c r="M342" s="2">
        <v>1.10395223840828</v>
      </c>
    </row>
    <row r="343" spans="1:13">
      <c r="A343" s="1">
        <v>341</v>
      </c>
      <c r="B343" t="s">
        <v>15</v>
      </c>
      <c r="C343" t="s">
        <v>51</v>
      </c>
      <c r="D343" s="2">
        <v>0.3028804815133276</v>
      </c>
      <c r="E343" s="2">
        <v>1.476596234199049</v>
      </c>
      <c r="F343" s="2">
        <v>1.718043989993224</v>
      </c>
      <c r="G343" s="2">
        <v>0.6241370154757993</v>
      </c>
      <c r="H343" s="2">
        <v>1.195384548081305</v>
      </c>
      <c r="I343" s="2">
        <v>0.6931777539870615</v>
      </c>
      <c r="J343" s="2">
        <v>2.069466971281776</v>
      </c>
      <c r="K343" s="2">
        <v>1.867590023729129</v>
      </c>
      <c r="L343" s="2">
        <v>1.48342249603887</v>
      </c>
      <c r="M343" s="2">
        <v>1.017666017433586</v>
      </c>
    </row>
    <row r="344" spans="1:13">
      <c r="A344" s="1">
        <v>342</v>
      </c>
      <c r="B344" t="s">
        <v>16</v>
      </c>
      <c r="C344" t="s">
        <v>51</v>
      </c>
      <c r="D344" s="2">
        <v>0.1962674961119751</v>
      </c>
      <c r="E344" s="2">
        <v>1.586894689264682</v>
      </c>
      <c r="F344" s="2">
        <v>2.689073780595175</v>
      </c>
      <c r="G344" s="2">
        <v>1.12565879187705</v>
      </c>
      <c r="H344" s="2">
        <v>2.072255599971616</v>
      </c>
      <c r="I344" s="2">
        <v>0.9292292563136365</v>
      </c>
      <c r="J344" s="2">
        <v>2.614896988906497</v>
      </c>
      <c r="K344" s="2">
        <v>3.045339453886369</v>
      </c>
      <c r="L344" s="2">
        <v>1.362865621025859</v>
      </c>
      <c r="M344" s="2">
        <v>1.317972073770041</v>
      </c>
    </row>
    <row r="345" spans="1:13">
      <c r="A345" s="1">
        <v>343</v>
      </c>
      <c r="B345" t="s">
        <v>17</v>
      </c>
      <c r="C345" t="s">
        <v>51</v>
      </c>
      <c r="D345" s="2">
        <v>0.007007981312049835</v>
      </c>
      <c r="E345" s="2">
        <v>2.283111111111111</v>
      </c>
      <c r="F345" s="2">
        <v>2.009780907668231</v>
      </c>
      <c r="G345" s="2">
        <v>0.7406286043829295</v>
      </c>
      <c r="H345" s="2">
        <v>0.8899861399861398</v>
      </c>
      <c r="I345" s="2">
        <v>0.7214598130091088</v>
      </c>
      <c r="J345" s="2">
        <v>4.554078014184397</v>
      </c>
      <c r="K345" s="2">
        <v>2.882716049382716</v>
      </c>
      <c r="L345" s="2">
        <v>1.770602243529485</v>
      </c>
      <c r="M345" s="2">
        <v>0</v>
      </c>
    </row>
    <row r="346" spans="1:13">
      <c r="A346" s="1">
        <v>344</v>
      </c>
      <c r="B346" t="s">
        <v>18</v>
      </c>
      <c r="C346" t="s">
        <v>51</v>
      </c>
      <c r="D346" s="2">
        <v>0.2348762603116407</v>
      </c>
      <c r="E346" s="2">
        <v>1.57372641022236</v>
      </c>
      <c r="F346" s="2">
        <v>1.277268292682927</v>
      </c>
      <c r="G346" s="2">
        <v>0.6114947716448654</v>
      </c>
      <c r="H346" s="2">
        <v>0.9309535660954277</v>
      </c>
      <c r="I346" s="2">
        <v>0.8553451095278543</v>
      </c>
      <c r="J346" s="2">
        <v>2.698263166071151</v>
      </c>
      <c r="K346" s="2">
        <v>1.621927990708478</v>
      </c>
      <c r="L346" s="2">
        <v>1.44283307087757</v>
      </c>
      <c r="M346" s="2">
        <v>0.7956048287755604</v>
      </c>
    </row>
    <row r="347" spans="1:13">
      <c r="A347" s="1">
        <v>345</v>
      </c>
      <c r="B347" t="s">
        <v>19</v>
      </c>
      <c r="C347" t="s">
        <v>51</v>
      </c>
      <c r="D347" s="2">
        <v>0.2292500667200427</v>
      </c>
      <c r="E347" s="2">
        <v>1.697717621210382</v>
      </c>
      <c r="F347" s="2">
        <v>1.950092446757516</v>
      </c>
      <c r="G347" s="2">
        <v>0.6505896788019897</v>
      </c>
      <c r="H347" s="2">
        <v>0.7255854324762102</v>
      </c>
      <c r="I347" s="2">
        <v>0.857496791140563</v>
      </c>
      <c r="J347" s="2">
        <v>2.523312330417688</v>
      </c>
      <c r="K347" s="2">
        <v>2.442747380675204</v>
      </c>
      <c r="L347" s="2">
        <v>1.436657957384469</v>
      </c>
      <c r="M347" s="2">
        <v>0.8745692089581484</v>
      </c>
    </row>
    <row r="348" spans="1:13">
      <c r="A348" s="1">
        <v>346</v>
      </c>
      <c r="B348" t="s">
        <v>20</v>
      </c>
      <c r="C348" t="s">
        <v>51</v>
      </c>
      <c r="D348" s="2">
        <v>0.3400702987697715</v>
      </c>
      <c r="E348" s="2">
        <v>1.650748342206033</v>
      </c>
      <c r="F348" s="2">
        <v>1.155223329641934</v>
      </c>
      <c r="G348" s="2">
        <v>0.5865068270710665</v>
      </c>
      <c r="H348" s="2">
        <v>0.7373365729492075</v>
      </c>
      <c r="I348" s="2">
        <v>0.7474706752185817</v>
      </c>
      <c r="J348" s="2">
        <v>2.047378050955869</v>
      </c>
      <c r="K348" s="2">
        <v>1.223276485788114</v>
      </c>
      <c r="L348" s="2">
        <v>1.530793478467897</v>
      </c>
      <c r="M348" s="2">
        <v>0.8688043222926944</v>
      </c>
    </row>
    <row r="349" spans="1:13">
      <c r="A349" s="1">
        <v>347</v>
      </c>
      <c r="B349" t="s">
        <v>21</v>
      </c>
      <c r="C349" t="s">
        <v>51</v>
      </c>
      <c r="D349" s="2">
        <v>0.397038140150575</v>
      </c>
      <c r="E349" s="2">
        <v>1.624703547142819</v>
      </c>
      <c r="F349" s="2">
        <v>1.802822956536998</v>
      </c>
      <c r="G349" s="2">
        <v>0.8866494802125384</v>
      </c>
      <c r="H349" s="2">
        <v>1.060583239807969</v>
      </c>
      <c r="I349" s="2">
        <v>0.7886232695827069</v>
      </c>
      <c r="J349" s="2">
        <v>1.90661501661297</v>
      </c>
      <c r="K349" s="2">
        <v>1.77333500601741</v>
      </c>
      <c r="L349" s="2">
        <v>1.539376623567079</v>
      </c>
      <c r="M349" s="2">
        <v>1.127917047935711</v>
      </c>
    </row>
    <row r="350" spans="1:13">
      <c r="A350" s="1">
        <v>348</v>
      </c>
      <c r="B350" t="s">
        <v>22</v>
      </c>
      <c r="C350" t="s">
        <v>51</v>
      </c>
      <c r="D350" s="2">
        <v>0</v>
      </c>
      <c r="E350" s="2">
        <v>-0.01</v>
      </c>
      <c r="F350" s="2">
        <v>-0.01</v>
      </c>
      <c r="G350" s="2">
        <v>-0.01</v>
      </c>
      <c r="H350" s="2">
        <v>-0.01</v>
      </c>
      <c r="I350" s="2">
        <v>-0.01</v>
      </c>
      <c r="J350" s="2">
        <v>-0.01</v>
      </c>
      <c r="K350" s="2">
        <v>-0.01</v>
      </c>
      <c r="L350" s="2">
        <v>-0.01</v>
      </c>
      <c r="M350" s="2">
        <v>-0.01</v>
      </c>
    </row>
    <row r="351" spans="1:13">
      <c r="A351" s="1">
        <v>349</v>
      </c>
      <c r="B351" t="s">
        <v>23</v>
      </c>
      <c r="C351" t="s">
        <v>51</v>
      </c>
      <c r="D351" s="2">
        <v>0.2637405574368325</v>
      </c>
      <c r="E351" s="2">
        <v>1.447189452195669</v>
      </c>
      <c r="F351" s="2">
        <v>1.797574361926693</v>
      </c>
      <c r="G351" s="2">
        <v>0.9044195265601995</v>
      </c>
      <c r="H351" s="2">
        <v>1.117315302844771</v>
      </c>
      <c r="I351" s="2">
        <v>0.7051096659907233</v>
      </c>
      <c r="J351" s="2">
        <v>2.635996261866116</v>
      </c>
      <c r="K351" s="2">
        <v>2.403955708285605</v>
      </c>
      <c r="L351" s="2">
        <v>1.355247793618466</v>
      </c>
      <c r="M351" s="2">
        <v>1.133020769789397</v>
      </c>
    </row>
    <row r="352" spans="1:13">
      <c r="A352" s="1">
        <v>350</v>
      </c>
      <c r="B352" t="s">
        <v>24</v>
      </c>
      <c r="C352" t="s">
        <v>51</v>
      </c>
      <c r="D352" s="2">
        <v>0.1849482852476864</v>
      </c>
      <c r="E352" s="2">
        <v>1.796090769920411</v>
      </c>
      <c r="F352" s="2">
        <v>1.351729212656365</v>
      </c>
      <c r="G352" s="2">
        <v>0.7626598505092753</v>
      </c>
      <c r="H352" s="2">
        <v>1.280585569884977</v>
      </c>
      <c r="I352" s="2">
        <v>0.868637921779579</v>
      </c>
      <c r="J352" s="2">
        <v>3.001999846512909</v>
      </c>
      <c r="K352" s="2">
        <v>1.351729212656365</v>
      </c>
      <c r="L352" s="2">
        <v>1.457379341037834</v>
      </c>
      <c r="M352" s="2">
        <v>0.8209454904091011</v>
      </c>
    </row>
    <row r="353" spans="1:13">
      <c r="A353" s="1">
        <v>351</v>
      </c>
      <c r="B353" t="s">
        <v>25</v>
      </c>
      <c r="C353" t="s">
        <v>51</v>
      </c>
      <c r="D353" s="2">
        <v>0.2266442692854374</v>
      </c>
      <c r="E353" s="2">
        <v>1.565488599852759</v>
      </c>
      <c r="F353" s="2">
        <v>2.095795324971494</v>
      </c>
      <c r="G353" s="2">
        <v>0.6250176239252828</v>
      </c>
      <c r="H353" s="2">
        <v>0.8862578630092193</v>
      </c>
      <c r="I353" s="2">
        <v>0.8369081919218359</v>
      </c>
      <c r="J353" s="2">
        <v>2.764458481750941</v>
      </c>
      <c r="K353" s="2">
        <v>2.693161456559404</v>
      </c>
      <c r="L353" s="2">
        <v>1.377119825812406</v>
      </c>
      <c r="M353" s="2">
        <v>0.9637571460260507</v>
      </c>
    </row>
    <row r="354" spans="1:13">
      <c r="A354" s="1">
        <v>352</v>
      </c>
      <c r="B354" t="s">
        <v>26</v>
      </c>
      <c r="C354" t="s">
        <v>51</v>
      </c>
      <c r="D354" s="2">
        <v>0.1805938169574533</v>
      </c>
      <c r="E354" s="2">
        <v>1.727099915722446</v>
      </c>
      <c r="F354" s="2">
        <v>2.360155598777439</v>
      </c>
      <c r="G354" s="2">
        <v>0.7031476997578693</v>
      </c>
      <c r="H354" s="2">
        <v>1.134690191719922</v>
      </c>
      <c r="I354" s="2">
        <v>0.7970338983050846</v>
      </c>
      <c r="J354" s="2">
        <v>3.234349447037814</v>
      </c>
      <c r="K354" s="2">
        <v>1.909409701928697</v>
      </c>
      <c r="L354" s="2">
        <v>1.512845199341734</v>
      </c>
      <c r="M354" s="2">
        <v>0.9300577272847088</v>
      </c>
    </row>
    <row r="355" spans="1:13">
      <c r="A355" s="1">
        <v>353</v>
      </c>
      <c r="B355" t="s">
        <v>27</v>
      </c>
      <c r="C355" t="s">
        <v>51</v>
      </c>
      <c r="D355" s="2">
        <v>0.1627608934456243</v>
      </c>
      <c r="E355" s="2">
        <v>1.628112385533398</v>
      </c>
      <c r="F355" s="2">
        <v>1.694891586827509</v>
      </c>
      <c r="G355" s="2">
        <v>0.5413200001982131</v>
      </c>
      <c r="H355" s="2">
        <v>0.9573829746319531</v>
      </c>
      <c r="I355" s="2">
        <v>0.9354087040209893</v>
      </c>
      <c r="J355" s="2">
        <v>2.907152459601086</v>
      </c>
      <c r="K355" s="2">
        <v>2.118614483534386</v>
      </c>
      <c r="L355" s="2">
        <v>1.317655644284134</v>
      </c>
      <c r="M355" s="2">
        <v>0.9180662761982339</v>
      </c>
    </row>
    <row r="356" spans="1:13">
      <c r="A356" s="1">
        <v>354</v>
      </c>
      <c r="B356" t="s">
        <v>28</v>
      </c>
      <c r="C356" t="s">
        <v>51</v>
      </c>
      <c r="D356" s="2">
        <v>0.2019885589757559</v>
      </c>
      <c r="E356" s="2">
        <v>1.682391473635212</v>
      </c>
      <c r="F356" s="2">
        <v>2.475387727579231</v>
      </c>
      <c r="G356" s="2">
        <v>0.6565158755753613</v>
      </c>
      <c r="H356" s="2">
        <v>0.8762434433908782</v>
      </c>
      <c r="I356" s="2">
        <v>0.8055460747439488</v>
      </c>
      <c r="J356" s="2">
        <v>2.664158302488151</v>
      </c>
      <c r="K356" s="2">
        <v>0</v>
      </c>
      <c r="L356" s="2">
        <v>1.415392169538578</v>
      </c>
      <c r="M356" s="2">
        <v>0.8066758728852448</v>
      </c>
    </row>
    <row r="357" spans="1:13">
      <c r="A357" s="1">
        <v>355</v>
      </c>
      <c r="B357" t="s">
        <v>29</v>
      </c>
      <c r="C357" t="s">
        <v>51</v>
      </c>
      <c r="D357" s="2">
        <v>0.1842718446601942</v>
      </c>
      <c r="E357" s="2">
        <v>1.659160881625206</v>
      </c>
      <c r="F357" s="2">
        <v>2.365512955607792</v>
      </c>
      <c r="G357" s="2">
        <v>0.4627474044485831</v>
      </c>
      <c r="H357" s="2">
        <v>1.196222395957261</v>
      </c>
      <c r="I357" s="2">
        <v>0.8771502956276308</v>
      </c>
      <c r="J357" s="2">
        <v>3.02717504283062</v>
      </c>
      <c r="K357" s="2">
        <v>2.648778162476793</v>
      </c>
      <c r="L357" s="2">
        <v>1.317295500660739</v>
      </c>
      <c r="M357" s="2">
        <v>0.4214963119072708</v>
      </c>
    </row>
    <row r="358" spans="1:13">
      <c r="A358" s="1">
        <v>356</v>
      </c>
      <c r="B358" t="s">
        <v>30</v>
      </c>
      <c r="C358" t="s">
        <v>51</v>
      </c>
      <c r="D358" s="2">
        <v>0.02148302148302148</v>
      </c>
      <c r="E358" s="2">
        <v>1.410557184750733</v>
      </c>
      <c r="F358" s="2">
        <v>0</v>
      </c>
      <c r="G358" s="2">
        <v>0</v>
      </c>
      <c r="H358" s="2">
        <v>1.359076995526254</v>
      </c>
      <c r="I358" s="2">
        <v>0.7581170536933908</v>
      </c>
      <c r="J358" s="2">
        <v>2.142892500618761</v>
      </c>
      <c r="K358" s="2">
        <v>0</v>
      </c>
      <c r="L358" s="2">
        <v>1.216421265595145</v>
      </c>
      <c r="M358" s="2">
        <v>0</v>
      </c>
    </row>
    <row r="359" spans="1:13">
      <c r="A359" s="1">
        <v>357</v>
      </c>
      <c r="B359" t="s">
        <v>31</v>
      </c>
      <c r="C359" t="s">
        <v>51</v>
      </c>
      <c r="D359" s="2">
        <v>0.2012987012987013</v>
      </c>
      <c r="E359" s="2">
        <v>1.619029610861097</v>
      </c>
      <c r="F359" s="2">
        <v>2.2</v>
      </c>
      <c r="G359" s="2">
        <v>0.5838581159234031</v>
      </c>
      <c r="H359" s="2">
        <v>1.246429822172069</v>
      </c>
      <c r="I359" s="2">
        <v>0.8150297797497703</v>
      </c>
      <c r="J359" s="2">
        <v>3.001017604558868</v>
      </c>
      <c r="K359" s="2">
        <v>2.117398202009519</v>
      </c>
      <c r="L359" s="2">
        <v>1.43373285982046</v>
      </c>
      <c r="M359" s="2">
        <v>0.9772607086197779</v>
      </c>
    </row>
    <row r="360" spans="1:13">
      <c r="A360" s="1">
        <v>358</v>
      </c>
      <c r="B360" t="s">
        <v>32</v>
      </c>
      <c r="C360" t="s">
        <v>51</v>
      </c>
      <c r="D360" s="2">
        <v>0.03413654618473896</v>
      </c>
      <c r="E360" s="2">
        <v>1.487239819004525</v>
      </c>
      <c r="F360" s="2">
        <v>2.092436974789916</v>
      </c>
      <c r="G360" s="2">
        <v>0.2816742081447964</v>
      </c>
      <c r="H360" s="2">
        <v>1.284829721362229</v>
      </c>
      <c r="I360" s="2">
        <v>0.8062601187263897</v>
      </c>
      <c r="J360" s="2">
        <v>2.145484672742336</v>
      </c>
      <c r="K360" s="2">
        <v>2.020283975659229</v>
      </c>
      <c r="L360" s="2">
        <v>1.416152096197595</v>
      </c>
      <c r="M360" s="2">
        <v>0</v>
      </c>
    </row>
    <row r="361" spans="1:13">
      <c r="A361" s="1">
        <v>359</v>
      </c>
      <c r="B361" t="s">
        <v>33</v>
      </c>
      <c r="C361" t="s">
        <v>51</v>
      </c>
      <c r="D361" s="2">
        <v>0.1868967534366774</v>
      </c>
      <c r="E361" s="2">
        <v>1.733841123273594</v>
      </c>
      <c r="F361" s="2">
        <v>2.006455399061033</v>
      </c>
      <c r="G361" s="2">
        <v>0.6434202967453101</v>
      </c>
      <c r="H361" s="2">
        <v>0.9307813988801044</v>
      </c>
      <c r="I361" s="2">
        <v>0.8450760400472432</v>
      </c>
      <c r="J361" s="2">
        <v>3.195964751971936</v>
      </c>
      <c r="K361" s="2">
        <v>2.823900191271083</v>
      </c>
      <c r="L361" s="2">
        <v>1.495409494001043</v>
      </c>
      <c r="M361" s="2">
        <v>0.8917579551382367</v>
      </c>
    </row>
    <row r="362" spans="1:13">
      <c r="A362" s="1">
        <v>360</v>
      </c>
      <c r="B362" t="s">
        <v>34</v>
      </c>
      <c r="C362" t="s">
        <v>51</v>
      </c>
      <c r="D362" s="2">
        <v>0.2428057553956834</v>
      </c>
      <c r="E362" s="2">
        <v>1.527699602716904</v>
      </c>
      <c r="F362" s="2">
        <v>2.691630212890055</v>
      </c>
      <c r="G362" s="2">
        <v>1.065134099616858</v>
      </c>
      <c r="H362" s="2">
        <v>1.637651187566585</v>
      </c>
      <c r="I362" s="2">
        <v>0.799139340735003</v>
      </c>
      <c r="J362" s="2">
        <v>2.152080628207506</v>
      </c>
      <c r="K362" s="2">
        <v>2.593141289437586</v>
      </c>
      <c r="L362" s="2">
        <v>1.315330087966522</v>
      </c>
      <c r="M362" s="2">
        <v>1.215707273538599</v>
      </c>
    </row>
    <row r="363" spans="1:13">
      <c r="A363" s="1">
        <v>361</v>
      </c>
      <c r="B363" t="s">
        <v>35</v>
      </c>
      <c r="C363" t="s">
        <v>51</v>
      </c>
      <c r="D363" s="2">
        <v>0.3349109990739788</v>
      </c>
      <c r="E363" s="2">
        <v>1.642516111205198</v>
      </c>
      <c r="F363" s="2">
        <v>1.889789807307161</v>
      </c>
      <c r="G363" s="2">
        <v>0.8284144460694586</v>
      </c>
      <c r="H363" s="2">
        <v>1.499128694443913</v>
      </c>
      <c r="I363" s="2">
        <v>0.7194043604614139</v>
      </c>
      <c r="J363" s="2">
        <v>2.039963180544318</v>
      </c>
      <c r="K363" s="2">
        <v>1.844212523719165</v>
      </c>
      <c r="L363" s="2">
        <v>1.541400669866395</v>
      </c>
      <c r="M363" s="2">
        <v>1.092827649769585</v>
      </c>
    </row>
    <row r="364" spans="1:13">
      <c r="A364" s="1">
        <v>362</v>
      </c>
      <c r="B364" t="s">
        <v>36</v>
      </c>
      <c r="C364" t="s">
        <v>51</v>
      </c>
      <c r="D364" s="2">
        <v>0.4425628918016771</v>
      </c>
      <c r="E364" s="2">
        <v>1.526252636935912</v>
      </c>
      <c r="F364" s="2">
        <v>1.862279552676903</v>
      </c>
      <c r="G364" s="2">
        <v>0.9908054470275645</v>
      </c>
      <c r="H364" s="2">
        <v>1.331506103269285</v>
      </c>
      <c r="I364" s="2">
        <v>0.7732155997056659</v>
      </c>
      <c r="J364" s="2">
        <v>1.648031978451506</v>
      </c>
      <c r="K364" s="2">
        <v>1.943712565374603</v>
      </c>
      <c r="L364" s="2">
        <v>1.48028251435458</v>
      </c>
      <c r="M364" s="2">
        <v>1.234909962029518</v>
      </c>
    </row>
    <row r="365" spans="1:13">
      <c r="A365" s="1">
        <v>363</v>
      </c>
      <c r="B365" t="s">
        <v>37</v>
      </c>
      <c r="C365" t="s">
        <v>51</v>
      </c>
      <c r="D365" s="2">
        <v>0.3193203133620214</v>
      </c>
      <c r="E365" s="2">
        <v>1.543536510684764</v>
      </c>
      <c r="F365" s="2">
        <v>2.123763791911923</v>
      </c>
      <c r="G365" s="2">
        <v>0.4793979729089183</v>
      </c>
      <c r="H365" s="2">
        <v>1.245562492098023</v>
      </c>
      <c r="I365" s="2">
        <v>0.7246378513295</v>
      </c>
      <c r="J365" s="2">
        <v>1.978075607572249</v>
      </c>
      <c r="K365" s="2">
        <v>2.326369829203278</v>
      </c>
      <c r="L365" s="2">
        <v>1.494216238183181</v>
      </c>
      <c r="M365" s="2">
        <v>1.019607528005015</v>
      </c>
    </row>
    <row r="366" spans="1:13">
      <c r="A366" s="1">
        <v>364</v>
      </c>
      <c r="B366" t="s">
        <v>12</v>
      </c>
      <c r="C366" t="s">
        <v>52</v>
      </c>
      <c r="D366" s="2">
        <v>0.3030177759404712</v>
      </c>
      <c r="E366" s="2">
        <v>1.333805138699409</v>
      </c>
      <c r="F366" s="2">
        <v>1.868384930213034</v>
      </c>
      <c r="G366" s="2">
        <v>0.7869556091929899</v>
      </c>
      <c r="H366" s="2">
        <v>1.574722632329764</v>
      </c>
      <c r="I366" s="2">
        <v>0.8376033396964354</v>
      </c>
      <c r="J366" s="2">
        <v>2.226378801861809</v>
      </c>
      <c r="K366" s="2">
        <v>2.020930449582502</v>
      </c>
      <c r="L366" s="2">
        <v>1.381782171611383</v>
      </c>
      <c r="M366" s="2">
        <v>0.8526668276793932</v>
      </c>
    </row>
    <row r="367" spans="1:13">
      <c r="A367" s="1">
        <v>365</v>
      </c>
      <c r="B367" t="s">
        <v>13</v>
      </c>
      <c r="C367" t="s">
        <v>52</v>
      </c>
      <c r="D367" s="2">
        <v>0.3465774980330448</v>
      </c>
      <c r="E367" s="2">
        <v>1.227421941156334</v>
      </c>
      <c r="F367" s="2">
        <v>1.701621118193195</v>
      </c>
      <c r="G367" s="2">
        <v>1.100600301906222</v>
      </c>
      <c r="H367" s="2">
        <v>1.381665074259841</v>
      </c>
      <c r="I367" s="2">
        <v>0.9185512855160981</v>
      </c>
      <c r="J367" s="2">
        <v>2.018173585654652</v>
      </c>
      <c r="K367" s="2">
        <v>2.058087202241572</v>
      </c>
      <c r="L367" s="2">
        <v>1.276193051110951</v>
      </c>
      <c r="M367" s="2">
        <v>1.088122126243291</v>
      </c>
    </row>
    <row r="368" spans="1:13">
      <c r="A368" s="1">
        <v>366</v>
      </c>
      <c r="B368" t="s">
        <v>14</v>
      </c>
      <c r="C368" t="s">
        <v>52</v>
      </c>
      <c r="D368" s="2">
        <v>0.2564480471628592</v>
      </c>
      <c r="E368" s="2">
        <v>1.400538739572092</v>
      </c>
      <c r="F368" s="2">
        <v>1.883395887090468</v>
      </c>
      <c r="G368" s="2">
        <v>0.7593617664851784</v>
      </c>
      <c r="H368" s="2">
        <v>1.265782030450743</v>
      </c>
      <c r="I368" s="2">
        <v>0.7445053817081457</v>
      </c>
      <c r="J368" s="2">
        <v>2.059018567639257</v>
      </c>
      <c r="K368" s="2">
        <v>2.109962997953078</v>
      </c>
      <c r="L368" s="2">
        <v>1.451847048905954</v>
      </c>
      <c r="M368" s="2">
        <v>0.8522553436346539</v>
      </c>
    </row>
    <row r="369" spans="1:13">
      <c r="A369" s="1">
        <v>367</v>
      </c>
      <c r="B369" t="s">
        <v>15</v>
      </c>
      <c r="C369" t="s">
        <v>52</v>
      </c>
      <c r="D369" s="2">
        <v>0.3362945520710692</v>
      </c>
      <c r="E369" s="2">
        <v>1.40612150747937</v>
      </c>
      <c r="F369" s="2">
        <v>1.373183172577722</v>
      </c>
      <c r="G369" s="2">
        <v>0.4462520999758428</v>
      </c>
      <c r="H369" s="2">
        <v>1.088278396382028</v>
      </c>
      <c r="I369" s="2">
        <v>0.7914143233060952</v>
      </c>
      <c r="J369" s="2">
        <v>1.894527014040848</v>
      </c>
      <c r="K369" s="2">
        <v>1.368374802138314</v>
      </c>
      <c r="L369" s="2">
        <v>1.348960197340338</v>
      </c>
      <c r="M369" s="2">
        <v>0.8095620557153379</v>
      </c>
    </row>
    <row r="370" spans="1:13">
      <c r="A370" s="1">
        <v>368</v>
      </c>
      <c r="B370" t="s">
        <v>16</v>
      </c>
      <c r="C370" t="s">
        <v>52</v>
      </c>
      <c r="D370" s="2">
        <v>0.1699789949911133</v>
      </c>
      <c r="E370" s="2">
        <v>1.654397602889915</v>
      </c>
      <c r="F370" s="2">
        <v>3.00157135097385</v>
      </c>
      <c r="G370" s="2">
        <v>0.9551353164840082</v>
      </c>
      <c r="H370" s="2">
        <v>1.873720636491484</v>
      </c>
      <c r="I370" s="2">
        <v>0.8154351524728296</v>
      </c>
      <c r="J370" s="2">
        <v>2.679967731028633</v>
      </c>
      <c r="K370" s="2">
        <v>3.318660427025446</v>
      </c>
      <c r="L370" s="2">
        <v>1.535138919850672</v>
      </c>
      <c r="M370" s="2">
        <v>1.217188934050085</v>
      </c>
    </row>
    <row r="371" spans="1:13">
      <c r="A371" s="1">
        <v>369</v>
      </c>
      <c r="B371" t="s">
        <v>17</v>
      </c>
      <c r="C371" t="s">
        <v>52</v>
      </c>
      <c r="D371" s="2">
        <v>0.007027132539527621</v>
      </c>
      <c r="E371" s="2">
        <v>2.282000570166061</v>
      </c>
      <c r="F371" s="2">
        <v>4.378632478632478</v>
      </c>
      <c r="G371" s="2">
        <v>0.2840430250609891</v>
      </c>
      <c r="H371" s="2">
        <v>1.032268278641336</v>
      </c>
      <c r="I371" s="2">
        <v>0.8144156174488109</v>
      </c>
      <c r="J371" s="2">
        <v>4.498164112388251</v>
      </c>
      <c r="K371" s="2">
        <v>6.120669056152927</v>
      </c>
      <c r="L371" s="2">
        <v>1.819570236192506</v>
      </c>
      <c r="M371" s="2">
        <v>0</v>
      </c>
    </row>
    <row r="372" spans="1:13">
      <c r="A372" s="1">
        <v>370</v>
      </c>
      <c r="B372" t="s">
        <v>18</v>
      </c>
      <c r="C372" t="s">
        <v>52</v>
      </c>
      <c r="D372" s="2">
        <v>0.2745839636913767</v>
      </c>
      <c r="E372" s="2">
        <v>1.424296975152061</v>
      </c>
      <c r="F372" s="2">
        <v>1.456749311294766</v>
      </c>
      <c r="G372" s="2">
        <v>0.534345808713053</v>
      </c>
      <c r="H372" s="2">
        <v>0.6914405634388482</v>
      </c>
      <c r="I372" s="2">
        <v>0.9399196977335105</v>
      </c>
      <c r="J372" s="2">
        <v>2.298733424892979</v>
      </c>
      <c r="K372" s="2">
        <v>1.820936639118457</v>
      </c>
      <c r="L372" s="2">
        <v>1.286002730297308</v>
      </c>
      <c r="M372" s="2">
        <v>0.7313803282291464</v>
      </c>
    </row>
    <row r="373" spans="1:13">
      <c r="A373" s="1">
        <v>371</v>
      </c>
      <c r="B373" t="s">
        <v>19</v>
      </c>
      <c r="C373" t="s">
        <v>52</v>
      </c>
      <c r="D373" s="2">
        <v>0.221305132834666</v>
      </c>
      <c r="E373" s="2">
        <v>1.578418105049263</v>
      </c>
      <c r="F373" s="2">
        <v>1.744824482448245</v>
      </c>
      <c r="G373" s="2">
        <v>0.4900607101564039</v>
      </c>
      <c r="H373" s="2">
        <v>0.6201561346777748</v>
      </c>
      <c r="I373" s="2">
        <v>0.9483749284647489</v>
      </c>
      <c r="J373" s="2">
        <v>2.334334766605683</v>
      </c>
      <c r="K373" s="2">
        <v>2.337231733783458</v>
      </c>
      <c r="L373" s="2">
        <v>1.396372081686767</v>
      </c>
      <c r="M373" s="2">
        <v>0.5618424785091451</v>
      </c>
    </row>
    <row r="374" spans="1:13">
      <c r="A374" s="1">
        <v>372</v>
      </c>
      <c r="B374" t="s">
        <v>20</v>
      </c>
      <c r="C374" t="s">
        <v>52</v>
      </c>
      <c r="D374" s="2">
        <v>0.3371012870733072</v>
      </c>
      <c r="E374" s="2">
        <v>1.494352425380935</v>
      </c>
      <c r="F374" s="2">
        <v>1.130082843230254</v>
      </c>
      <c r="G374" s="2">
        <v>0.5863947311529077</v>
      </c>
      <c r="H374" s="2">
        <v>0.6432451290944246</v>
      </c>
      <c r="I374" s="2">
        <v>0.8155151831917509</v>
      </c>
      <c r="J374" s="2">
        <v>1.868318106317737</v>
      </c>
      <c r="K374" s="2">
        <v>1.547722154858826</v>
      </c>
      <c r="L374" s="2">
        <v>1.420790789169351</v>
      </c>
      <c r="M374" s="2">
        <v>0.7447726823203639</v>
      </c>
    </row>
    <row r="375" spans="1:13">
      <c r="A375" s="1">
        <v>373</v>
      </c>
      <c r="B375" t="s">
        <v>21</v>
      </c>
      <c r="C375" t="s">
        <v>52</v>
      </c>
      <c r="D375" s="2">
        <v>0.4283910078302602</v>
      </c>
      <c r="E375" s="2">
        <v>1.464668886422493</v>
      </c>
      <c r="F375" s="2">
        <v>1.303579086008331</v>
      </c>
      <c r="G375" s="2">
        <v>0.6597887906301684</v>
      </c>
      <c r="H375" s="2">
        <v>0.8328940771068331</v>
      </c>
      <c r="I375" s="2">
        <v>0.8457348675139154</v>
      </c>
      <c r="J375" s="2">
        <v>1.744894746783638</v>
      </c>
      <c r="K375" s="2">
        <v>1.581310864272672</v>
      </c>
      <c r="L375" s="2">
        <v>1.435696750385822</v>
      </c>
      <c r="M375" s="2">
        <v>0.871852977949534</v>
      </c>
    </row>
    <row r="376" spans="1:13">
      <c r="A376" s="1">
        <v>374</v>
      </c>
      <c r="B376" t="s">
        <v>22</v>
      </c>
      <c r="C376" t="s">
        <v>52</v>
      </c>
      <c r="D376" s="2">
        <v>0</v>
      </c>
      <c r="E376" s="2">
        <v>-0.01</v>
      </c>
      <c r="F376" s="2">
        <v>-0.01</v>
      </c>
      <c r="G376" s="2">
        <v>-0.01</v>
      </c>
      <c r="H376" s="2">
        <v>-0.01</v>
      </c>
      <c r="I376" s="2">
        <v>-0.01</v>
      </c>
      <c r="J376" s="2">
        <v>-0.01</v>
      </c>
      <c r="K376" s="2">
        <v>-0.01</v>
      </c>
      <c r="L376" s="2">
        <v>-0.01</v>
      </c>
      <c r="M376" s="2">
        <v>-0.01</v>
      </c>
    </row>
    <row r="377" spans="1:13">
      <c r="A377" s="1">
        <v>375</v>
      </c>
      <c r="B377" t="s">
        <v>23</v>
      </c>
      <c r="C377" t="s">
        <v>52</v>
      </c>
      <c r="D377" s="2">
        <v>0.2748071295557329</v>
      </c>
      <c r="E377" s="2">
        <v>1.375613525585503</v>
      </c>
      <c r="F377" s="2">
        <v>1.341049707479271</v>
      </c>
      <c r="G377" s="2">
        <v>0.6017551834696815</v>
      </c>
      <c r="H377" s="2">
        <v>0.8328742851728466</v>
      </c>
      <c r="I377" s="2">
        <v>0.8630761784198377</v>
      </c>
      <c r="J377" s="2">
        <v>2.495876627938083</v>
      </c>
      <c r="K377" s="2">
        <v>2.000451082852263</v>
      </c>
      <c r="L377" s="2">
        <v>1.404768347477343</v>
      </c>
      <c r="M377" s="2">
        <v>0.8270263134735545</v>
      </c>
    </row>
    <row r="378" spans="1:13">
      <c r="A378" s="1">
        <v>376</v>
      </c>
      <c r="B378" t="s">
        <v>24</v>
      </c>
      <c r="C378" t="s">
        <v>52</v>
      </c>
      <c r="D378" s="2">
        <v>0.1939887124294527</v>
      </c>
      <c r="E378" s="2">
        <v>1.725945742066316</v>
      </c>
      <c r="F378" s="2">
        <v>3.866204330175913</v>
      </c>
      <c r="G378" s="2">
        <v>0.5287117032719199</v>
      </c>
      <c r="H378" s="2">
        <v>0.7142385509561928</v>
      </c>
      <c r="I378" s="2">
        <v>0.8591565178168697</v>
      </c>
      <c r="J378" s="2">
        <v>2.923817024695535</v>
      </c>
      <c r="K378" s="2">
        <v>3.866204330175913</v>
      </c>
      <c r="L378" s="2">
        <v>1.426221905861809</v>
      </c>
      <c r="M378" s="2">
        <v>0.6687488571115093</v>
      </c>
    </row>
    <row r="379" spans="1:13">
      <c r="A379" s="1">
        <v>377</v>
      </c>
      <c r="B379" t="s">
        <v>25</v>
      </c>
      <c r="C379" t="s">
        <v>52</v>
      </c>
      <c r="D379" s="2">
        <v>0.2230551800417844</v>
      </c>
      <c r="E379" s="2">
        <v>1.474893905024772</v>
      </c>
      <c r="F379" s="2">
        <v>1.626257224652947</v>
      </c>
      <c r="G379" s="2">
        <v>0.4138334392879847</v>
      </c>
      <c r="H379" s="2">
        <v>0.6877467458568088</v>
      </c>
      <c r="I379" s="2">
        <v>0.862152998516635</v>
      </c>
      <c r="J379" s="2">
        <v>2.835073097988934</v>
      </c>
      <c r="K379" s="2">
        <v>2.355577345099687</v>
      </c>
      <c r="L379" s="2">
        <v>1.379835022463285</v>
      </c>
      <c r="M379" s="2">
        <v>0.6856652082320531</v>
      </c>
    </row>
    <row r="380" spans="1:13">
      <c r="A380" s="1">
        <v>378</v>
      </c>
      <c r="B380" t="s">
        <v>26</v>
      </c>
      <c r="C380" t="s">
        <v>52</v>
      </c>
      <c r="D380" s="2">
        <v>0.1899747262005055</v>
      </c>
      <c r="E380" s="2">
        <v>1.607127405610451</v>
      </c>
      <c r="F380" s="2">
        <v>1.491426459719143</v>
      </c>
      <c r="G380" s="2">
        <v>0.5673394518644427</v>
      </c>
      <c r="H380" s="2">
        <v>0.6910413379955223</v>
      </c>
      <c r="I380" s="2">
        <v>0.8915223574514497</v>
      </c>
      <c r="J380" s="2">
        <v>3.142601846642618</v>
      </c>
      <c r="K380" s="2">
        <v>0.7895787139689578</v>
      </c>
      <c r="L380" s="2">
        <v>1.422005505244084</v>
      </c>
      <c r="M380" s="2">
        <v>0.7058161901930372</v>
      </c>
    </row>
    <row r="381" spans="1:13">
      <c r="A381" s="1">
        <v>379</v>
      </c>
      <c r="B381" t="s">
        <v>27</v>
      </c>
      <c r="C381" t="s">
        <v>52</v>
      </c>
      <c r="D381" s="2">
        <v>0.1607569355135036</v>
      </c>
      <c r="E381" s="2">
        <v>1.533839530332681</v>
      </c>
      <c r="F381" s="2">
        <v>3.393038961038961</v>
      </c>
      <c r="G381" s="2">
        <v>0.5831785714285714</v>
      </c>
      <c r="H381" s="2">
        <v>0.8014233128834356</v>
      </c>
      <c r="I381" s="2">
        <v>0.9109250677714695</v>
      </c>
      <c r="J381" s="2">
        <v>2.779404255319149</v>
      </c>
      <c r="K381" s="2">
        <v>1.893217391304348</v>
      </c>
      <c r="L381" s="2">
        <v>1.36764336372847</v>
      </c>
      <c r="M381" s="2">
        <v>0.9029861751152073</v>
      </c>
    </row>
    <row r="382" spans="1:13">
      <c r="A382" s="1">
        <v>380</v>
      </c>
      <c r="B382" t="s">
        <v>28</v>
      </c>
      <c r="C382" t="s">
        <v>52</v>
      </c>
      <c r="D382" s="2">
        <v>0.1929824561403509</v>
      </c>
      <c r="E382" s="2">
        <v>1.519690175295556</v>
      </c>
      <c r="F382" s="2">
        <v>2.072727272727273</v>
      </c>
      <c r="G382" s="2">
        <v>0.488013698630137</v>
      </c>
      <c r="H382" s="2">
        <v>0.8832644628099173</v>
      </c>
      <c r="I382" s="2">
        <v>0.8893337084244011</v>
      </c>
      <c r="J382" s="2">
        <v>2.652597402597403</v>
      </c>
      <c r="K382" s="2">
        <v>-0.01</v>
      </c>
      <c r="L382" s="2">
        <v>1.304347826086957</v>
      </c>
      <c r="M382" s="2">
        <v>0.6109567288606591</v>
      </c>
    </row>
    <row r="383" spans="1:13">
      <c r="A383" s="1">
        <v>381</v>
      </c>
      <c r="B383" t="s">
        <v>29</v>
      </c>
      <c r="C383" t="s">
        <v>52</v>
      </c>
      <c r="D383" s="2">
        <v>0.1660034110289937</v>
      </c>
      <c r="E383" s="2">
        <v>1.626028773545954</v>
      </c>
      <c r="F383" s="2">
        <v>2.203892415636485</v>
      </c>
      <c r="G383" s="2">
        <v>0.252975227411642</v>
      </c>
      <c r="H383" s="2">
        <v>0.8543088418430884</v>
      </c>
      <c r="I383" s="2">
        <v>0.9025817536091508</v>
      </c>
      <c r="J383" s="2">
        <v>3.017452701190861</v>
      </c>
      <c r="K383" s="2">
        <v>2.40958904109589</v>
      </c>
      <c r="L383" s="2">
        <v>1.388669766280775</v>
      </c>
      <c r="M383" s="2">
        <v>0.4801717292038912</v>
      </c>
    </row>
    <row r="384" spans="1:13">
      <c r="A384" s="1">
        <v>382</v>
      </c>
      <c r="B384" t="s">
        <v>30</v>
      </c>
      <c r="C384" t="s">
        <v>52</v>
      </c>
      <c r="D384" s="2">
        <v>0.02663934426229508</v>
      </c>
      <c r="E384" s="2">
        <v>1.545701357466063</v>
      </c>
      <c r="F384" s="2">
        <v>0</v>
      </c>
      <c r="G384" s="2">
        <v>0.4939271255060728</v>
      </c>
      <c r="H384" s="2">
        <v>0.2740033688938798</v>
      </c>
      <c r="I384" s="2">
        <v>0.7847761994103458</v>
      </c>
      <c r="J384" s="2">
        <v>2.412497528178763</v>
      </c>
      <c r="K384" s="2">
        <v>0</v>
      </c>
      <c r="L384" s="2">
        <v>1.623001823838644</v>
      </c>
      <c r="M384" s="2">
        <v>0.9625246548323472</v>
      </c>
    </row>
    <row r="385" spans="1:13">
      <c r="A385" s="1">
        <v>383</v>
      </c>
      <c r="B385" t="s">
        <v>31</v>
      </c>
      <c r="C385" t="s">
        <v>52</v>
      </c>
      <c r="D385" s="2">
        <v>0.2185185185185185</v>
      </c>
      <c r="E385" s="2">
        <v>1.596214350959099</v>
      </c>
      <c r="F385" s="2">
        <v>1.408083441981747</v>
      </c>
      <c r="G385" s="2">
        <v>0.303129074315515</v>
      </c>
      <c r="H385" s="2">
        <v>0.8685331440234271</v>
      </c>
      <c r="I385" s="2">
        <v>0.8296350502809121</v>
      </c>
      <c r="J385" s="2">
        <v>2.704802259887006</v>
      </c>
      <c r="K385" s="2">
        <v>2.089167280766397</v>
      </c>
      <c r="L385" s="2">
        <v>1.425445609546732</v>
      </c>
      <c r="M385" s="2">
        <v>0.4230166642928359</v>
      </c>
    </row>
    <row r="386" spans="1:13">
      <c r="A386" s="1">
        <v>384</v>
      </c>
      <c r="B386" t="s">
        <v>32</v>
      </c>
      <c r="C386" t="s">
        <v>52</v>
      </c>
      <c r="D386" s="2">
        <v>0.03578038247995065</v>
      </c>
      <c r="E386" s="2">
        <v>1.954715722495895</v>
      </c>
      <c r="F386" s="2">
        <v>2.08569222851261</v>
      </c>
      <c r="G386" s="2">
        <v>0.2941923774954628</v>
      </c>
      <c r="H386" s="2">
        <v>0.6910287987874195</v>
      </c>
      <c r="I386" s="2">
        <v>0.877121353731123</v>
      </c>
      <c r="J386" s="2">
        <v>2.925714828536145</v>
      </c>
      <c r="K386" s="2">
        <v>0.8220081135902636</v>
      </c>
      <c r="L386" s="2">
        <v>1.817183085960271</v>
      </c>
      <c r="M386" s="2">
        <v>0.5703729767769177</v>
      </c>
    </row>
    <row r="387" spans="1:13">
      <c r="A387" s="1">
        <v>385</v>
      </c>
      <c r="B387" t="s">
        <v>33</v>
      </c>
      <c r="C387" t="s">
        <v>52</v>
      </c>
      <c r="D387" s="2">
        <v>0.1836965751485989</v>
      </c>
      <c r="E387" s="2">
        <v>1.729764467915624</v>
      </c>
      <c r="F387" s="2">
        <v>2.606055142117169</v>
      </c>
      <c r="G387" s="2">
        <v>0.4682803982968007</v>
      </c>
      <c r="H387" s="2">
        <v>0.705482515695139</v>
      </c>
      <c r="I387" s="2">
        <v>0.9315435066118499</v>
      </c>
      <c r="J387" s="2">
        <v>3.347257015506098</v>
      </c>
      <c r="K387" s="2">
        <v>2.788267127663572</v>
      </c>
      <c r="L387" s="2">
        <v>1.537634995262114</v>
      </c>
      <c r="M387" s="2">
        <v>0.6700011852554225</v>
      </c>
    </row>
    <row r="388" spans="1:13">
      <c r="A388" s="1">
        <v>386</v>
      </c>
      <c r="B388" t="s">
        <v>34</v>
      </c>
      <c r="C388" t="s">
        <v>52</v>
      </c>
      <c r="D388" s="2">
        <v>0.2414251207729469</v>
      </c>
      <c r="E388" s="2">
        <v>1.73494642057871</v>
      </c>
      <c r="F388" s="2">
        <v>1.840920460230115</v>
      </c>
      <c r="G388" s="2">
        <v>0.6197416890263314</v>
      </c>
      <c r="H388" s="2">
        <v>1.2195242602714</v>
      </c>
      <c r="I388" s="2">
        <v>0.7658424957159432</v>
      </c>
      <c r="J388" s="2">
        <v>2.458620614655154</v>
      </c>
      <c r="K388" s="2">
        <v>2.47623811905953</v>
      </c>
      <c r="L388" s="2">
        <v>1.469815870736243</v>
      </c>
      <c r="M388" s="2">
        <v>1.03551775887944</v>
      </c>
    </row>
    <row r="389" spans="1:13">
      <c r="A389" s="1">
        <v>387</v>
      </c>
      <c r="B389" t="s">
        <v>35</v>
      </c>
      <c r="C389" t="s">
        <v>52</v>
      </c>
      <c r="D389" s="2">
        <v>0.3312643908299129</v>
      </c>
      <c r="E389" s="2">
        <v>1.574208645036296</v>
      </c>
      <c r="F389" s="2">
        <v>1.702877157092932</v>
      </c>
      <c r="G389" s="2">
        <v>0.6874351079713593</v>
      </c>
      <c r="H389" s="2">
        <v>1.338092543653779</v>
      </c>
      <c r="I389" s="2">
        <v>0.7241713565632893</v>
      </c>
      <c r="J389" s="2">
        <v>1.909663168869977</v>
      </c>
      <c r="K389" s="2">
        <v>1.509368389241463</v>
      </c>
      <c r="L389" s="2">
        <v>1.529070920045485</v>
      </c>
      <c r="M389" s="2">
        <v>0.9211586493164809</v>
      </c>
    </row>
    <row r="390" spans="1:13">
      <c r="A390" s="1">
        <v>388</v>
      </c>
      <c r="B390" t="s">
        <v>36</v>
      </c>
      <c r="C390" t="s">
        <v>52</v>
      </c>
      <c r="D390" s="2">
        <v>0.498532050236503</v>
      </c>
      <c r="E390" s="2">
        <v>1.421266038125221</v>
      </c>
      <c r="F390" s="2">
        <v>1.43012462814524</v>
      </c>
      <c r="G390" s="2">
        <v>0.8927850616664834</v>
      </c>
      <c r="H390" s="2">
        <v>1.065628578439392</v>
      </c>
      <c r="I390" s="2">
        <v>0.8108441165318191</v>
      </c>
      <c r="J390" s="2">
        <v>1.477063783590857</v>
      </c>
      <c r="K390" s="2">
        <v>1.591629385699756</v>
      </c>
      <c r="L390" s="2">
        <v>1.462012911249892</v>
      </c>
      <c r="M390" s="2">
        <v>1.168603758535629</v>
      </c>
    </row>
    <row r="391" spans="1:13">
      <c r="A391" s="1">
        <v>389</v>
      </c>
      <c r="B391" t="s">
        <v>37</v>
      </c>
      <c r="C391" t="s">
        <v>52</v>
      </c>
      <c r="D391" s="2">
        <v>0.3715485564304462</v>
      </c>
      <c r="E391" s="2">
        <v>1.361750822202813</v>
      </c>
      <c r="F391" s="2">
        <v>1.559325340760775</v>
      </c>
      <c r="G391" s="2">
        <v>0.4125562295423467</v>
      </c>
      <c r="H391" s="2">
        <v>1.060624276479974</v>
      </c>
      <c r="I391" s="2">
        <v>0.7682754121280106</v>
      </c>
      <c r="J391" s="2">
        <v>1.727424141640882</v>
      </c>
      <c r="K391" s="2">
        <v>2.124819678469982</v>
      </c>
      <c r="L391" s="2">
        <v>1.38694636315082</v>
      </c>
      <c r="M391" s="2">
        <v>0.9330319299237073</v>
      </c>
    </row>
    <row r="392" spans="1:13">
      <c r="A392" s="1">
        <v>390</v>
      </c>
      <c r="B392" t="s">
        <v>12</v>
      </c>
      <c r="C392" t="s">
        <v>53</v>
      </c>
      <c r="D392" s="2">
        <v>0.3672209026128266</v>
      </c>
      <c r="E392" s="2">
        <v>1.268396842200715</v>
      </c>
      <c r="F392" s="2">
        <v>1.86950244741207</v>
      </c>
      <c r="G392" s="2">
        <v>0.8457225830543738</v>
      </c>
      <c r="H392" s="2">
        <v>1.511862843369916</v>
      </c>
      <c r="I392" s="2">
        <v>0.8132151884771093</v>
      </c>
      <c r="J392" s="2">
        <v>2.07085641108927</v>
      </c>
      <c r="K392" s="2">
        <v>2.263036980862738</v>
      </c>
      <c r="L392" s="2">
        <v>1.362934870545817</v>
      </c>
      <c r="M392" s="2">
        <v>0.9574348941072137</v>
      </c>
    </row>
    <row r="393" spans="1:13">
      <c r="A393" s="1">
        <v>391</v>
      </c>
      <c r="B393" t="s">
        <v>13</v>
      </c>
      <c r="C393" t="s">
        <v>53</v>
      </c>
      <c r="D393" s="2">
        <v>0.4109528541459644</v>
      </c>
      <c r="E393" s="2">
        <v>1.199226631697692</v>
      </c>
      <c r="F393" s="2">
        <v>1.513436914326155</v>
      </c>
      <c r="G393" s="2">
        <v>0.9568623928573406</v>
      </c>
      <c r="H393" s="2">
        <v>1.453532509403547</v>
      </c>
      <c r="I393" s="2">
        <v>0.9624696274456662</v>
      </c>
      <c r="J393" s="2">
        <v>1.934121685076331</v>
      </c>
      <c r="K393" s="2">
        <v>1.95538592922392</v>
      </c>
      <c r="L393" s="2">
        <v>1.19316113843371</v>
      </c>
      <c r="M393" s="2">
        <v>1.016825728165112</v>
      </c>
    </row>
    <row r="394" spans="1:13">
      <c r="A394" s="1">
        <v>392</v>
      </c>
      <c r="B394" t="s">
        <v>14</v>
      </c>
      <c r="C394" t="s">
        <v>53</v>
      </c>
      <c r="D394" s="2">
        <v>0.3365223630710356</v>
      </c>
      <c r="E394" s="2">
        <v>1.470514630068971</v>
      </c>
      <c r="F394" s="2">
        <v>2.03411090804481</v>
      </c>
      <c r="G394" s="2">
        <v>0.9242609612038331</v>
      </c>
      <c r="H394" s="2">
        <v>1.306399200099987</v>
      </c>
      <c r="I394" s="2">
        <v>0.7299935782730811</v>
      </c>
      <c r="J394" s="2">
        <v>1.993414635917219</v>
      </c>
      <c r="K394" s="2">
        <v>2.024382551528074</v>
      </c>
      <c r="L394" s="2">
        <v>1.457147772636655</v>
      </c>
      <c r="M394" s="2">
        <v>1.148315097541218</v>
      </c>
    </row>
    <row r="395" spans="1:13">
      <c r="A395" s="1">
        <v>393</v>
      </c>
      <c r="B395" t="s">
        <v>15</v>
      </c>
      <c r="C395" t="s">
        <v>53</v>
      </c>
      <c r="D395" s="2">
        <v>0.3938005065733928</v>
      </c>
      <c r="E395" s="2">
        <v>1.463433832382405</v>
      </c>
      <c r="F395" s="2">
        <v>1.664308182608335</v>
      </c>
      <c r="G395" s="2">
        <v>0.5020412069881552</v>
      </c>
      <c r="H395" s="2">
        <v>1.211708680511738</v>
      </c>
      <c r="I395" s="2">
        <v>0.7132920132237828</v>
      </c>
      <c r="J395" s="2">
        <v>1.836475531964056</v>
      </c>
      <c r="K395" s="2">
        <v>1.873296010845279</v>
      </c>
      <c r="L395" s="2">
        <v>1.411942289555947</v>
      </c>
      <c r="M395" s="2">
        <v>0.9481893234381751</v>
      </c>
    </row>
    <row r="396" spans="1:13">
      <c r="A396" s="1">
        <v>394</v>
      </c>
      <c r="B396" t="s">
        <v>16</v>
      </c>
      <c r="C396" t="s">
        <v>53</v>
      </c>
      <c r="D396" s="2">
        <v>0.2054154995331466</v>
      </c>
      <c r="E396" s="2">
        <v>1.517779688279993</v>
      </c>
      <c r="F396" s="2">
        <v>2.963241106719368</v>
      </c>
      <c r="G396" s="2">
        <v>1.044822041166381</v>
      </c>
      <c r="H396" s="2">
        <v>1.877272727272727</v>
      </c>
      <c r="I396" s="2">
        <v>0.8972123477442626</v>
      </c>
      <c r="J396" s="2">
        <v>2.578457680250784</v>
      </c>
      <c r="K396" s="2">
        <v>2.920909090909091</v>
      </c>
      <c r="L396" s="2">
        <v>1.390909090909091</v>
      </c>
      <c r="M396" s="2">
        <v>1.290923613128086</v>
      </c>
    </row>
    <row r="397" spans="1:13">
      <c r="A397" s="1">
        <v>395</v>
      </c>
      <c r="B397" t="s">
        <v>17</v>
      </c>
      <c r="C397" t="s">
        <v>53</v>
      </c>
      <c r="D397" s="2">
        <v>0.01591187270501836</v>
      </c>
      <c r="E397" s="2">
        <v>2.258911819887429</v>
      </c>
      <c r="F397" s="2">
        <v>1.142657342657343</v>
      </c>
      <c r="G397" s="2">
        <v>0.9108138238573021</v>
      </c>
      <c r="H397" s="2">
        <v>0.7448433048433049</v>
      </c>
      <c r="I397" s="2">
        <v>0.6101568334578044</v>
      </c>
      <c r="J397" s="2">
        <v>3.715043577112543</v>
      </c>
      <c r="K397" s="2">
        <v>1.337152209492635</v>
      </c>
      <c r="L397" s="2">
        <v>1.715162798067021</v>
      </c>
      <c r="M397" s="2">
        <v>1.58302654524317</v>
      </c>
    </row>
    <row r="398" spans="1:13">
      <c r="A398" s="1">
        <v>396</v>
      </c>
      <c r="B398" t="s">
        <v>18</v>
      </c>
      <c r="C398" t="s">
        <v>53</v>
      </c>
      <c r="D398" s="2">
        <v>0.3129349967170059</v>
      </c>
      <c r="E398" s="2">
        <v>1.656952798371179</v>
      </c>
      <c r="F398" s="2">
        <v>1.369522210898627</v>
      </c>
      <c r="G398" s="2">
        <v>0.5325919709050217</v>
      </c>
      <c r="H398" s="2">
        <v>0.9069415380378196</v>
      </c>
      <c r="I398" s="2">
        <v>0.9218128983522414</v>
      </c>
      <c r="J398" s="2">
        <v>2.373459654572586</v>
      </c>
      <c r="K398" s="2">
        <v>2.054283316347941</v>
      </c>
      <c r="L398" s="2">
        <v>1.387346794988414</v>
      </c>
      <c r="M398" s="2">
        <v>0.7558466866983224</v>
      </c>
    </row>
    <row r="399" spans="1:13">
      <c r="A399" s="1">
        <v>397</v>
      </c>
      <c r="B399" t="s">
        <v>19</v>
      </c>
      <c r="C399" t="s">
        <v>53</v>
      </c>
      <c r="D399" s="2">
        <v>0.3218525575260149</v>
      </c>
      <c r="E399" s="2">
        <v>1.57449055720244</v>
      </c>
      <c r="F399" s="2">
        <v>1.808559660712829</v>
      </c>
      <c r="G399" s="2">
        <v>0.5100367316259574</v>
      </c>
      <c r="H399" s="2">
        <v>0.6209637064822534</v>
      </c>
      <c r="I399" s="2">
        <v>0.887402575973755</v>
      </c>
      <c r="J399" s="2">
        <v>2.131114183997137</v>
      </c>
      <c r="K399" s="2">
        <v>2.193185470909675</v>
      </c>
      <c r="L399" s="2">
        <v>1.410525953929585</v>
      </c>
      <c r="M399" s="2">
        <v>0.8146435870096407</v>
      </c>
    </row>
    <row r="400" spans="1:13">
      <c r="A400" s="1">
        <v>398</v>
      </c>
      <c r="B400" t="s">
        <v>20</v>
      </c>
      <c r="C400" t="s">
        <v>53</v>
      </c>
      <c r="D400" s="2">
        <v>0.3528633778600714</v>
      </c>
      <c r="E400" s="2">
        <v>1.510266682007652</v>
      </c>
      <c r="F400" s="2">
        <v>1.401234799267033</v>
      </c>
      <c r="G400" s="2">
        <v>0.597377323142813</v>
      </c>
      <c r="H400" s="2">
        <v>0.7196009911399789</v>
      </c>
      <c r="I400" s="2">
        <v>0.7513641754428078</v>
      </c>
      <c r="J400" s="2">
        <v>1.923408331935115</v>
      </c>
      <c r="K400" s="2">
        <v>1.641741198366334</v>
      </c>
      <c r="L400" s="2">
        <v>1.465332210397889</v>
      </c>
      <c r="M400" s="2">
        <v>0.8058219292909454</v>
      </c>
    </row>
    <row r="401" spans="1:13">
      <c r="A401" s="1">
        <v>399</v>
      </c>
      <c r="B401" t="s">
        <v>21</v>
      </c>
      <c r="C401" t="s">
        <v>53</v>
      </c>
      <c r="D401" s="2">
        <v>0.5702115708668789</v>
      </c>
      <c r="E401" s="2">
        <v>1.348294339573617</v>
      </c>
      <c r="F401" s="2">
        <v>1.433608785275178</v>
      </c>
      <c r="G401" s="2">
        <v>0.7691820258246996</v>
      </c>
      <c r="H401" s="2">
        <v>0.9265743633049547</v>
      </c>
      <c r="I401" s="2">
        <v>0.8408202395856936</v>
      </c>
      <c r="J401" s="2">
        <v>1.469080267681458</v>
      </c>
      <c r="K401" s="2">
        <v>1.503201444754556</v>
      </c>
      <c r="L401" s="2">
        <v>1.378879244833102</v>
      </c>
      <c r="M401" s="2">
        <v>0.9909994709863369</v>
      </c>
    </row>
    <row r="402" spans="1:13">
      <c r="A402" s="1">
        <v>400</v>
      </c>
      <c r="B402" t="s">
        <v>22</v>
      </c>
      <c r="C402" t="s">
        <v>53</v>
      </c>
      <c r="D402" s="2">
        <v>0</v>
      </c>
      <c r="E402" s="2">
        <v>-0.01</v>
      </c>
      <c r="F402" s="2">
        <v>-0.01</v>
      </c>
      <c r="G402" s="2">
        <v>-0.01</v>
      </c>
      <c r="H402" s="2">
        <v>-0.01</v>
      </c>
      <c r="I402" s="2">
        <v>-0.01</v>
      </c>
      <c r="J402" s="2">
        <v>-0.01</v>
      </c>
      <c r="K402" s="2">
        <v>-0.01</v>
      </c>
      <c r="L402" s="2">
        <v>-0.01</v>
      </c>
      <c r="M402" s="2">
        <v>-0.01</v>
      </c>
    </row>
    <row r="403" spans="1:13">
      <c r="A403" s="1">
        <v>401</v>
      </c>
      <c r="B403" t="s">
        <v>23</v>
      </c>
      <c r="C403" t="s">
        <v>53</v>
      </c>
      <c r="D403" s="2">
        <v>0.3420689655172414</v>
      </c>
      <c r="E403" s="2">
        <v>1.412845177875446</v>
      </c>
      <c r="F403" s="2">
        <v>1.48474865167396</v>
      </c>
      <c r="G403" s="2">
        <v>0.7261518270359881</v>
      </c>
      <c r="H403" s="2">
        <v>0.9339624841157886</v>
      </c>
      <c r="I403" s="2">
        <v>0.6740595643225399</v>
      </c>
      <c r="J403" s="2">
        <v>2.213159824046921</v>
      </c>
      <c r="K403" s="2">
        <v>2.170583552540496</v>
      </c>
      <c r="L403" s="2">
        <v>1.387717923662667</v>
      </c>
      <c r="M403" s="2">
        <v>0.9524820114803138</v>
      </c>
    </row>
    <row r="404" spans="1:13">
      <c r="A404" s="1">
        <v>402</v>
      </c>
      <c r="B404" t="s">
        <v>24</v>
      </c>
      <c r="C404" t="s">
        <v>53</v>
      </c>
      <c r="D404" s="2">
        <v>0.2862879238548483</v>
      </c>
      <c r="E404" s="2">
        <v>1.63272391457374</v>
      </c>
      <c r="F404" s="2">
        <v>3.492987012987013</v>
      </c>
      <c r="G404" s="2">
        <v>0.6388763522759546</v>
      </c>
      <c r="H404" s="2">
        <v>1.030305521816313</v>
      </c>
      <c r="I404" s="2">
        <v>0.7976942172515614</v>
      </c>
      <c r="J404" s="2">
        <v>2.412330860369837</v>
      </c>
      <c r="K404" s="2">
        <v>1.164329004329004</v>
      </c>
      <c r="L404" s="2">
        <v>1.452926640004775</v>
      </c>
      <c r="M404" s="2">
        <v>0.9597847197847199</v>
      </c>
    </row>
    <row r="405" spans="1:13">
      <c r="A405" s="1">
        <v>403</v>
      </c>
      <c r="B405" t="s">
        <v>25</v>
      </c>
      <c r="C405" t="s">
        <v>53</v>
      </c>
      <c r="D405" s="2">
        <v>0.2962587006960557</v>
      </c>
      <c r="E405" s="2">
        <v>1.583278362629077</v>
      </c>
      <c r="F405" s="2">
        <v>1.82213385659645</v>
      </c>
      <c r="G405" s="2">
        <v>0.4606770755291838</v>
      </c>
      <c r="H405" s="2">
        <v>0.7907328988490789</v>
      </c>
      <c r="I405" s="2">
        <v>0.8731391795636713</v>
      </c>
      <c r="J405" s="2">
        <v>2.547220494042843</v>
      </c>
      <c r="K405" s="2">
        <v>2.332114092466515</v>
      </c>
      <c r="L405" s="2">
        <v>1.452822982092524</v>
      </c>
      <c r="M405" s="2">
        <v>0.818285646479479</v>
      </c>
    </row>
    <row r="406" spans="1:13">
      <c r="A406" s="1">
        <v>404</v>
      </c>
      <c r="B406" t="s">
        <v>26</v>
      </c>
      <c r="C406" t="s">
        <v>53</v>
      </c>
      <c r="D406" s="2">
        <v>0.2704197852261633</v>
      </c>
      <c r="E406" s="2">
        <v>1.644232531614613</v>
      </c>
      <c r="F406" s="2">
        <v>1.943796476287451</v>
      </c>
      <c r="G406" s="2">
        <v>0.5712865253478971</v>
      </c>
      <c r="H406" s="2">
        <v>0.8907032714857415</v>
      </c>
      <c r="I406" s="2">
        <v>0.763507971574139</v>
      </c>
      <c r="J406" s="2">
        <v>2.656200192397119</v>
      </c>
      <c r="K406" s="2">
        <v>1.706748125520689</v>
      </c>
      <c r="L406" s="2">
        <v>1.497518672116637</v>
      </c>
      <c r="M406" s="2">
        <v>0.9195710756074456</v>
      </c>
    </row>
    <row r="407" spans="1:13">
      <c r="A407" s="1">
        <v>405</v>
      </c>
      <c r="B407" t="s">
        <v>27</v>
      </c>
      <c r="C407" t="s">
        <v>53</v>
      </c>
      <c r="D407" s="2">
        <v>0.2100127280441239</v>
      </c>
      <c r="E407" s="2">
        <v>1.587205387205387</v>
      </c>
      <c r="F407" s="2">
        <v>2.631419457735247</v>
      </c>
      <c r="G407" s="2">
        <v>0.5952020202020202</v>
      </c>
      <c r="H407" s="2">
        <v>0.9803327391562684</v>
      </c>
      <c r="I407" s="2">
        <v>0.852826775214835</v>
      </c>
      <c r="J407" s="2">
        <v>2.585822109988777</v>
      </c>
      <c r="K407" s="2">
        <v>1.587205387205387</v>
      </c>
      <c r="L407" s="2">
        <v>1.366645677554768</v>
      </c>
      <c r="M407" s="2">
        <v>0.9216031280547409</v>
      </c>
    </row>
    <row r="408" spans="1:13">
      <c r="A408" s="1">
        <v>406</v>
      </c>
      <c r="B408" t="s">
        <v>28</v>
      </c>
      <c r="C408" t="s">
        <v>53</v>
      </c>
      <c r="D408" s="2">
        <v>0.3526668609734771</v>
      </c>
      <c r="E408" s="2">
        <v>1.467616550549725</v>
      </c>
      <c r="F408" s="2">
        <v>0.9451790633608815</v>
      </c>
      <c r="G408" s="2">
        <v>0.5996096429621401</v>
      </c>
      <c r="H408" s="2">
        <v>0.9620572609208973</v>
      </c>
      <c r="I408" s="2">
        <v>0.7766836445953594</v>
      </c>
      <c r="J408" s="2">
        <v>2.101551983370165</v>
      </c>
      <c r="K408" s="2">
        <v>1.417768595041322</v>
      </c>
      <c r="L408" s="2">
        <v>1.351045197262412</v>
      </c>
      <c r="M408" s="2">
        <v>0.8568931068931069</v>
      </c>
    </row>
    <row r="409" spans="1:13">
      <c r="A409" s="1">
        <v>407</v>
      </c>
      <c r="B409" t="s">
        <v>29</v>
      </c>
      <c r="C409" t="s">
        <v>53</v>
      </c>
      <c r="D409" s="2">
        <v>0.2616354936929099</v>
      </c>
      <c r="E409" s="2">
        <v>1.585715113467448</v>
      </c>
      <c r="F409" s="2">
        <v>1.990683014685509</v>
      </c>
      <c r="G409" s="2">
        <v>0.455971183153228</v>
      </c>
      <c r="H409" s="2">
        <v>0.9335976997397216</v>
      </c>
      <c r="I409" s="2">
        <v>0.847554012165847</v>
      </c>
      <c r="J409" s="2">
        <v>2.433810839120435</v>
      </c>
      <c r="K409" s="2">
        <v>2.080389742942222</v>
      </c>
      <c r="L409" s="2">
        <v>1.379688988909839</v>
      </c>
      <c r="M409" s="2">
        <v>0.9297027701017726</v>
      </c>
    </row>
    <row r="410" spans="1:13">
      <c r="A410" s="1">
        <v>408</v>
      </c>
      <c r="B410" t="s">
        <v>30</v>
      </c>
      <c r="C410" t="s">
        <v>53</v>
      </c>
      <c r="D410" s="2">
        <v>0.03096179183135705</v>
      </c>
      <c r="E410" s="2">
        <v>1.383576860634026</v>
      </c>
      <c r="F410" s="2">
        <v>0</v>
      </c>
      <c r="G410" s="2">
        <v>2.227439471753485</v>
      </c>
      <c r="H410" s="2">
        <v>1.777864532500488</v>
      </c>
      <c r="I410" s="2">
        <v>1.133258678611422</v>
      </c>
      <c r="J410" s="2">
        <v>1.68218085106383</v>
      </c>
      <c r="K410" s="2">
        <v>0</v>
      </c>
      <c r="L410" s="2">
        <v>1.008141679990161</v>
      </c>
      <c r="M410" s="2">
        <v>3.46048632218845</v>
      </c>
    </row>
    <row r="411" spans="1:13">
      <c r="A411" s="1">
        <v>409</v>
      </c>
      <c r="B411" t="s">
        <v>31</v>
      </c>
      <c r="C411" t="s">
        <v>53</v>
      </c>
      <c r="D411" s="2">
        <v>0.2797501142770075</v>
      </c>
      <c r="E411" s="2">
        <v>1.682598314297661</v>
      </c>
      <c r="F411" s="2">
        <v>2.168869795109055</v>
      </c>
      <c r="G411" s="2">
        <v>0.4312934671710084</v>
      </c>
      <c r="H411" s="2">
        <v>0.9186351125962859</v>
      </c>
      <c r="I411" s="2">
        <v>0.7436977680649143</v>
      </c>
      <c r="J411" s="2">
        <v>2.514429977298589</v>
      </c>
      <c r="K411" s="2">
        <v>2.212859217761179</v>
      </c>
      <c r="L411" s="2">
        <v>1.492982273538361</v>
      </c>
      <c r="M411" s="2">
        <v>0.8366128957493162</v>
      </c>
    </row>
    <row r="412" spans="1:13">
      <c r="A412" s="1">
        <v>410</v>
      </c>
      <c r="B412" t="s">
        <v>32</v>
      </c>
      <c r="C412" t="s">
        <v>53</v>
      </c>
      <c r="D412" s="2">
        <v>0.08206686930091185</v>
      </c>
      <c r="E412" s="2">
        <v>1.660948040923915</v>
      </c>
      <c r="F412" s="2">
        <v>1.960834397616007</v>
      </c>
      <c r="G412" s="2">
        <v>0.5356125356125356</v>
      </c>
      <c r="H412" s="2">
        <v>0.7422447828539199</v>
      </c>
      <c r="I412" s="2">
        <v>1.063136962465822</v>
      </c>
      <c r="J412" s="2">
        <v>2.363505747126437</v>
      </c>
      <c r="K412" s="2">
        <v>2.343304843304843</v>
      </c>
      <c r="L412" s="2">
        <v>1.313451124550377</v>
      </c>
      <c r="M412" s="2">
        <v>1.160493827160494</v>
      </c>
    </row>
    <row r="413" spans="1:13">
      <c r="A413" s="1">
        <v>411</v>
      </c>
      <c r="B413" t="s">
        <v>33</v>
      </c>
      <c r="C413" t="s">
        <v>53</v>
      </c>
      <c r="D413" s="2">
        <v>0.27973061760841</v>
      </c>
      <c r="E413" s="2">
        <v>1.625946619755414</v>
      </c>
      <c r="F413" s="2">
        <v>2.368349970640047</v>
      </c>
      <c r="G413" s="2">
        <v>0.7306299317220362</v>
      </c>
      <c r="H413" s="2">
        <v>0.8052399841410531</v>
      </c>
      <c r="I413" s="2">
        <v>0.8617742342410731</v>
      </c>
      <c r="J413" s="2">
        <v>2.81248566203011</v>
      </c>
      <c r="K413" s="2">
        <v>2.523436150737453</v>
      </c>
      <c r="L413" s="2">
        <v>1.471381745958411</v>
      </c>
      <c r="M413" s="2">
        <v>1.13082555394442</v>
      </c>
    </row>
    <row r="414" spans="1:13">
      <c r="A414" s="1">
        <v>412</v>
      </c>
      <c r="B414" t="s">
        <v>34</v>
      </c>
      <c r="C414" t="s">
        <v>53</v>
      </c>
      <c r="D414" s="2">
        <v>0.3189480782198247</v>
      </c>
      <c r="E414" s="2">
        <v>1.700960641970285</v>
      </c>
      <c r="F414" s="2">
        <v>2.083461774534543</v>
      </c>
      <c r="G414" s="2">
        <v>1.007011900003371</v>
      </c>
      <c r="H414" s="2">
        <v>1.365292804930288</v>
      </c>
      <c r="I414" s="2">
        <v>0.6900272527862097</v>
      </c>
      <c r="J414" s="2">
        <v>2.244645581638008</v>
      </c>
      <c r="K414" s="2">
        <v>2.237171863988725</v>
      </c>
      <c r="L414" s="2">
        <v>1.47308895414187</v>
      </c>
      <c r="M414" s="2">
        <v>1.497979797979798</v>
      </c>
    </row>
    <row r="415" spans="1:13">
      <c r="A415" s="1">
        <v>413</v>
      </c>
      <c r="B415" t="s">
        <v>35</v>
      </c>
      <c r="C415" t="s">
        <v>53</v>
      </c>
      <c r="D415" s="2">
        <v>0.4689034369885434</v>
      </c>
      <c r="E415" s="2">
        <v>1.530217594310859</v>
      </c>
      <c r="F415" s="2">
        <v>1.626958852845397</v>
      </c>
      <c r="G415" s="2">
        <v>0.7032785661798475</v>
      </c>
      <c r="H415" s="2">
        <v>1.150702474669479</v>
      </c>
      <c r="I415" s="2">
        <v>0.673945704700652</v>
      </c>
      <c r="J415" s="2">
        <v>1.726924761686239</v>
      </c>
      <c r="K415" s="2">
        <v>1.357131524670792</v>
      </c>
      <c r="L415" s="2">
        <v>1.483981777384919</v>
      </c>
      <c r="M415" s="2">
        <v>1.113528635945805</v>
      </c>
    </row>
    <row r="416" spans="1:13">
      <c r="A416" s="1">
        <v>414</v>
      </c>
      <c r="B416" t="s">
        <v>36</v>
      </c>
      <c r="C416" t="s">
        <v>53</v>
      </c>
      <c r="D416" s="2">
        <v>0.6090232645756806</v>
      </c>
      <c r="E416" s="2">
        <v>1.401735560996687</v>
      </c>
      <c r="F416" s="2">
        <v>1.500074463575856</v>
      </c>
      <c r="G416" s="2">
        <v>1.101872504517971</v>
      </c>
      <c r="H416" s="2">
        <v>1.101088044249559</v>
      </c>
      <c r="I416" s="2">
        <v>0.8199984520525848</v>
      </c>
      <c r="J416" s="2">
        <v>1.450024396300475</v>
      </c>
      <c r="K416" s="2">
        <v>1.585353626929189</v>
      </c>
      <c r="L416" s="2">
        <v>1.398795723837789</v>
      </c>
      <c r="M416" s="2">
        <v>1.292720564013741</v>
      </c>
    </row>
    <row r="417" spans="1:13">
      <c r="A417" s="1">
        <v>415</v>
      </c>
      <c r="B417" t="s">
        <v>37</v>
      </c>
      <c r="C417" t="s">
        <v>53</v>
      </c>
      <c r="D417" s="2">
        <v>0.4136897327004747</v>
      </c>
      <c r="E417" s="2">
        <v>1.396743264606857</v>
      </c>
      <c r="F417" s="2">
        <v>1.729598742295519</v>
      </c>
      <c r="G417" s="2">
        <v>0.5095867606737172</v>
      </c>
      <c r="H417" s="2">
        <v>1.294122406402702</v>
      </c>
      <c r="I417" s="2">
        <v>0.6990593189650937</v>
      </c>
      <c r="J417" s="2">
        <v>1.756011115516203</v>
      </c>
      <c r="K417" s="2">
        <v>1.96118175189135</v>
      </c>
      <c r="L417" s="2">
        <v>1.443450768200943</v>
      </c>
      <c r="M417" s="2">
        <v>1.39255802352447</v>
      </c>
    </row>
    <row r="418" spans="1:13">
      <c r="A418" s="1">
        <v>416</v>
      </c>
      <c r="B418" t="s">
        <v>12</v>
      </c>
      <c r="C418" t="s">
        <v>54</v>
      </c>
      <c r="D418" s="2">
        <v>0.420215604653645</v>
      </c>
      <c r="E418" s="2">
        <v>1.245351330080899</v>
      </c>
      <c r="F418" s="2">
        <v>1.690127038545534</v>
      </c>
      <c r="G418" s="2">
        <v>0.826295402590805</v>
      </c>
      <c r="H418" s="2">
        <v>1.45219085472031</v>
      </c>
      <c r="I418" s="2">
        <v>0.8386991178476738</v>
      </c>
      <c r="J418" s="2">
        <v>1.827248005933712</v>
      </c>
      <c r="K418" s="2">
        <v>1.903784607569215</v>
      </c>
      <c r="L418" s="2">
        <v>1.236606730002281</v>
      </c>
      <c r="M418" s="2">
        <v>0.9065640988424835</v>
      </c>
    </row>
    <row r="419" spans="1:13">
      <c r="A419" s="1">
        <v>417</v>
      </c>
      <c r="B419" t="s">
        <v>13</v>
      </c>
      <c r="C419" t="s">
        <v>54</v>
      </c>
      <c r="D419" s="2">
        <v>0.5136700884236203</v>
      </c>
      <c r="E419" s="2">
        <v>1.157885684282947</v>
      </c>
      <c r="F419" s="2">
        <v>1.542526506084019</v>
      </c>
      <c r="G419" s="2">
        <v>0.842291467637728</v>
      </c>
      <c r="H419" s="2">
        <v>1.285674935833709</v>
      </c>
      <c r="I419" s="2">
        <v>0.9657971402799749</v>
      </c>
      <c r="J419" s="2">
        <v>1.592422920142813</v>
      </c>
      <c r="K419" s="2">
        <v>1.554004471011323</v>
      </c>
      <c r="L419" s="2">
        <v>1.140046799773366</v>
      </c>
      <c r="M419" s="2">
        <v>0.8882622806766767</v>
      </c>
    </row>
    <row r="420" spans="1:13">
      <c r="A420" s="1">
        <v>418</v>
      </c>
      <c r="B420" t="s">
        <v>14</v>
      </c>
      <c r="C420" t="s">
        <v>54</v>
      </c>
      <c r="D420" s="2">
        <v>0.4425784917075206</v>
      </c>
      <c r="E420" s="2">
        <v>1.276445979225801</v>
      </c>
      <c r="F420" s="2">
        <v>1.638321618060229</v>
      </c>
      <c r="G420" s="2">
        <v>0.9574348075875947</v>
      </c>
      <c r="H420" s="2">
        <v>1.295326975304081</v>
      </c>
      <c r="I420" s="2">
        <v>0.7714126446256633</v>
      </c>
      <c r="J420" s="2">
        <v>1.606118116112813</v>
      </c>
      <c r="K420" s="2">
        <v>1.627522635885294</v>
      </c>
      <c r="L420" s="2">
        <v>1.235559920079343</v>
      </c>
      <c r="M420" s="2">
        <v>1.111293891300425</v>
      </c>
    </row>
    <row r="421" spans="1:13">
      <c r="A421" s="1">
        <v>419</v>
      </c>
      <c r="B421" t="s">
        <v>15</v>
      </c>
      <c r="C421" t="s">
        <v>54</v>
      </c>
      <c r="D421" s="2">
        <v>0.4746734628862695</v>
      </c>
      <c r="E421" s="2">
        <v>1.280704742860938</v>
      </c>
      <c r="F421" s="2">
        <v>1.332817422270922</v>
      </c>
      <c r="G421" s="2">
        <v>0.5529374254200156</v>
      </c>
      <c r="H421" s="2">
        <v>1.087395924957526</v>
      </c>
      <c r="I421" s="2">
        <v>0.7763593177795972</v>
      </c>
      <c r="J421" s="2">
        <v>1.592593442238132</v>
      </c>
      <c r="K421" s="2">
        <v>1.470016405667412</v>
      </c>
      <c r="L421" s="2">
        <v>1.229420923350676</v>
      </c>
      <c r="M421" s="2">
        <v>0.921185597264399</v>
      </c>
    </row>
    <row r="422" spans="1:13">
      <c r="A422" s="1">
        <v>420</v>
      </c>
      <c r="B422" t="s">
        <v>16</v>
      </c>
      <c r="C422" t="s">
        <v>54</v>
      </c>
      <c r="D422" s="2">
        <v>0.2996691123579341</v>
      </c>
      <c r="E422" s="2">
        <v>1.372693063204523</v>
      </c>
      <c r="F422" s="2">
        <v>1.99695321330153</v>
      </c>
      <c r="G422" s="2">
        <v>1.041441707596292</v>
      </c>
      <c r="H422" s="2">
        <v>1.749427622045393</v>
      </c>
      <c r="I422" s="2">
        <v>0.939818409022992</v>
      </c>
      <c r="J422" s="2">
        <v>1.977374761357166</v>
      </c>
      <c r="K422" s="2">
        <v>2.247376723132844</v>
      </c>
      <c r="L422" s="2">
        <v>1.16583517246607</v>
      </c>
      <c r="M422" s="2">
        <v>1.141105335474365</v>
      </c>
    </row>
    <row r="423" spans="1:13">
      <c r="A423" s="1">
        <v>421</v>
      </c>
      <c r="B423" t="s">
        <v>17</v>
      </c>
      <c r="C423" t="s">
        <v>54</v>
      </c>
      <c r="D423" s="2">
        <v>0.01983500087765491</v>
      </c>
      <c r="E423" s="2">
        <v>1.772967753776423</v>
      </c>
      <c r="F423" s="2">
        <v>2.784600740893188</v>
      </c>
      <c r="G423" s="2">
        <v>0.4087778043530256</v>
      </c>
      <c r="H423" s="2">
        <v>1.158986878242295</v>
      </c>
      <c r="I423" s="2">
        <v>0.6666161060213396</v>
      </c>
      <c r="J423" s="2">
        <v>2.182871206148269</v>
      </c>
      <c r="K423" s="2">
        <v>2.900031325867335</v>
      </c>
      <c r="L423" s="2">
        <v>1.335393134373991</v>
      </c>
      <c r="M423" s="2">
        <v>0</v>
      </c>
    </row>
    <row r="424" spans="1:13">
      <c r="A424" s="1">
        <v>422</v>
      </c>
      <c r="B424" t="s">
        <v>18</v>
      </c>
      <c r="C424" t="s">
        <v>54</v>
      </c>
      <c r="D424" s="2">
        <v>0.4013179215728638</v>
      </c>
      <c r="E424" s="2">
        <v>1.447126319560833</v>
      </c>
      <c r="F424" s="2">
        <v>1.812210938455891</v>
      </c>
      <c r="G424" s="2">
        <v>0.6217425826085372</v>
      </c>
      <c r="H424" s="2">
        <v>1.018596988496214</v>
      </c>
      <c r="I424" s="2">
        <v>0.9418553684035246</v>
      </c>
      <c r="J424" s="2">
        <v>1.937782882845407</v>
      </c>
      <c r="K424" s="2">
        <v>1.744253028263795</v>
      </c>
      <c r="L424" s="2">
        <v>1.217061883302213</v>
      </c>
      <c r="M424" s="2">
        <v>0.721028607428195</v>
      </c>
    </row>
    <row r="425" spans="1:13">
      <c r="A425" s="1">
        <v>423</v>
      </c>
      <c r="B425" t="s">
        <v>19</v>
      </c>
      <c r="C425" t="s">
        <v>54</v>
      </c>
      <c r="D425" s="2">
        <v>0.3933005387678613</v>
      </c>
      <c r="E425" s="2">
        <v>1.376589762778147</v>
      </c>
      <c r="F425" s="2">
        <v>1.835475469689975</v>
      </c>
      <c r="G425" s="2">
        <v>0.5580100386907874</v>
      </c>
      <c r="H425" s="2">
        <v>0.8466625824871437</v>
      </c>
      <c r="I425" s="2">
        <v>0.9442985081356694</v>
      </c>
      <c r="J425" s="2">
        <v>1.775209339048933</v>
      </c>
      <c r="K425" s="2">
        <v>1.992836791526488</v>
      </c>
      <c r="L425" s="2">
        <v>1.23268978226599</v>
      </c>
      <c r="M425" s="2">
        <v>0.7474728674475547</v>
      </c>
    </row>
    <row r="426" spans="1:13">
      <c r="A426" s="1">
        <v>424</v>
      </c>
      <c r="B426" t="s">
        <v>20</v>
      </c>
      <c r="C426" t="s">
        <v>54</v>
      </c>
      <c r="D426" s="2">
        <v>0.4206835133029055</v>
      </c>
      <c r="E426" s="2">
        <v>1.397827138579636</v>
      </c>
      <c r="F426" s="2">
        <v>1.323823138998789</v>
      </c>
      <c r="G426" s="2">
        <v>0.5615921193820066</v>
      </c>
      <c r="H426" s="2">
        <v>0.8225765519933648</v>
      </c>
      <c r="I426" s="2">
        <v>0.806611643473842</v>
      </c>
      <c r="J426" s="2">
        <v>1.686605154647717</v>
      </c>
      <c r="K426" s="2">
        <v>1.536907684025148</v>
      </c>
      <c r="L426" s="2">
        <v>1.297327670236249</v>
      </c>
      <c r="M426" s="2">
        <v>0.5569736298704246</v>
      </c>
    </row>
    <row r="427" spans="1:13">
      <c r="A427" s="1">
        <v>425</v>
      </c>
      <c r="B427" t="s">
        <v>21</v>
      </c>
      <c r="C427" t="s">
        <v>54</v>
      </c>
      <c r="D427" s="2">
        <v>0.6438095238095238</v>
      </c>
      <c r="E427" s="2">
        <v>1.272284147768698</v>
      </c>
      <c r="F427" s="2">
        <v>1.279624122390165</v>
      </c>
      <c r="G427" s="2">
        <v>0.8265309759749055</v>
      </c>
      <c r="H427" s="2">
        <v>0.9994994825939697</v>
      </c>
      <c r="I427" s="2">
        <v>0.8274372599397902</v>
      </c>
      <c r="J427" s="2">
        <v>1.369043911554033</v>
      </c>
      <c r="K427" s="2">
        <v>1.259861932938856</v>
      </c>
      <c r="L427" s="2">
        <v>1.244784991683255</v>
      </c>
      <c r="M427" s="2">
        <v>0.9985207100591716</v>
      </c>
    </row>
    <row r="428" spans="1:13">
      <c r="A428" s="1">
        <v>426</v>
      </c>
      <c r="B428" t="s">
        <v>22</v>
      </c>
      <c r="C428" t="s">
        <v>54</v>
      </c>
      <c r="D428" s="2">
        <v>0</v>
      </c>
      <c r="E428" s="2">
        <v>-0.01</v>
      </c>
      <c r="F428" s="2">
        <v>-0.01</v>
      </c>
      <c r="G428" s="2">
        <v>-0.01</v>
      </c>
      <c r="H428" s="2">
        <v>-0.01</v>
      </c>
      <c r="I428" s="2">
        <v>-0.01</v>
      </c>
      <c r="J428" s="2">
        <v>-0.01</v>
      </c>
      <c r="K428" s="2">
        <v>-0.01</v>
      </c>
      <c r="L428" s="2">
        <v>-0.01</v>
      </c>
      <c r="M428" s="2">
        <v>-0.01</v>
      </c>
    </row>
    <row r="429" spans="1:13">
      <c r="A429" s="1">
        <v>427</v>
      </c>
      <c r="B429" t="s">
        <v>23</v>
      </c>
      <c r="C429" t="s">
        <v>54</v>
      </c>
      <c r="D429" s="2">
        <v>0.4266841228278981</v>
      </c>
      <c r="E429" s="2">
        <v>1.248709210766557</v>
      </c>
      <c r="F429" s="2">
        <v>1.320594164051604</v>
      </c>
      <c r="G429" s="2">
        <v>0.6383993839861907</v>
      </c>
      <c r="H429" s="2">
        <v>1.022013790677736</v>
      </c>
      <c r="I429" s="2">
        <v>0.7496580399021625</v>
      </c>
      <c r="J429" s="2">
        <v>1.846028925698783</v>
      </c>
      <c r="K429" s="2">
        <v>1.711331593410387</v>
      </c>
      <c r="L429" s="2">
        <v>1.186691029691624</v>
      </c>
      <c r="M429" s="2">
        <v>0.8617182575067204</v>
      </c>
    </row>
    <row r="430" spans="1:13">
      <c r="A430" s="1">
        <v>428</v>
      </c>
      <c r="B430" t="s">
        <v>24</v>
      </c>
      <c r="C430" t="s">
        <v>54</v>
      </c>
      <c r="D430" s="2">
        <v>0.3305308671631035</v>
      </c>
      <c r="E430" s="2">
        <v>1.505393876402061</v>
      </c>
      <c r="F430" s="2">
        <v>2.327258497316637</v>
      </c>
      <c r="G430" s="2">
        <v>0.6502429711905588</v>
      </c>
      <c r="H430" s="2">
        <v>1.549613584798639</v>
      </c>
      <c r="I430" s="2">
        <v>0.88499583404808</v>
      </c>
      <c r="J430" s="2">
        <v>2.114522661802431</v>
      </c>
      <c r="K430" s="2">
        <v>0.9454487645348838</v>
      </c>
      <c r="L430" s="2">
        <v>1.25375813115944</v>
      </c>
      <c r="M430" s="2">
        <v>0.8910530821917808</v>
      </c>
    </row>
    <row r="431" spans="1:13">
      <c r="A431" s="1">
        <v>429</v>
      </c>
      <c r="B431" t="s">
        <v>25</v>
      </c>
      <c r="C431" t="s">
        <v>54</v>
      </c>
      <c r="D431" s="2">
        <v>0.3679882165214189</v>
      </c>
      <c r="E431" s="2">
        <v>1.400446705261443</v>
      </c>
      <c r="F431" s="2">
        <v>1.806833988616524</v>
      </c>
      <c r="G431" s="2">
        <v>0.4776174014999899</v>
      </c>
      <c r="H431" s="2">
        <v>0.9728691569233291</v>
      </c>
      <c r="I431" s="2">
        <v>0.8865345532064939</v>
      </c>
      <c r="J431" s="2">
        <v>2.051482156083058</v>
      </c>
      <c r="K431" s="2">
        <v>1.874122978537416</v>
      </c>
      <c r="L431" s="2">
        <v>1.22618777168477</v>
      </c>
      <c r="M431" s="2">
        <v>0.7496491914149662</v>
      </c>
    </row>
    <row r="432" spans="1:13">
      <c r="A432" s="1">
        <v>430</v>
      </c>
      <c r="B432" t="s">
        <v>26</v>
      </c>
      <c r="C432" t="s">
        <v>54</v>
      </c>
      <c r="D432" s="2">
        <v>0.3444174446860213</v>
      </c>
      <c r="E432" s="2">
        <v>1.465761518898162</v>
      </c>
      <c r="F432" s="2">
        <v>1.650384036586081</v>
      </c>
      <c r="G432" s="2">
        <v>0.698623444479146</v>
      </c>
      <c r="H432" s="2">
        <v>1.088391318158105</v>
      </c>
      <c r="I432" s="2">
        <v>0.8763557507033665</v>
      </c>
      <c r="J432" s="2">
        <v>2.126266377101876</v>
      </c>
      <c r="K432" s="2">
        <v>1.451726698848867</v>
      </c>
      <c r="L432" s="2">
        <v>1.239959811727855</v>
      </c>
      <c r="M432" s="2">
        <v>0.876075391027621</v>
      </c>
    </row>
    <row r="433" spans="1:13">
      <c r="A433" s="1">
        <v>431</v>
      </c>
      <c r="B433" t="s">
        <v>27</v>
      </c>
      <c r="C433" t="s">
        <v>54</v>
      </c>
      <c r="D433" s="2">
        <v>0.2724132516878631</v>
      </c>
      <c r="E433" s="2">
        <v>1.401143808093518</v>
      </c>
      <c r="F433" s="2">
        <v>1.802074927953891</v>
      </c>
      <c r="G433" s="2">
        <v>0.5275535384562288</v>
      </c>
      <c r="H433" s="2">
        <v>1.114315375096546</v>
      </c>
      <c r="I433" s="2">
        <v>0.9984505711185523</v>
      </c>
      <c r="J433" s="2">
        <v>2.063152477736127</v>
      </c>
      <c r="K433" s="2">
        <v>1.511544329547381</v>
      </c>
      <c r="L433" s="2">
        <v>1.121722307730415</v>
      </c>
      <c r="M433" s="2">
        <v>0.9905585288870592</v>
      </c>
    </row>
    <row r="434" spans="1:13">
      <c r="A434" s="1">
        <v>432</v>
      </c>
      <c r="B434" t="s">
        <v>28</v>
      </c>
      <c r="C434" t="s">
        <v>54</v>
      </c>
      <c r="D434" s="2">
        <v>0.3850983179341388</v>
      </c>
      <c r="E434" s="2">
        <v>1.402373509403189</v>
      </c>
      <c r="F434" s="2">
        <v>2.596739464780068</v>
      </c>
      <c r="G434" s="2">
        <v>0.644279187105382</v>
      </c>
      <c r="H434" s="2">
        <v>1.046747691229175</v>
      </c>
      <c r="I434" s="2">
        <v>0.8761673430668032</v>
      </c>
      <c r="J434" s="2">
        <v>1.901742929886263</v>
      </c>
      <c r="K434" s="2">
        <v>1.1128883420486</v>
      </c>
      <c r="L434" s="2">
        <v>1.212950671048584</v>
      </c>
      <c r="M434" s="2">
        <v>0.8181507902731721</v>
      </c>
    </row>
    <row r="435" spans="1:13">
      <c r="A435" s="1">
        <v>433</v>
      </c>
      <c r="B435" t="s">
        <v>29</v>
      </c>
      <c r="C435" t="s">
        <v>54</v>
      </c>
      <c r="D435" s="2">
        <v>0.3078707283129736</v>
      </c>
      <c r="E435" s="2">
        <v>1.460244078728537</v>
      </c>
      <c r="F435" s="2">
        <v>1.868779370179507</v>
      </c>
      <c r="G435" s="2">
        <v>0.6355010591138384</v>
      </c>
      <c r="H435" s="2">
        <v>0.9726664728118639</v>
      </c>
      <c r="I435" s="2">
        <v>0.8915577573306684</v>
      </c>
      <c r="J435" s="2">
        <v>2.076717857732423</v>
      </c>
      <c r="K435" s="2">
        <v>1.853219857456715</v>
      </c>
      <c r="L435" s="2">
        <v>1.249358649828484</v>
      </c>
      <c r="M435" s="2">
        <v>0.7954571080064372</v>
      </c>
    </row>
    <row r="436" spans="1:13">
      <c r="A436" s="1">
        <v>434</v>
      </c>
      <c r="B436" t="s">
        <v>30</v>
      </c>
      <c r="C436" t="s">
        <v>54</v>
      </c>
      <c r="D436" s="2">
        <v>0.05596107055961071</v>
      </c>
      <c r="E436" s="2">
        <v>1.454665324959228</v>
      </c>
      <c r="F436" s="2">
        <v>0</v>
      </c>
      <c r="G436" s="2">
        <v>0.422115713796645</v>
      </c>
      <c r="H436" s="2">
        <v>0.8311425682507584</v>
      </c>
      <c r="I436" s="2">
        <v>0.9452414850509253</v>
      </c>
      <c r="J436" s="2">
        <v>1.862945070674539</v>
      </c>
      <c r="K436" s="2">
        <v>0</v>
      </c>
      <c r="L436" s="2">
        <v>1.243669374104156</v>
      </c>
      <c r="M436" s="2">
        <v>0.2447885646217987</v>
      </c>
    </row>
    <row r="437" spans="1:13">
      <c r="A437" s="1">
        <v>435</v>
      </c>
      <c r="B437" t="s">
        <v>31</v>
      </c>
      <c r="C437" t="s">
        <v>54</v>
      </c>
      <c r="D437" s="2">
        <v>0.365761689291101</v>
      </c>
      <c r="E437" s="2">
        <v>1.435999614606417</v>
      </c>
      <c r="F437" s="2">
        <v>1.706028865979381</v>
      </c>
      <c r="G437" s="2">
        <v>0.508831615120275</v>
      </c>
      <c r="H437" s="2">
        <v>1.060012231347196</v>
      </c>
      <c r="I437" s="2">
        <v>0.8209851088201604</v>
      </c>
      <c r="J437" s="2">
        <v>1.980550369348161</v>
      </c>
      <c r="K437" s="2">
        <v>1.920324005891016</v>
      </c>
      <c r="L437" s="2">
        <v>1.262857142857143</v>
      </c>
      <c r="M437" s="2">
        <v>0.767444384156267</v>
      </c>
    </row>
    <row r="438" spans="1:13">
      <c r="A438" s="1">
        <v>436</v>
      </c>
      <c r="B438" t="s">
        <v>32</v>
      </c>
      <c r="C438" t="s">
        <v>54</v>
      </c>
      <c r="D438" s="2">
        <v>0.1103650860260176</v>
      </c>
      <c r="E438" s="2">
        <v>1.41111388144362</v>
      </c>
      <c r="F438" s="2">
        <v>2.085947971660695</v>
      </c>
      <c r="G438" s="2">
        <v>0.3397813688212928</v>
      </c>
      <c r="H438" s="2">
        <v>1.248854297915993</v>
      </c>
      <c r="I438" s="2">
        <v>0.9687686825932037</v>
      </c>
      <c r="J438" s="2">
        <v>2.066032764218889</v>
      </c>
      <c r="K438" s="2">
        <v>2.444987627497133</v>
      </c>
      <c r="L438" s="2">
        <v>1.190968800847349</v>
      </c>
      <c r="M438" s="2">
        <v>0.771135021438395</v>
      </c>
    </row>
    <row r="439" spans="1:13">
      <c r="A439" s="1">
        <v>437</v>
      </c>
      <c r="B439" t="s">
        <v>33</v>
      </c>
      <c r="C439" t="s">
        <v>54</v>
      </c>
      <c r="D439" s="2">
        <v>0.3350632911392405</v>
      </c>
      <c r="E439" s="2">
        <v>1.465617673511546</v>
      </c>
      <c r="F439" s="2">
        <v>1.896236122619791</v>
      </c>
      <c r="G439" s="2">
        <v>0.6656103149214666</v>
      </c>
      <c r="H439" s="2">
        <v>0.996499833998261</v>
      </c>
      <c r="I439" s="2">
        <v>0.8988213510404242</v>
      </c>
      <c r="J439" s="2">
        <v>2.265881638756591</v>
      </c>
      <c r="K439" s="2">
        <v>2.118039899094532</v>
      </c>
      <c r="L439" s="2">
        <v>1.271314659203861</v>
      </c>
      <c r="M439" s="2">
        <v>1.012601867343084</v>
      </c>
    </row>
    <row r="440" spans="1:13">
      <c r="A440" s="1">
        <v>438</v>
      </c>
      <c r="B440" t="s">
        <v>34</v>
      </c>
      <c r="C440" t="s">
        <v>54</v>
      </c>
      <c r="D440" s="2">
        <v>0.4009918117864145</v>
      </c>
      <c r="E440" s="2">
        <v>1.434207060798894</v>
      </c>
      <c r="F440" s="2">
        <v>1.845424216278401</v>
      </c>
      <c r="G440" s="2">
        <v>0.7799590726123817</v>
      </c>
      <c r="H440" s="2">
        <v>1.280641630525153</v>
      </c>
      <c r="I440" s="2">
        <v>0.7331648957200544</v>
      </c>
      <c r="J440" s="2">
        <v>1.827766136653108</v>
      </c>
      <c r="K440" s="2">
        <v>1.909738431497207</v>
      </c>
      <c r="L440" s="2">
        <v>1.267169225599995</v>
      </c>
      <c r="M440" s="2">
        <v>1.133552958401966</v>
      </c>
    </row>
    <row r="441" spans="1:13">
      <c r="A441" s="1">
        <v>439</v>
      </c>
      <c r="B441" t="s">
        <v>35</v>
      </c>
      <c r="C441" t="s">
        <v>54</v>
      </c>
      <c r="D441" s="2">
        <v>0.56048467854997</v>
      </c>
      <c r="E441" s="2">
        <v>1.332703506614267</v>
      </c>
      <c r="F441" s="2">
        <v>1.456695833889312</v>
      </c>
      <c r="G441" s="2">
        <v>0.7441424411822265</v>
      </c>
      <c r="H441" s="2">
        <v>1.273823955216283</v>
      </c>
      <c r="I441" s="2">
        <v>0.7676369625874558</v>
      </c>
      <c r="J441" s="2">
        <v>1.473262649355978</v>
      </c>
      <c r="K441" s="2">
        <v>1.135380967076518</v>
      </c>
      <c r="L441" s="2">
        <v>1.246277627579282</v>
      </c>
      <c r="M441" s="2">
        <v>0.9972773097379611</v>
      </c>
    </row>
    <row r="442" spans="1:13">
      <c r="A442" s="1">
        <v>440</v>
      </c>
      <c r="B442" t="s">
        <v>36</v>
      </c>
      <c r="C442" t="s">
        <v>54</v>
      </c>
      <c r="D442" s="2">
        <v>0.6847835708595202</v>
      </c>
      <c r="E442" s="2">
        <v>1.25707327025911</v>
      </c>
      <c r="F442" s="2">
        <v>1.344519473005663</v>
      </c>
      <c r="G442" s="2">
        <v>0.9047782897922889</v>
      </c>
      <c r="H442" s="2">
        <v>1.109599219343552</v>
      </c>
      <c r="I442" s="2">
        <v>0.8357842756303886</v>
      </c>
      <c r="J442" s="2">
        <v>1.311196042374106</v>
      </c>
      <c r="K442" s="2">
        <v>1.367103786661973</v>
      </c>
      <c r="L442" s="2">
        <v>1.229027636668945</v>
      </c>
      <c r="M442" s="2">
        <v>1.099768569696537</v>
      </c>
    </row>
    <row r="443" spans="1:13">
      <c r="A443" s="1">
        <v>441</v>
      </c>
      <c r="B443" t="s">
        <v>37</v>
      </c>
      <c r="C443" t="s">
        <v>54</v>
      </c>
      <c r="D443" s="2">
        <v>0.4829217025748818</v>
      </c>
      <c r="E443" s="2">
        <v>1.259626363173189</v>
      </c>
      <c r="F443" s="2">
        <v>1.668645741994781</v>
      </c>
      <c r="G443" s="2">
        <v>0.55015679645371</v>
      </c>
      <c r="H443" s="2">
        <v>1.165540759478015</v>
      </c>
      <c r="I443" s="2">
        <v>0.7889676801707541</v>
      </c>
      <c r="J443" s="2">
        <v>1.504081897212085</v>
      </c>
      <c r="K443" s="2">
        <v>1.785111252861056</v>
      </c>
      <c r="L443" s="2">
        <v>1.231317249901001</v>
      </c>
      <c r="M443" s="2">
        <v>0.9685668152620309</v>
      </c>
    </row>
    <row r="444" spans="1:13">
      <c r="A444" s="1">
        <v>442</v>
      </c>
      <c r="B444" t="s">
        <v>12</v>
      </c>
      <c r="C444" t="s">
        <v>55</v>
      </c>
      <c r="D444" s="2">
        <v>0.2224976392823418</v>
      </c>
      <c r="E444" s="2">
        <v>1.328070214282868</v>
      </c>
      <c r="F444" s="2">
        <v>2.145727731667665</v>
      </c>
      <c r="G444" s="2">
        <v>0.9186416766257615</v>
      </c>
      <c r="H444" s="2">
        <v>1.614595546441388</v>
      </c>
      <c r="I444" s="2">
        <v>0.9124970081280553</v>
      </c>
      <c r="J444" s="2">
        <v>2.556614000691962</v>
      </c>
      <c r="K444" s="2">
        <v>2.643782181307536</v>
      </c>
      <c r="L444" s="2">
        <v>1.390464190981432</v>
      </c>
      <c r="M444" s="2">
        <v>0.8286323309749473</v>
      </c>
    </row>
    <row r="445" spans="1:13">
      <c r="A445" s="1">
        <v>443</v>
      </c>
      <c r="B445" t="s">
        <v>13</v>
      </c>
      <c r="C445" t="s">
        <v>55</v>
      </c>
      <c r="D445" s="2">
        <v>0.2496188194293182</v>
      </c>
      <c r="E445" s="2">
        <v>1.342449832420018</v>
      </c>
      <c r="F445" s="2">
        <v>2.477461651510976</v>
      </c>
      <c r="G445" s="2">
        <v>1.066472490752819</v>
      </c>
      <c r="H445" s="2">
        <v>1.57150179486088</v>
      </c>
      <c r="I445" s="2">
        <v>0.9306094797514596</v>
      </c>
      <c r="J445" s="2">
        <v>2.332825203252032</v>
      </c>
      <c r="K445" s="2">
        <v>2.745759554483597</v>
      </c>
      <c r="L445" s="2">
        <v>1.32633254385941</v>
      </c>
      <c r="M445" s="2">
        <v>1.199798903269815</v>
      </c>
    </row>
    <row r="446" spans="1:13">
      <c r="A446" s="1">
        <v>444</v>
      </c>
      <c r="B446" t="s">
        <v>14</v>
      </c>
      <c r="C446" t="s">
        <v>55</v>
      </c>
      <c r="D446" s="2">
        <v>0.1350698856416773</v>
      </c>
      <c r="E446" s="2">
        <v>1.479917158659616</v>
      </c>
      <c r="F446" s="2">
        <v>2.815443933592146</v>
      </c>
      <c r="G446" s="2">
        <v>0.97566489458677</v>
      </c>
      <c r="H446" s="2">
        <v>1.540341063344845</v>
      </c>
      <c r="I446" s="2">
        <v>0.8106707589461679</v>
      </c>
      <c r="J446" s="2">
        <v>2.678251709144193</v>
      </c>
      <c r="K446" s="2">
        <v>3.437374008869775</v>
      </c>
      <c r="L446" s="2">
        <v>1.545834768793313</v>
      </c>
      <c r="M446" s="2">
        <v>1.063496930921036</v>
      </c>
    </row>
    <row r="447" spans="1:13">
      <c r="A447" s="1">
        <v>445</v>
      </c>
      <c r="B447" t="s">
        <v>15</v>
      </c>
      <c r="C447" t="s">
        <v>55</v>
      </c>
      <c r="D447" s="2">
        <v>0.2286616161616161</v>
      </c>
      <c r="E447" s="2">
        <v>1.531894262044468</v>
      </c>
      <c r="F447" s="2">
        <v>1.846493649917173</v>
      </c>
      <c r="G447" s="2">
        <v>0.5124930977360574</v>
      </c>
      <c r="H447" s="2">
        <v>1.249506981146959</v>
      </c>
      <c r="I447" s="2">
        <v>0.7593466862918817</v>
      </c>
      <c r="J447" s="2">
        <v>2.015333840559611</v>
      </c>
      <c r="K447" s="2">
        <v>2.071551047691011</v>
      </c>
      <c r="L447" s="2">
        <v>1.57411029129143</v>
      </c>
      <c r="M447" s="2">
        <v>0.8746548868028713</v>
      </c>
    </row>
    <row r="448" spans="1:13">
      <c r="A448" s="1">
        <v>446</v>
      </c>
      <c r="B448" t="s">
        <v>16</v>
      </c>
      <c r="C448" t="s">
        <v>55</v>
      </c>
      <c r="D448" s="2">
        <v>0.1241559573077761</v>
      </c>
      <c r="E448" s="2">
        <v>1.607724791430631</v>
      </c>
      <c r="F448" s="2">
        <v>4.663065558633425</v>
      </c>
      <c r="G448" s="2">
        <v>1.006798245614035</v>
      </c>
      <c r="H448" s="2">
        <v>2.184240261671127</v>
      </c>
      <c r="I448" s="2">
        <v>0.9058941898175281</v>
      </c>
      <c r="J448" s="2">
        <v>3.122623481781376</v>
      </c>
      <c r="K448" s="2">
        <v>4.737874097007224</v>
      </c>
      <c r="L448" s="2">
        <v>1.490879569125975</v>
      </c>
      <c r="M448" s="2">
        <v>0.8792997778288516</v>
      </c>
    </row>
    <row r="449" spans="1:13">
      <c r="A449" s="1">
        <v>447</v>
      </c>
      <c r="B449" t="s">
        <v>17</v>
      </c>
      <c r="C449" t="s">
        <v>55</v>
      </c>
      <c r="D449" s="2">
        <v>0.002272727272727273</v>
      </c>
      <c r="E449" s="2">
        <v>2.298850574712644</v>
      </c>
      <c r="F449" s="2">
        <v>0</v>
      </c>
      <c r="G449" s="2">
        <v>0</v>
      </c>
      <c r="H449" s="2">
        <v>1.682600382409178</v>
      </c>
      <c r="I449" s="2">
        <v>0.6893850372111242</v>
      </c>
      <c r="J449" s="2">
        <v>5.597964376590331</v>
      </c>
      <c r="K449" s="2">
        <v>0</v>
      </c>
      <c r="L449" s="2">
        <v>2.293657688966116</v>
      </c>
      <c r="M449" s="2">
        <v>0</v>
      </c>
    </row>
    <row r="450" spans="1:13">
      <c r="A450" s="1">
        <v>448</v>
      </c>
      <c r="B450" t="s">
        <v>18</v>
      </c>
      <c r="C450" t="s">
        <v>55</v>
      </c>
      <c r="D450" s="2">
        <v>0.1558460008523938</v>
      </c>
      <c r="E450" s="2">
        <v>1.88926548494425</v>
      </c>
      <c r="F450" s="2">
        <v>2.749967443677563</v>
      </c>
      <c r="G450" s="2">
        <v>0.6472065549481294</v>
      </c>
      <c r="H450" s="2">
        <v>0.8525540093452583</v>
      </c>
      <c r="I450" s="2">
        <v>0.8151313515108652</v>
      </c>
      <c r="J450" s="2">
        <v>3.04036804608612</v>
      </c>
      <c r="K450" s="2">
        <v>2.467919500736274</v>
      </c>
      <c r="L450" s="2">
        <v>1.634623710764008</v>
      </c>
      <c r="M450" s="2">
        <v>0.9728379451289439</v>
      </c>
    </row>
    <row r="451" spans="1:13">
      <c r="A451" s="1">
        <v>449</v>
      </c>
      <c r="B451" t="s">
        <v>19</v>
      </c>
      <c r="C451" t="s">
        <v>55</v>
      </c>
      <c r="D451" s="2">
        <v>0.1262689225289403</v>
      </c>
      <c r="E451" s="2">
        <v>1.868807654738841</v>
      </c>
      <c r="F451" s="2">
        <v>2.159892293883832</v>
      </c>
      <c r="G451" s="2">
        <v>0.6679185005182933</v>
      </c>
      <c r="H451" s="2">
        <v>0.6737039613501905</v>
      </c>
      <c r="I451" s="2">
        <v>0.8167172493792121</v>
      </c>
      <c r="J451" s="2">
        <v>2.903282555553176</v>
      </c>
      <c r="K451" s="2">
        <v>3.484626234132581</v>
      </c>
      <c r="L451" s="2">
        <v>1.676308471019883</v>
      </c>
      <c r="M451" s="2">
        <v>1.177238592612359</v>
      </c>
    </row>
    <row r="452" spans="1:13">
      <c r="A452" s="1">
        <v>450</v>
      </c>
      <c r="B452" t="s">
        <v>20</v>
      </c>
      <c r="C452" t="s">
        <v>55</v>
      </c>
      <c r="D452" s="2">
        <v>0.2326007326007326</v>
      </c>
      <c r="E452" s="2">
        <v>1.907033679613578</v>
      </c>
      <c r="F452" s="2">
        <v>1.228346456692913</v>
      </c>
      <c r="G452" s="2">
        <v>0.7594823517722744</v>
      </c>
      <c r="H452" s="2">
        <v>0.7400283980895831</v>
      </c>
      <c r="I452" s="2">
        <v>0.7908773558741604</v>
      </c>
      <c r="J452" s="2">
        <v>2.306894565008642</v>
      </c>
      <c r="K452" s="2">
        <v>1.62672909129602</v>
      </c>
      <c r="L452" s="2">
        <v>1.778300649374236</v>
      </c>
      <c r="M452" s="2">
        <v>1.291881618245995</v>
      </c>
    </row>
    <row r="453" spans="1:13">
      <c r="A453" s="1">
        <v>451</v>
      </c>
      <c r="B453" t="s">
        <v>21</v>
      </c>
      <c r="C453" t="s">
        <v>55</v>
      </c>
      <c r="D453" s="2">
        <v>0.3099610965348774</v>
      </c>
      <c r="E453" s="2">
        <v>1.751075471662697</v>
      </c>
      <c r="F453" s="2">
        <v>1.459476551858338</v>
      </c>
      <c r="G453" s="2">
        <v>0.9201315722382993</v>
      </c>
      <c r="H453" s="2">
        <v>0.8658950603280613</v>
      </c>
      <c r="I453" s="2">
        <v>0.8606234121587467</v>
      </c>
      <c r="J453" s="2">
        <v>1.882419344628954</v>
      </c>
      <c r="K453" s="2">
        <v>1.41757770347963</v>
      </c>
      <c r="L453" s="2">
        <v>1.766436753688772</v>
      </c>
      <c r="M453" s="2">
        <v>1.322546257519226</v>
      </c>
    </row>
    <row r="454" spans="1:13">
      <c r="A454" s="1">
        <v>452</v>
      </c>
      <c r="B454" t="s">
        <v>22</v>
      </c>
      <c r="C454" t="s">
        <v>55</v>
      </c>
      <c r="D454" s="2">
        <v>0</v>
      </c>
      <c r="E454" s="2">
        <v>-0.01</v>
      </c>
      <c r="F454" s="2">
        <v>-0.01</v>
      </c>
      <c r="G454" s="2">
        <v>-0.01</v>
      </c>
      <c r="H454" s="2">
        <v>-0.01</v>
      </c>
      <c r="I454" s="2">
        <v>-0.01</v>
      </c>
      <c r="J454" s="2">
        <v>-0.01</v>
      </c>
      <c r="K454" s="2">
        <v>-0.01</v>
      </c>
      <c r="L454" s="2">
        <v>-0.01</v>
      </c>
      <c r="M454" s="2">
        <v>-0.01</v>
      </c>
    </row>
    <row r="455" spans="1:13">
      <c r="A455" s="1">
        <v>453</v>
      </c>
      <c r="B455" t="s">
        <v>23</v>
      </c>
      <c r="C455" t="s">
        <v>55</v>
      </c>
      <c r="D455" s="2">
        <v>0.1465409923528366</v>
      </c>
      <c r="E455" s="2">
        <v>1.555266105202958</v>
      </c>
      <c r="F455" s="2">
        <v>1.910728155339806</v>
      </c>
      <c r="G455" s="2">
        <v>1.037252427184466</v>
      </c>
      <c r="H455" s="2">
        <v>1.026554237430402</v>
      </c>
      <c r="I455" s="2">
        <v>0.806268070447152</v>
      </c>
      <c r="J455" s="2">
        <v>3.715011995351801</v>
      </c>
      <c r="K455" s="2">
        <v>3.079871552538878</v>
      </c>
      <c r="L455" s="2">
        <v>1.467001430514516</v>
      </c>
      <c r="M455" s="2">
        <v>1.227852991567844</v>
      </c>
    </row>
    <row r="456" spans="1:13">
      <c r="A456" s="1">
        <v>454</v>
      </c>
      <c r="B456" t="s">
        <v>24</v>
      </c>
      <c r="C456" t="s">
        <v>55</v>
      </c>
      <c r="D456" s="2">
        <v>0.1135371179039301</v>
      </c>
      <c r="E456" s="2">
        <v>1.864986956798371</v>
      </c>
      <c r="F456" s="2">
        <v>1.761538461538461</v>
      </c>
      <c r="G456" s="2">
        <v>0.7077609890109889</v>
      </c>
      <c r="H456" s="2">
        <v>0.8975992160705537</v>
      </c>
      <c r="I456" s="2">
        <v>0.8668913646250145</v>
      </c>
      <c r="J456" s="2">
        <v>3.551112017955519</v>
      </c>
      <c r="K456" s="2">
        <v>2.935897435897436</v>
      </c>
      <c r="L456" s="2">
        <v>1.713713887922033</v>
      </c>
      <c r="M456" s="2">
        <v>1.17064264849075</v>
      </c>
    </row>
    <row r="457" spans="1:13">
      <c r="A457" s="1">
        <v>455</v>
      </c>
      <c r="B457" t="s">
        <v>25</v>
      </c>
      <c r="C457" t="s">
        <v>55</v>
      </c>
      <c r="D457" s="2">
        <v>0.1614598540145985</v>
      </c>
      <c r="E457" s="2">
        <v>1.732989727582108</v>
      </c>
      <c r="F457" s="2">
        <v>2.683845690174804</v>
      </c>
      <c r="G457" s="2">
        <v>0.5072254785807819</v>
      </c>
      <c r="H457" s="2">
        <v>0.798054449678005</v>
      </c>
      <c r="I457" s="2">
        <v>0.851646304944962</v>
      </c>
      <c r="J457" s="2">
        <v>3.315899290582835</v>
      </c>
      <c r="K457" s="2">
        <v>3.096745027124774</v>
      </c>
      <c r="L457" s="2">
        <v>1.56202659216523</v>
      </c>
      <c r="M457" s="2">
        <v>0.9943676692602487</v>
      </c>
    </row>
    <row r="458" spans="1:13">
      <c r="A458" s="1">
        <v>456</v>
      </c>
      <c r="B458" t="s">
        <v>26</v>
      </c>
      <c r="C458" t="s">
        <v>55</v>
      </c>
      <c r="D458" s="2">
        <v>0.08747628083491461</v>
      </c>
      <c r="E458" s="2">
        <v>1.90391062844436</v>
      </c>
      <c r="F458" s="2">
        <v>2.638077757383614</v>
      </c>
      <c r="G458" s="2">
        <v>0.7839901469311219</v>
      </c>
      <c r="H458" s="2">
        <v>1.247823164584034</v>
      </c>
      <c r="I458" s="2">
        <v>0.856739976675445</v>
      </c>
      <c r="J458" s="2">
        <v>4.804615046056148</v>
      </c>
      <c r="K458" s="2">
        <v>3.077757383614216</v>
      </c>
      <c r="L458" s="2">
        <v>1.584527851089149</v>
      </c>
      <c r="M458" s="2">
        <v>0.9395893382462188</v>
      </c>
    </row>
    <row r="459" spans="1:13">
      <c r="A459" s="1">
        <v>457</v>
      </c>
      <c r="B459" t="s">
        <v>27</v>
      </c>
      <c r="C459" t="s">
        <v>55</v>
      </c>
      <c r="D459" s="2">
        <v>0.08321252536967237</v>
      </c>
      <c r="E459" s="2">
        <v>1.651139168841765</v>
      </c>
      <c r="F459" s="2">
        <v>1.897487621492756</v>
      </c>
      <c r="G459" s="2">
        <v>0.5042274798372359</v>
      </c>
      <c r="H459" s="2">
        <v>1.268505613627565</v>
      </c>
      <c r="I459" s="2">
        <v>0.8524179440085677</v>
      </c>
      <c r="J459" s="2">
        <v>3.660691503618333</v>
      </c>
      <c r="K459" s="2">
        <v>2.612482957127708</v>
      </c>
      <c r="L459" s="2">
        <v>1.533125893857988</v>
      </c>
      <c r="M459" s="2">
        <v>1.502177700348432</v>
      </c>
    </row>
    <row r="460" spans="1:13">
      <c r="A460" s="1">
        <v>458</v>
      </c>
      <c r="B460" t="s">
        <v>28</v>
      </c>
      <c r="C460" t="s">
        <v>55</v>
      </c>
      <c r="D460" s="2">
        <v>0.08969650106321284</v>
      </c>
      <c r="E460" s="2">
        <v>1.734243295019157</v>
      </c>
      <c r="F460" s="2">
        <v>5.574353448275861</v>
      </c>
      <c r="G460" s="2">
        <v>0.6637931034482759</v>
      </c>
      <c r="H460" s="2">
        <v>1.592672413793103</v>
      </c>
      <c r="I460" s="2">
        <v>0.830431540095055</v>
      </c>
      <c r="J460" s="2">
        <v>4.075509167621628</v>
      </c>
      <c r="K460" s="2">
        <v>6.689224137931035</v>
      </c>
      <c r="L460" s="2">
        <v>1.581333563092495</v>
      </c>
      <c r="M460" s="2">
        <v>1.159465517241379</v>
      </c>
    </row>
    <row r="461" spans="1:13">
      <c r="A461" s="1">
        <v>459</v>
      </c>
      <c r="B461" t="s">
        <v>29</v>
      </c>
      <c r="C461" t="s">
        <v>55</v>
      </c>
      <c r="D461" s="2">
        <v>0.06322378716744914</v>
      </c>
      <c r="E461" s="2">
        <v>2.223586416997137</v>
      </c>
      <c r="F461" s="2">
        <v>3.295173267326733</v>
      </c>
      <c r="G461" s="2">
        <v>0.4246129310917669</v>
      </c>
      <c r="H461" s="2">
        <v>1.249831386408396</v>
      </c>
      <c r="I461" s="2">
        <v>0.8915375684523662</v>
      </c>
      <c r="J461" s="2">
        <v>4.415299303781969</v>
      </c>
      <c r="K461" s="2">
        <v>3.263790664780764</v>
      </c>
      <c r="L461" s="2">
        <v>1.598112360811152</v>
      </c>
      <c r="M461" s="2">
        <v>1.068704843457319</v>
      </c>
    </row>
    <row r="462" spans="1:13">
      <c r="A462" s="1">
        <v>460</v>
      </c>
      <c r="B462" t="s">
        <v>30</v>
      </c>
      <c r="C462" t="s">
        <v>55</v>
      </c>
      <c r="D462" s="2">
        <v>0.01371742112482853</v>
      </c>
      <c r="E462" s="2">
        <v>1.041428571428572</v>
      </c>
      <c r="F462" s="2">
        <v>0</v>
      </c>
      <c r="G462" s="2">
        <v>0</v>
      </c>
      <c r="H462" s="2">
        <v>0.8191011235955057</v>
      </c>
      <c r="I462" s="2">
        <v>1.159443339960239</v>
      </c>
      <c r="J462" s="2">
        <v>2.457303370786517</v>
      </c>
      <c r="K462" s="2">
        <v>0</v>
      </c>
      <c r="L462" s="2">
        <v>1.325454545454545</v>
      </c>
      <c r="M462" s="2">
        <v>0</v>
      </c>
    </row>
    <row r="463" spans="1:13">
      <c r="A463" s="1">
        <v>461</v>
      </c>
      <c r="B463" t="s">
        <v>31</v>
      </c>
      <c r="C463" t="s">
        <v>55</v>
      </c>
      <c r="D463" s="2">
        <v>0.1357377049180328</v>
      </c>
      <c r="E463" s="2">
        <v>1.689713247351859</v>
      </c>
      <c r="F463" s="2">
        <v>2.210144927536232</v>
      </c>
      <c r="G463" s="2">
        <v>0.7367149758454107</v>
      </c>
      <c r="H463" s="2">
        <v>1.052449965493444</v>
      </c>
      <c r="I463" s="2">
        <v>0.8578793836375131</v>
      </c>
      <c r="J463" s="2">
        <v>3.617402875408603</v>
      </c>
      <c r="K463" s="2">
        <v>3.348704435660957</v>
      </c>
      <c r="L463" s="2">
        <v>1.578976509834863</v>
      </c>
      <c r="M463" s="2">
        <v>1.611564009661836</v>
      </c>
    </row>
    <row r="464" spans="1:13">
      <c r="A464" s="1">
        <v>462</v>
      </c>
      <c r="B464" t="s">
        <v>32</v>
      </c>
      <c r="C464" t="s">
        <v>55</v>
      </c>
      <c r="D464" s="2">
        <v>0.00285442435775452</v>
      </c>
      <c r="E464" s="2">
        <v>2.529482551143201</v>
      </c>
      <c r="F464" s="2">
        <v>0</v>
      </c>
      <c r="G464" s="2">
        <v>0</v>
      </c>
      <c r="H464" s="2">
        <v>2.575980392156862</v>
      </c>
      <c r="I464" s="2">
        <v>0.5829173599556294</v>
      </c>
      <c r="J464" s="2">
        <v>2.149284253578732</v>
      </c>
      <c r="K464" s="2">
        <v>0</v>
      </c>
      <c r="L464" s="2">
        <v>3.073099415204678</v>
      </c>
      <c r="M464" s="2">
        <v>0</v>
      </c>
    </row>
    <row r="465" spans="1:13">
      <c r="A465" s="1">
        <v>463</v>
      </c>
      <c r="B465" t="s">
        <v>33</v>
      </c>
      <c r="C465" t="s">
        <v>55</v>
      </c>
      <c r="D465" s="2">
        <v>0.1203104786545925</v>
      </c>
      <c r="E465" s="2">
        <v>2.031780167264038</v>
      </c>
      <c r="F465" s="2">
        <v>2.462763839107925</v>
      </c>
      <c r="G465" s="2">
        <v>1.108243727598567</v>
      </c>
      <c r="H465" s="2">
        <v>0.9712336089186918</v>
      </c>
      <c r="I465" s="2">
        <v>0.8858589568328198</v>
      </c>
      <c r="J465" s="2">
        <v>4.685589289479232</v>
      </c>
      <c r="K465" s="2">
        <v>4.155913978494624</v>
      </c>
      <c r="L465" s="2">
        <v>1.829647663488199</v>
      </c>
      <c r="M465" s="2">
        <v>1.70499035015164</v>
      </c>
    </row>
    <row r="466" spans="1:13">
      <c r="A466" s="1">
        <v>464</v>
      </c>
      <c r="B466" t="s">
        <v>34</v>
      </c>
      <c r="C466" t="s">
        <v>55</v>
      </c>
      <c r="D466" s="2">
        <v>0.1495652173913044</v>
      </c>
      <c r="E466" s="2">
        <v>2.033428413423756</v>
      </c>
      <c r="F466" s="2">
        <v>2.971576227390181</v>
      </c>
      <c r="G466" s="2">
        <v>1.308139534883721</v>
      </c>
      <c r="H466" s="2">
        <v>1.671511627906977</v>
      </c>
      <c r="I466" s="2">
        <v>0.782160901671201</v>
      </c>
      <c r="J466" s="2">
        <v>3.069857931408922</v>
      </c>
      <c r="K466" s="2">
        <v>3.481164712665769</v>
      </c>
      <c r="L466" s="2">
        <v>1.707272056109266</v>
      </c>
      <c r="M466" s="2">
        <v>1.685557944107876</v>
      </c>
    </row>
    <row r="467" spans="1:13">
      <c r="A467" s="1">
        <v>465</v>
      </c>
      <c r="B467" t="s">
        <v>35</v>
      </c>
      <c r="C467" t="s">
        <v>55</v>
      </c>
      <c r="D467" s="2">
        <v>0.215581643543223</v>
      </c>
      <c r="E467" s="2">
        <v>1.770111193841572</v>
      </c>
      <c r="F467" s="2">
        <v>1.948217821782178</v>
      </c>
      <c r="G467" s="2">
        <v>0.9470251966679112</v>
      </c>
      <c r="H467" s="2">
        <v>1.849573881438777</v>
      </c>
      <c r="I467" s="2">
        <v>0.729742877427877</v>
      </c>
      <c r="J467" s="2">
        <v>2.188215669393026</v>
      </c>
      <c r="K467" s="2">
        <v>1.427265803503427</v>
      </c>
      <c r="L467" s="2">
        <v>1.910017472335469</v>
      </c>
      <c r="M467" s="2">
        <v>1.367796395024118</v>
      </c>
    </row>
    <row r="468" spans="1:13">
      <c r="A468" s="1">
        <v>466</v>
      </c>
      <c r="B468" t="s">
        <v>36</v>
      </c>
      <c r="C468" t="s">
        <v>55</v>
      </c>
      <c r="D468" s="2">
        <v>0.4020378977475867</v>
      </c>
      <c r="E468" s="2">
        <v>1.60736232487742</v>
      </c>
      <c r="F468" s="2">
        <v>1.670593232149612</v>
      </c>
      <c r="G468" s="2">
        <v>1.274885537226215</v>
      </c>
      <c r="H468" s="2">
        <v>1.247837219226442</v>
      </c>
      <c r="I468" s="2">
        <v>0.7790594117201826</v>
      </c>
      <c r="J468" s="2">
        <v>1.621158491323009</v>
      </c>
      <c r="K468" s="2">
        <v>1.609447336070933</v>
      </c>
      <c r="L468" s="2">
        <v>1.748213129054432</v>
      </c>
      <c r="M468" s="2">
        <v>1.579076222428824</v>
      </c>
    </row>
    <row r="469" spans="1:13">
      <c r="A469" s="1">
        <v>467</v>
      </c>
      <c r="B469" t="s">
        <v>37</v>
      </c>
      <c r="C469" t="s">
        <v>55</v>
      </c>
      <c r="D469" s="2">
        <v>0.2347679543686803</v>
      </c>
      <c r="E469" s="2">
        <v>1.569550200014679</v>
      </c>
      <c r="F469" s="2">
        <v>2.075153265655751</v>
      </c>
      <c r="G469" s="2">
        <v>0.5989957205963555</v>
      </c>
      <c r="H469" s="2">
        <v>1.174845703821233</v>
      </c>
      <c r="I469" s="2">
        <v>0.7647909851817414</v>
      </c>
      <c r="J469" s="2">
        <v>1.941319463969491</v>
      </c>
      <c r="K469" s="2">
        <v>1.863542241855328</v>
      </c>
      <c r="L469" s="2">
        <v>1.644138609803807</v>
      </c>
      <c r="M469" s="2">
        <v>1.790936699964861</v>
      </c>
    </row>
    <row r="470" spans="1:13">
      <c r="A470" s="1">
        <v>468</v>
      </c>
      <c r="B470" t="s">
        <v>12</v>
      </c>
      <c r="C470" t="s">
        <v>56</v>
      </c>
      <c r="D470" s="2">
        <v>0.5686934940613366</v>
      </c>
      <c r="E470" s="2">
        <v>1.211220422821425</v>
      </c>
      <c r="F470" s="2">
        <v>1.329088803964116</v>
      </c>
      <c r="G470" s="2">
        <v>0.9371470954730894</v>
      </c>
      <c r="H470" s="2">
        <v>1.264331492316218</v>
      </c>
      <c r="I470" s="2">
        <v>0.9640323005655845</v>
      </c>
      <c r="J470" s="2">
        <v>1.441276149169836</v>
      </c>
      <c r="K470" s="2">
        <v>1.403430976549237</v>
      </c>
      <c r="L470" s="2">
        <v>1.156871645189493</v>
      </c>
      <c r="M470" s="2">
        <v>0.9564948748419765</v>
      </c>
    </row>
    <row r="471" spans="1:13">
      <c r="A471" s="1">
        <v>469</v>
      </c>
      <c r="B471" t="s">
        <v>13</v>
      </c>
      <c r="C471" t="s">
        <v>56</v>
      </c>
      <c r="D471" s="2">
        <v>0.591879593979699</v>
      </c>
      <c r="E471" s="2">
        <v>1.196456379417278</v>
      </c>
      <c r="F471" s="2">
        <v>1.222688225590588</v>
      </c>
      <c r="G471" s="2">
        <v>0.9774009679958175</v>
      </c>
      <c r="H471" s="2">
        <v>1.226715288162489</v>
      </c>
      <c r="I471" s="2">
        <v>1.013815065496753</v>
      </c>
      <c r="J471" s="2">
        <v>1.403977977861254</v>
      </c>
      <c r="K471" s="2">
        <v>1.335085375889634</v>
      </c>
      <c r="L471" s="2">
        <v>1.149798231397588</v>
      </c>
      <c r="M471" s="2">
        <v>1.037751840371949</v>
      </c>
    </row>
    <row r="472" spans="1:13">
      <c r="A472" s="1">
        <v>470</v>
      </c>
      <c r="B472" t="s">
        <v>14</v>
      </c>
      <c r="C472" t="s">
        <v>56</v>
      </c>
      <c r="D472" s="2">
        <v>0.5685747859660903</v>
      </c>
      <c r="E472" s="2">
        <v>1.260461568743234</v>
      </c>
      <c r="F472" s="2">
        <v>1.411460775630004</v>
      </c>
      <c r="G472" s="2">
        <v>0.9000110155739812</v>
      </c>
      <c r="H472" s="2">
        <v>1.223389169662551</v>
      </c>
      <c r="I472" s="2">
        <v>0.9779205060309129</v>
      </c>
      <c r="J472" s="2">
        <v>1.443183045647994</v>
      </c>
      <c r="K472" s="2">
        <v>1.388098254867927</v>
      </c>
      <c r="L472" s="2">
        <v>1.187565295404791</v>
      </c>
      <c r="M472" s="2">
        <v>0.9966133849312528</v>
      </c>
    </row>
    <row r="473" spans="1:13">
      <c r="A473" s="1">
        <v>471</v>
      </c>
      <c r="B473" t="s">
        <v>15</v>
      </c>
      <c r="C473" t="s">
        <v>56</v>
      </c>
      <c r="D473" s="2">
        <v>0.577110694183865</v>
      </c>
      <c r="E473" s="2">
        <v>1.296799128539746</v>
      </c>
      <c r="F473" s="2">
        <v>1.441588123820066</v>
      </c>
      <c r="G473" s="2">
        <v>0.7701199248663487</v>
      </c>
      <c r="H473" s="2">
        <v>1.207600623234431</v>
      </c>
      <c r="I473" s="2">
        <v>0.9399877281505844</v>
      </c>
      <c r="J473" s="2">
        <v>1.458329453343164</v>
      </c>
      <c r="K473" s="2">
        <v>1.451194733420026</v>
      </c>
      <c r="L473" s="2">
        <v>1.25796711998162</v>
      </c>
      <c r="M473" s="2">
        <v>0.9618443413079711</v>
      </c>
    </row>
    <row r="474" spans="1:13">
      <c r="A474" s="1">
        <v>472</v>
      </c>
      <c r="B474" t="s">
        <v>16</v>
      </c>
      <c r="C474" t="s">
        <v>56</v>
      </c>
      <c r="D474" s="2">
        <v>0.4508229626655961</v>
      </c>
      <c r="E474" s="2">
        <v>1.344104614992367</v>
      </c>
      <c r="F474" s="2">
        <v>1.725239932719897</v>
      </c>
      <c r="G474" s="2">
        <v>0.9140438744780817</v>
      </c>
      <c r="H474" s="2">
        <v>1.496434125011629</v>
      </c>
      <c r="I474" s="2">
        <v>1.090963662159689</v>
      </c>
      <c r="J474" s="2">
        <v>1.579632563983446</v>
      </c>
      <c r="K474" s="2">
        <v>1.623048020328823</v>
      </c>
      <c r="L474" s="2">
        <v>1.148238878389132</v>
      </c>
      <c r="M474" s="2">
        <v>1.071656974081037</v>
      </c>
    </row>
    <row r="475" spans="1:13">
      <c r="A475" s="1">
        <v>473</v>
      </c>
      <c r="B475" t="s">
        <v>17</v>
      </c>
      <c r="C475" t="s">
        <v>56</v>
      </c>
      <c r="D475" s="2">
        <v>0.0456076703809277</v>
      </c>
      <c r="E475" s="2">
        <v>1.599761022239563</v>
      </c>
      <c r="F475" s="2">
        <v>1.351611145703612</v>
      </c>
      <c r="G475" s="2">
        <v>0.5851075715015323</v>
      </c>
      <c r="H475" s="2">
        <v>0.8433129370629371</v>
      </c>
      <c r="I475" s="2">
        <v>0.8901636557886559</v>
      </c>
      <c r="J475" s="2">
        <v>1.986204182141127</v>
      </c>
      <c r="K475" s="2">
        <v>1.96353459972863</v>
      </c>
      <c r="L475" s="2">
        <v>1.509455084974373</v>
      </c>
      <c r="M475" s="2">
        <v>0.9796784332688588</v>
      </c>
    </row>
    <row r="476" spans="1:13">
      <c r="A476" s="1">
        <v>474</v>
      </c>
      <c r="B476" t="s">
        <v>18</v>
      </c>
      <c r="C476" t="s">
        <v>56</v>
      </c>
      <c r="D476" s="2">
        <v>0.5626707650273224</v>
      </c>
      <c r="E476" s="2">
        <v>1.407794026913905</v>
      </c>
      <c r="F476" s="2">
        <v>1.579767324228629</v>
      </c>
      <c r="G476" s="2">
        <v>0.8602393304838911</v>
      </c>
      <c r="H476" s="2">
        <v>0.9873545776428935</v>
      </c>
      <c r="I476" s="2">
        <v>1.042849257185162</v>
      </c>
      <c r="J476" s="2">
        <v>1.485506282979338</v>
      </c>
      <c r="K476" s="2">
        <v>1.332928679817906</v>
      </c>
      <c r="L476" s="2">
        <v>1.222502623197899</v>
      </c>
      <c r="M476" s="2">
        <v>1.023707465876827</v>
      </c>
    </row>
    <row r="477" spans="1:13">
      <c r="A477" s="1">
        <v>475</v>
      </c>
      <c r="B477" t="s">
        <v>19</v>
      </c>
      <c r="C477" t="s">
        <v>56</v>
      </c>
      <c r="D477" s="2">
        <v>0.5510204081632653</v>
      </c>
      <c r="E477" s="2">
        <v>1.347702350389078</v>
      </c>
      <c r="F477" s="2">
        <v>1.413061916878711</v>
      </c>
      <c r="G477" s="2">
        <v>0.8014915939830616</v>
      </c>
      <c r="H477" s="2">
        <v>0.8953287730325999</v>
      </c>
      <c r="I477" s="2">
        <v>1.171750181554103</v>
      </c>
      <c r="J477" s="2">
        <v>1.502571567200388</v>
      </c>
      <c r="K477" s="2">
        <v>1.302943969610636</v>
      </c>
      <c r="L477" s="2">
        <v>1.275437766209181</v>
      </c>
      <c r="M477" s="2">
        <v>0.8459657194967772</v>
      </c>
    </row>
    <row r="478" spans="1:13">
      <c r="A478" s="1">
        <v>476</v>
      </c>
      <c r="B478" t="s">
        <v>20</v>
      </c>
      <c r="C478" t="s">
        <v>56</v>
      </c>
      <c r="D478" s="2">
        <v>0.5495658465991317</v>
      </c>
      <c r="E478" s="2">
        <v>1.271654235003217</v>
      </c>
      <c r="F478" s="2">
        <v>1.382591971850016</v>
      </c>
      <c r="G478" s="2">
        <v>0.8248935703313585</v>
      </c>
      <c r="H478" s="2">
        <v>0.9284986717140271</v>
      </c>
      <c r="I478" s="2">
        <v>1.004055974747219</v>
      </c>
      <c r="J478" s="2">
        <v>1.478684686481405</v>
      </c>
      <c r="K478" s="2">
        <v>1.423345768414893</v>
      </c>
      <c r="L478" s="2">
        <v>1.2030821552276</v>
      </c>
      <c r="M478" s="2">
        <v>1.049540855646453</v>
      </c>
    </row>
    <row r="479" spans="1:13">
      <c r="A479" s="1">
        <v>477</v>
      </c>
      <c r="B479" t="s">
        <v>21</v>
      </c>
      <c r="C479" t="s">
        <v>56</v>
      </c>
      <c r="D479" s="2">
        <v>0.775990099009901</v>
      </c>
      <c r="E479" s="2">
        <v>1.193389109973023</v>
      </c>
      <c r="F479" s="2">
        <v>1.212423204326038</v>
      </c>
      <c r="G479" s="2">
        <v>0.8537613966147893</v>
      </c>
      <c r="H479" s="2">
        <v>0.95433218352435</v>
      </c>
      <c r="I479" s="2">
        <v>0.9552610291830005</v>
      </c>
      <c r="J479" s="2">
        <v>1.221924661227955</v>
      </c>
      <c r="K479" s="2">
        <v>1.18475073313783</v>
      </c>
      <c r="L479" s="2">
        <v>1.142449834043071</v>
      </c>
      <c r="M479" s="2">
        <v>0.955099481415271</v>
      </c>
    </row>
    <row r="480" spans="1:13">
      <c r="A480" s="1">
        <v>478</v>
      </c>
      <c r="B480" t="s">
        <v>22</v>
      </c>
      <c r="C480" t="s">
        <v>56</v>
      </c>
      <c r="D480" s="2">
        <v>0</v>
      </c>
      <c r="E480" s="2">
        <v>-0.01</v>
      </c>
      <c r="F480" s="2">
        <v>-0.01</v>
      </c>
      <c r="G480" s="2">
        <v>-0.01</v>
      </c>
      <c r="H480" s="2">
        <v>-0.01</v>
      </c>
      <c r="I480" s="2">
        <v>-0.01</v>
      </c>
      <c r="J480" s="2">
        <v>-0.01</v>
      </c>
      <c r="K480" s="2">
        <v>-0.01</v>
      </c>
      <c r="L480" s="2">
        <v>-0.01</v>
      </c>
      <c r="M480" s="2">
        <v>-0.01</v>
      </c>
    </row>
    <row r="481" spans="1:13">
      <c r="A481" s="1">
        <v>479</v>
      </c>
      <c r="B481" t="s">
        <v>23</v>
      </c>
      <c r="C481" t="s">
        <v>56</v>
      </c>
      <c r="D481" s="2">
        <v>0.6304918606686505</v>
      </c>
      <c r="E481" s="2">
        <v>1.186286337187828</v>
      </c>
      <c r="F481" s="2">
        <v>1.172038982671964</v>
      </c>
      <c r="G481" s="2">
        <v>0.9347131320648682</v>
      </c>
      <c r="H481" s="2">
        <v>0.9711691193026757</v>
      </c>
      <c r="I481" s="2">
        <v>0.9638242626816431</v>
      </c>
      <c r="J481" s="2">
        <v>1.389151462895654</v>
      </c>
      <c r="K481" s="2">
        <v>1.265940430647601</v>
      </c>
      <c r="L481" s="2">
        <v>1.130391768895924</v>
      </c>
      <c r="M481" s="2">
        <v>1.038261435954384</v>
      </c>
    </row>
    <row r="482" spans="1:13">
      <c r="A482" s="1">
        <v>480</v>
      </c>
      <c r="B482" t="s">
        <v>24</v>
      </c>
      <c r="C482" t="s">
        <v>56</v>
      </c>
      <c r="D482" s="2">
        <v>0.5998592292803097</v>
      </c>
      <c r="E482" s="2">
        <v>1.263679779497903</v>
      </c>
      <c r="F482" s="2">
        <v>1.333646230566149</v>
      </c>
      <c r="G482" s="2">
        <v>0.9243658332145427</v>
      </c>
      <c r="H482" s="2">
        <v>1.126390397437625</v>
      </c>
      <c r="I482" s="2">
        <v>0.9723999512340292</v>
      </c>
      <c r="J482" s="2">
        <v>1.423202457340693</v>
      </c>
      <c r="K482" s="2">
        <v>1.111371858805124</v>
      </c>
      <c r="L482" s="2">
        <v>1.15780157162099</v>
      </c>
      <c r="M482" s="2">
        <v>1.097031576756025</v>
      </c>
    </row>
    <row r="483" spans="1:13">
      <c r="A483" s="1">
        <v>481</v>
      </c>
      <c r="B483" t="s">
        <v>25</v>
      </c>
      <c r="C483" t="s">
        <v>56</v>
      </c>
      <c r="D483" s="2">
        <v>0.5234528971225857</v>
      </c>
      <c r="E483" s="2">
        <v>1.338301802547908</v>
      </c>
      <c r="F483" s="2">
        <v>1.403112449799197</v>
      </c>
      <c r="G483" s="2">
        <v>0.8167758392253496</v>
      </c>
      <c r="H483" s="2">
        <v>0.9108287658832048</v>
      </c>
      <c r="I483" s="2">
        <v>1.080910357296344</v>
      </c>
      <c r="J483" s="2">
        <v>1.571620118499593</v>
      </c>
      <c r="K483" s="2">
        <v>1.40575983177995</v>
      </c>
      <c r="L483" s="2">
        <v>1.201618163768101</v>
      </c>
      <c r="M483" s="2">
        <v>0.9878004432394559</v>
      </c>
    </row>
    <row r="484" spans="1:13">
      <c r="A484" s="1">
        <v>482</v>
      </c>
      <c r="B484" t="s">
        <v>26</v>
      </c>
      <c r="C484" t="s">
        <v>56</v>
      </c>
      <c r="D484" s="2">
        <v>0.5182062092755845</v>
      </c>
      <c r="E484" s="2">
        <v>1.352755363577854</v>
      </c>
      <c r="F484" s="2">
        <v>1.467235561641156</v>
      </c>
      <c r="G484" s="2">
        <v>0.8420656266810114</v>
      </c>
      <c r="H484" s="2">
        <v>1.059311504023043</v>
      </c>
      <c r="I484" s="2">
        <v>1.05854989746665</v>
      </c>
      <c r="J484" s="2">
        <v>1.636037667773127</v>
      </c>
      <c r="K484" s="2">
        <v>1.125678007889546</v>
      </c>
      <c r="L484" s="2">
        <v>1.267372213869783</v>
      </c>
      <c r="M484" s="2">
        <v>0.9873566543658815</v>
      </c>
    </row>
    <row r="485" spans="1:13">
      <c r="A485" s="1">
        <v>483</v>
      </c>
      <c r="B485" t="s">
        <v>27</v>
      </c>
      <c r="C485" t="s">
        <v>56</v>
      </c>
      <c r="D485" s="2">
        <v>0.4365256124721604</v>
      </c>
      <c r="E485" s="2">
        <v>1.289236254033168</v>
      </c>
      <c r="F485" s="2">
        <v>1.399943310657596</v>
      </c>
      <c r="G485" s="2">
        <v>1.029765992935636</v>
      </c>
      <c r="H485" s="2">
        <v>1.042408295929423</v>
      </c>
      <c r="I485" s="2">
        <v>0.9699020737327189</v>
      </c>
      <c r="J485" s="2">
        <v>1.518631047924788</v>
      </c>
      <c r="K485" s="2">
        <v>1.547848869277441</v>
      </c>
      <c r="L485" s="2">
        <v>1.187396697809558</v>
      </c>
      <c r="M485" s="2">
        <v>1.238028769459266</v>
      </c>
    </row>
    <row r="486" spans="1:13">
      <c r="A486" s="1">
        <v>484</v>
      </c>
      <c r="B486" t="s">
        <v>28</v>
      </c>
      <c r="C486" t="s">
        <v>56</v>
      </c>
      <c r="D486" s="2">
        <v>0.6735005083022704</v>
      </c>
      <c r="E486" s="2">
        <v>1.201309388497386</v>
      </c>
      <c r="F486" s="2">
        <v>0.9898532494758909</v>
      </c>
      <c r="G486" s="2">
        <v>0.8989204108411384</v>
      </c>
      <c r="H486" s="2">
        <v>1.117755635644124</v>
      </c>
      <c r="I486" s="2">
        <v>0.9658276851682238</v>
      </c>
      <c r="J486" s="2">
        <v>1.320603245668804</v>
      </c>
      <c r="K486" s="2">
        <v>1.187823899371069</v>
      </c>
      <c r="L486" s="2">
        <v>1.139657982854326</v>
      </c>
      <c r="M486" s="2">
        <v>1.019539985247997</v>
      </c>
    </row>
    <row r="487" spans="1:13">
      <c r="A487" s="1">
        <v>485</v>
      </c>
      <c r="B487" t="s">
        <v>29</v>
      </c>
      <c r="C487" t="s">
        <v>56</v>
      </c>
      <c r="D487" s="2">
        <v>0.4363821138211382</v>
      </c>
      <c r="E487" s="2">
        <v>1.431797667223096</v>
      </c>
      <c r="F487" s="2">
        <v>1.613452087868216</v>
      </c>
      <c r="G487" s="2">
        <v>0.8822133386775238</v>
      </c>
      <c r="H487" s="2">
        <v>1.03703235890837</v>
      </c>
      <c r="I487" s="2">
        <v>0.9834435505175946</v>
      </c>
      <c r="J487" s="2">
        <v>1.651247839083432</v>
      </c>
      <c r="K487" s="2">
        <v>1.475033326373609</v>
      </c>
      <c r="L487" s="2">
        <v>1.254517456726519</v>
      </c>
      <c r="M487" s="2">
        <v>1.05950583891224</v>
      </c>
    </row>
    <row r="488" spans="1:13">
      <c r="A488" s="1">
        <v>486</v>
      </c>
      <c r="B488" t="s">
        <v>30</v>
      </c>
      <c r="C488" t="s">
        <v>56</v>
      </c>
      <c r="D488" s="2">
        <v>0.06531738730450783</v>
      </c>
      <c r="E488" s="2">
        <v>1.488908078492094</v>
      </c>
      <c r="F488" s="2">
        <v>0</v>
      </c>
      <c r="G488" s="2">
        <v>1.046231832910905</v>
      </c>
      <c r="H488" s="2">
        <v>0.4332979006112144</v>
      </c>
      <c r="I488" s="2">
        <v>1.088446488096022</v>
      </c>
      <c r="J488" s="2">
        <v>1.684458831226971</v>
      </c>
      <c r="K488" s="2">
        <v>0</v>
      </c>
      <c r="L488" s="2">
        <v>1.167701121986154</v>
      </c>
      <c r="M488" s="2">
        <v>1.186372849643989</v>
      </c>
    </row>
    <row r="489" spans="1:13">
      <c r="A489" s="1">
        <v>487</v>
      </c>
      <c r="B489" t="s">
        <v>31</v>
      </c>
      <c r="C489" t="s">
        <v>56</v>
      </c>
      <c r="D489" s="2">
        <v>0.4877065699314793</v>
      </c>
      <c r="E489" s="2">
        <v>1.387736618876375</v>
      </c>
      <c r="F489" s="2">
        <v>1.411516349263385</v>
      </c>
      <c r="G489" s="2">
        <v>0.671687090339128</v>
      </c>
      <c r="H489" s="2">
        <v>0.9302639432090269</v>
      </c>
      <c r="I489" s="2">
        <v>0.9997039595411372</v>
      </c>
      <c r="J489" s="2">
        <v>1.568060557066216</v>
      </c>
      <c r="K489" s="2">
        <v>1.440830913558186</v>
      </c>
      <c r="L489" s="2">
        <v>1.249510159466334</v>
      </c>
      <c r="M489" s="2">
        <v>0.9080401416765054</v>
      </c>
    </row>
    <row r="490" spans="1:13">
      <c r="A490" s="1">
        <v>488</v>
      </c>
      <c r="B490" t="s">
        <v>32</v>
      </c>
      <c r="C490" t="s">
        <v>56</v>
      </c>
      <c r="D490" s="2">
        <v>0.1850720209515495</v>
      </c>
      <c r="E490" s="2">
        <v>1.502749173397378</v>
      </c>
      <c r="F490" s="2">
        <v>1.750790555496996</v>
      </c>
      <c r="G490" s="2">
        <v>0.7916465555068012</v>
      </c>
      <c r="H490" s="2">
        <v>1.090640090605865</v>
      </c>
      <c r="I490" s="2">
        <v>1.119603093659697</v>
      </c>
      <c r="J490" s="2">
        <v>1.832659338323849</v>
      </c>
      <c r="K490" s="2">
        <v>1.382240017551558</v>
      </c>
      <c r="L490" s="2">
        <v>1.327516240058294</v>
      </c>
      <c r="M490" s="2">
        <v>0.8796072838964457</v>
      </c>
    </row>
    <row r="491" spans="1:13">
      <c r="A491" s="1">
        <v>489</v>
      </c>
      <c r="B491" t="s">
        <v>33</v>
      </c>
      <c r="C491" t="s">
        <v>56</v>
      </c>
      <c r="D491" s="2">
        <v>0.5534251675353685</v>
      </c>
      <c r="E491" s="2">
        <v>1.321093871166476</v>
      </c>
      <c r="F491" s="2">
        <v>1.435970088411598</v>
      </c>
      <c r="G491" s="2">
        <v>0.9579488725865523</v>
      </c>
      <c r="H491" s="2">
        <v>0.96477646358826</v>
      </c>
      <c r="I491" s="2">
        <v>1.03078476677167</v>
      </c>
      <c r="J491" s="2">
        <v>1.57617402218815</v>
      </c>
      <c r="K491" s="2">
        <v>1.364415796591088</v>
      </c>
      <c r="L491" s="2">
        <v>1.231696525041808</v>
      </c>
      <c r="M491" s="2">
        <v>1.091589515580239</v>
      </c>
    </row>
    <row r="492" spans="1:13">
      <c r="A492" s="1">
        <v>490</v>
      </c>
      <c r="B492" t="s">
        <v>34</v>
      </c>
      <c r="C492" t="s">
        <v>56</v>
      </c>
      <c r="D492" s="2">
        <v>0.5316691505216096</v>
      </c>
      <c r="E492" s="2">
        <v>1.389051631706538</v>
      </c>
      <c r="F492" s="2">
        <v>1.503184426564</v>
      </c>
      <c r="G492" s="2">
        <v>0.8333986282548599</v>
      </c>
      <c r="H492" s="2">
        <v>1.213935640246262</v>
      </c>
      <c r="I492" s="2">
        <v>0.9679382056023554</v>
      </c>
      <c r="J492" s="2">
        <v>1.528206026629292</v>
      </c>
      <c r="K492" s="2">
        <v>1.534083742116328</v>
      </c>
      <c r="L492" s="2">
        <v>1.194395124960037</v>
      </c>
      <c r="M492" s="2">
        <v>0.9989677441866551</v>
      </c>
    </row>
    <row r="493" spans="1:13">
      <c r="A493" s="1">
        <v>491</v>
      </c>
      <c r="B493" t="s">
        <v>35</v>
      </c>
      <c r="C493" t="s">
        <v>56</v>
      </c>
      <c r="D493" s="2">
        <v>0.723743556701031</v>
      </c>
      <c r="E493" s="2">
        <v>1.248391943022479</v>
      </c>
      <c r="F493" s="2">
        <v>1.247991499321525</v>
      </c>
      <c r="G493" s="2">
        <v>0.8502324951312533</v>
      </c>
      <c r="H493" s="2">
        <v>1.212666511973708</v>
      </c>
      <c r="I493" s="2">
        <v>0.908455102968777</v>
      </c>
      <c r="J493" s="2">
        <v>1.277752156437007</v>
      </c>
      <c r="K493" s="2">
        <v>1.258338367619472</v>
      </c>
      <c r="L493" s="2">
        <v>1.215785862434272</v>
      </c>
      <c r="M493" s="2">
        <v>0.9958156584444414</v>
      </c>
    </row>
    <row r="494" spans="1:13">
      <c r="A494" s="1">
        <v>492</v>
      </c>
      <c r="B494" t="s">
        <v>36</v>
      </c>
      <c r="C494" t="s">
        <v>56</v>
      </c>
      <c r="D494" s="2">
        <v>0.7415481832543444</v>
      </c>
      <c r="E494" s="2">
        <v>1.24023224648839</v>
      </c>
      <c r="F494" s="2">
        <v>1.302029002541763</v>
      </c>
      <c r="G494" s="2">
        <v>0.8670519695031115</v>
      </c>
      <c r="H494" s="2">
        <v>1.209095617838291</v>
      </c>
      <c r="I494" s="2">
        <v>0.9338071396089394</v>
      </c>
      <c r="J494" s="2">
        <v>1.270963861504978</v>
      </c>
      <c r="K494" s="2">
        <v>1.302557423403184</v>
      </c>
      <c r="L494" s="2">
        <v>1.243278913402683</v>
      </c>
      <c r="M494" s="2">
        <v>1.056955976001566</v>
      </c>
    </row>
    <row r="495" spans="1:13">
      <c r="A495" s="1">
        <v>493</v>
      </c>
      <c r="B495" t="s">
        <v>37</v>
      </c>
      <c r="C495" t="s">
        <v>56</v>
      </c>
      <c r="D495" s="2">
        <v>0.5822689706987227</v>
      </c>
      <c r="E495" s="2">
        <v>1.348043546156249</v>
      </c>
      <c r="F495" s="2">
        <v>1.520338445267055</v>
      </c>
      <c r="G495" s="2">
        <v>0.8404392587508578</v>
      </c>
      <c r="H495" s="2">
        <v>1.214760031471282</v>
      </c>
      <c r="I495" s="2">
        <v>0.8904417846543083</v>
      </c>
      <c r="J495" s="2">
        <v>1.450923248053392</v>
      </c>
      <c r="K495" s="2">
        <v>1.495816857440166</v>
      </c>
      <c r="L495" s="2">
        <v>1.258632934443288</v>
      </c>
      <c r="M495" s="2">
        <v>1.077919633459228</v>
      </c>
    </row>
    <row r="496" spans="1:13">
      <c r="A496" s="1">
        <v>494</v>
      </c>
      <c r="B496" t="s">
        <v>12</v>
      </c>
      <c r="C496" t="s">
        <v>57</v>
      </c>
      <c r="D496" s="2">
        <v>0.3888456549935149</v>
      </c>
      <c r="E496" s="2">
        <v>1.266910422272347</v>
      </c>
      <c r="F496" s="2">
        <v>1.859070705771719</v>
      </c>
      <c r="G496" s="2">
        <v>0.9861194819534862</v>
      </c>
      <c r="H496" s="2">
        <v>1.427574567743511</v>
      </c>
      <c r="I496" s="2">
        <v>0.8628112200884119</v>
      </c>
      <c r="J496" s="2">
        <v>2.081093894881703</v>
      </c>
      <c r="K496" s="2">
        <v>2.08048811567262</v>
      </c>
      <c r="L496" s="2">
        <v>1.336887769633892</v>
      </c>
      <c r="M496" s="2">
        <v>1.062112687284185</v>
      </c>
    </row>
    <row r="497" spans="1:13">
      <c r="A497" s="1">
        <v>495</v>
      </c>
      <c r="B497" t="s">
        <v>13</v>
      </c>
      <c r="C497" t="s">
        <v>57</v>
      </c>
      <c r="D497" s="2">
        <v>0.4326686361398326</v>
      </c>
      <c r="E497" s="2">
        <v>1.194991323156925</v>
      </c>
      <c r="F497" s="2">
        <v>1.855072246761998</v>
      </c>
      <c r="G497" s="2">
        <v>1.009883549062758</v>
      </c>
      <c r="H497" s="2">
        <v>1.376707307893482</v>
      </c>
      <c r="I497" s="2">
        <v>0.9543290364113807</v>
      </c>
      <c r="J497" s="2">
        <v>1.871488815317413</v>
      </c>
      <c r="K497" s="2">
        <v>2.082402152021746</v>
      </c>
      <c r="L497" s="2">
        <v>1.179976081097738</v>
      </c>
      <c r="M497" s="2">
        <v>1.083043684416682</v>
      </c>
    </row>
    <row r="498" spans="1:13">
      <c r="A498" s="1">
        <v>496</v>
      </c>
      <c r="B498" t="s">
        <v>14</v>
      </c>
      <c r="C498" t="s">
        <v>57</v>
      </c>
      <c r="D498" s="2">
        <v>0.3519163763066202</v>
      </c>
      <c r="E498" s="2">
        <v>1.385210930419467</v>
      </c>
      <c r="F498" s="2">
        <v>1.846124739862521</v>
      </c>
      <c r="G498" s="2">
        <v>0.9300807078623081</v>
      </c>
      <c r="H498" s="2">
        <v>1.302820173714122</v>
      </c>
      <c r="I498" s="2">
        <v>0.7701552527653521</v>
      </c>
      <c r="J498" s="2">
        <v>1.877550421708838</v>
      </c>
      <c r="K498" s="2">
        <v>2.083828382838284</v>
      </c>
      <c r="L498" s="2">
        <v>1.418329701254354</v>
      </c>
      <c r="M498" s="2">
        <v>1.060388225970286</v>
      </c>
    </row>
    <row r="499" spans="1:13">
      <c r="A499" s="1">
        <v>497</v>
      </c>
      <c r="B499" t="s">
        <v>15</v>
      </c>
      <c r="C499" t="s">
        <v>57</v>
      </c>
      <c r="D499" s="2">
        <v>0.3693166710981122</v>
      </c>
      <c r="E499" s="2">
        <v>1.453769102010898</v>
      </c>
      <c r="F499" s="2">
        <v>1.604314254859611</v>
      </c>
      <c r="G499" s="2">
        <v>0.5314184211057509</v>
      </c>
      <c r="H499" s="2">
        <v>1.148576713240442</v>
      </c>
      <c r="I499" s="2">
        <v>0.6668310847019754</v>
      </c>
      <c r="J499" s="2">
        <v>1.853704259713035</v>
      </c>
      <c r="K499" s="2">
        <v>1.744964402847772</v>
      </c>
      <c r="L499" s="2">
        <v>1.434051651044221</v>
      </c>
      <c r="M499" s="2">
        <v>0.9469284045178087</v>
      </c>
    </row>
    <row r="500" spans="1:13">
      <c r="A500" s="1">
        <v>498</v>
      </c>
      <c r="B500" t="s">
        <v>16</v>
      </c>
      <c r="C500" t="s">
        <v>57</v>
      </c>
      <c r="D500" s="2">
        <v>0.2408772924938552</v>
      </c>
      <c r="E500" s="2">
        <v>1.399828495204218</v>
      </c>
      <c r="F500" s="2">
        <v>2.205479788069074</v>
      </c>
      <c r="G500" s="2">
        <v>1.200431238296987</v>
      </c>
      <c r="H500" s="2">
        <v>1.460179721756076</v>
      </c>
      <c r="I500" s="2">
        <v>0.9236897866384144</v>
      </c>
      <c r="J500" s="2">
        <v>2.375492351897715</v>
      </c>
      <c r="K500" s="2">
        <v>2.101372172800744</v>
      </c>
      <c r="L500" s="2">
        <v>1.285322777800315</v>
      </c>
      <c r="M500" s="2">
        <v>1.352582670785436</v>
      </c>
    </row>
    <row r="501" spans="1:13">
      <c r="A501" s="1">
        <v>499</v>
      </c>
      <c r="B501" t="s">
        <v>17</v>
      </c>
      <c r="C501" t="s">
        <v>57</v>
      </c>
      <c r="D501" s="2">
        <v>0.007709251101321586</v>
      </c>
      <c r="E501" s="2">
        <v>2.061932287365813</v>
      </c>
      <c r="F501" s="2">
        <v>1.290689410092395</v>
      </c>
      <c r="G501" s="2">
        <v>1.190039318479685</v>
      </c>
      <c r="H501" s="2">
        <v>0.258910749928714</v>
      </c>
      <c r="I501" s="2">
        <v>1.221159593544531</v>
      </c>
      <c r="J501" s="2">
        <v>4.025615763546798</v>
      </c>
      <c r="K501" s="2">
        <v>2.543417366946779</v>
      </c>
      <c r="L501" s="2">
        <v>1.566796839524112</v>
      </c>
      <c r="M501" s="2">
        <v>1.319128329297821</v>
      </c>
    </row>
    <row r="502" spans="1:13">
      <c r="A502" s="1">
        <v>500</v>
      </c>
      <c r="B502" t="s">
        <v>18</v>
      </c>
      <c r="C502" t="s">
        <v>57</v>
      </c>
      <c r="D502" s="2">
        <v>0.3137480247090935</v>
      </c>
      <c r="E502" s="2">
        <v>1.605067636810822</v>
      </c>
      <c r="F502" s="2">
        <v>1.593635531135531</v>
      </c>
      <c r="G502" s="2">
        <v>0.6211003107154853</v>
      </c>
      <c r="H502" s="2">
        <v>0.8451316029370328</v>
      </c>
      <c r="I502" s="2">
        <v>0.9101979098265002</v>
      </c>
      <c r="J502" s="2">
        <v>2.326520755826039</v>
      </c>
      <c r="K502" s="2">
        <v>1.303883616383616</v>
      </c>
      <c r="L502" s="2">
        <v>1.447977366508026</v>
      </c>
      <c r="M502" s="2">
        <v>0.681217260718556</v>
      </c>
    </row>
    <row r="503" spans="1:13">
      <c r="A503" s="1">
        <v>501</v>
      </c>
      <c r="B503" t="s">
        <v>19</v>
      </c>
      <c r="C503" t="s">
        <v>57</v>
      </c>
      <c r="D503" s="2">
        <v>0.3004627413435456</v>
      </c>
      <c r="E503" s="2">
        <v>1.535092658385016</v>
      </c>
      <c r="F503" s="2">
        <v>1.780199829564401</v>
      </c>
      <c r="G503" s="2">
        <v>0.7403152095867432</v>
      </c>
      <c r="H503" s="2">
        <v>0.7803625595714551</v>
      </c>
      <c r="I503" s="2">
        <v>0.905933191274628</v>
      </c>
      <c r="J503" s="2">
        <v>2.222485501505867</v>
      </c>
      <c r="K503" s="2">
        <v>2.218799787573022</v>
      </c>
      <c r="L503" s="2">
        <v>1.459791425376065</v>
      </c>
      <c r="M503" s="2">
        <v>1.037917941867277</v>
      </c>
    </row>
    <row r="504" spans="1:13">
      <c r="A504" s="1">
        <v>502</v>
      </c>
      <c r="B504" t="s">
        <v>20</v>
      </c>
      <c r="C504" t="s">
        <v>57</v>
      </c>
      <c r="D504" s="2">
        <v>0.3651397629152642</v>
      </c>
      <c r="E504" s="2">
        <v>1.615459462519779</v>
      </c>
      <c r="F504" s="2">
        <v>1.159317407821779</v>
      </c>
      <c r="G504" s="2">
        <v>0.6193274515836652</v>
      </c>
      <c r="H504" s="2">
        <v>0.7323532742225581</v>
      </c>
      <c r="I504" s="2">
        <v>0.7945156558084541</v>
      </c>
      <c r="J504" s="2">
        <v>1.949626902383579</v>
      </c>
      <c r="K504" s="2">
        <v>1.4472685207814</v>
      </c>
      <c r="L504" s="2">
        <v>1.521227779791665</v>
      </c>
      <c r="M504" s="2">
        <v>0.8852290439464788</v>
      </c>
    </row>
    <row r="505" spans="1:13">
      <c r="A505" s="1">
        <v>503</v>
      </c>
      <c r="B505" t="s">
        <v>21</v>
      </c>
      <c r="C505" t="s">
        <v>57</v>
      </c>
      <c r="D505" s="2">
        <v>0.5738865294566046</v>
      </c>
      <c r="E505" s="2">
        <v>1.381445202318068</v>
      </c>
      <c r="F505" s="2">
        <v>1.404810026035921</v>
      </c>
      <c r="G505" s="2">
        <v>0.7757726599256584</v>
      </c>
      <c r="H505" s="2">
        <v>0.9859890333145069</v>
      </c>
      <c r="I505" s="2">
        <v>0.8377986080532702</v>
      </c>
      <c r="J505" s="2">
        <v>1.499525994692955</v>
      </c>
      <c r="K505" s="2">
        <v>1.302953997640905</v>
      </c>
      <c r="L505" s="2">
        <v>1.407970436142938</v>
      </c>
      <c r="M505" s="2">
        <v>1.009759159246825</v>
      </c>
    </row>
    <row r="506" spans="1:13">
      <c r="A506" s="1">
        <v>504</v>
      </c>
      <c r="B506" t="s">
        <v>22</v>
      </c>
      <c r="C506" t="s">
        <v>57</v>
      </c>
      <c r="D506" s="2">
        <v>0</v>
      </c>
      <c r="E506" s="2">
        <v>-0.01</v>
      </c>
      <c r="F506" s="2">
        <v>-0.01</v>
      </c>
      <c r="G506" s="2">
        <v>-0.01</v>
      </c>
      <c r="H506" s="2">
        <v>-0.01</v>
      </c>
      <c r="I506" s="2">
        <v>-0.01</v>
      </c>
      <c r="J506" s="2">
        <v>-0.01</v>
      </c>
      <c r="K506" s="2">
        <v>-0.01</v>
      </c>
      <c r="L506" s="2">
        <v>-0.01</v>
      </c>
      <c r="M506" s="2">
        <v>-0.01</v>
      </c>
    </row>
    <row r="507" spans="1:13">
      <c r="A507" s="1">
        <v>505</v>
      </c>
      <c r="B507" t="s">
        <v>23</v>
      </c>
      <c r="C507" t="s">
        <v>57</v>
      </c>
      <c r="D507" s="2">
        <v>0.3358515355559205</v>
      </c>
      <c r="E507" s="2">
        <v>1.35766342491467</v>
      </c>
      <c r="F507" s="2">
        <v>1.427933659621222</v>
      </c>
      <c r="G507" s="2">
        <v>0.7801638611999248</v>
      </c>
      <c r="H507" s="2">
        <v>0.9644802325396995</v>
      </c>
      <c r="I507" s="2">
        <v>0.7425653930124509</v>
      </c>
      <c r="J507" s="2">
        <v>2.166729800153816</v>
      </c>
      <c r="K507" s="2">
        <v>1.97945937085957</v>
      </c>
      <c r="L507" s="2">
        <v>1.3516310642131</v>
      </c>
      <c r="M507" s="2">
        <v>1.083616978636418</v>
      </c>
    </row>
    <row r="508" spans="1:13">
      <c r="A508" s="1">
        <v>506</v>
      </c>
      <c r="B508" t="s">
        <v>24</v>
      </c>
      <c r="C508" t="s">
        <v>57</v>
      </c>
      <c r="D508" s="2">
        <v>0.2773815184656839</v>
      </c>
      <c r="E508" s="2">
        <v>1.556191922563418</v>
      </c>
      <c r="F508" s="2">
        <v>1.545061224489796</v>
      </c>
      <c r="G508" s="2">
        <v>0.7614310344827586</v>
      </c>
      <c r="H508" s="2">
        <v>1.383105121293801</v>
      </c>
      <c r="I508" s="2">
        <v>0.875854888296782</v>
      </c>
      <c r="J508" s="2">
        <v>2.413664638598199</v>
      </c>
      <c r="K508" s="2">
        <v>1.081542857142857</v>
      </c>
      <c r="L508" s="2">
        <v>1.426579413296303</v>
      </c>
      <c r="M508" s="2">
        <v>1.123463122923588</v>
      </c>
    </row>
    <row r="509" spans="1:13">
      <c r="A509" s="1">
        <v>507</v>
      </c>
      <c r="B509" t="s">
        <v>25</v>
      </c>
      <c r="C509" t="s">
        <v>57</v>
      </c>
      <c r="D509" s="2">
        <v>0.2815923468600525</v>
      </c>
      <c r="E509" s="2">
        <v>1.539541205734574</v>
      </c>
      <c r="F509" s="2">
        <v>2.025518011161847</v>
      </c>
      <c r="G509" s="2">
        <v>0.559292027983746</v>
      </c>
      <c r="H509" s="2">
        <v>0.8934685952689675</v>
      </c>
      <c r="I509" s="2">
        <v>0.8337918064667792</v>
      </c>
      <c r="J509" s="2">
        <v>2.481405399209033</v>
      </c>
      <c r="K509" s="2">
        <v>2.076105374077977</v>
      </c>
      <c r="L509" s="2">
        <v>1.421682843440949</v>
      </c>
      <c r="M509" s="2">
        <v>0.8499672131147541</v>
      </c>
    </row>
    <row r="510" spans="1:13">
      <c r="A510" s="1">
        <v>508</v>
      </c>
      <c r="B510" t="s">
        <v>26</v>
      </c>
      <c r="C510" t="s">
        <v>57</v>
      </c>
      <c r="D510" s="2">
        <v>0.2493800921006022</v>
      </c>
      <c r="E510" s="2">
        <v>1.651645001895914</v>
      </c>
      <c r="F510" s="2">
        <v>1.791676740812379</v>
      </c>
      <c r="G510" s="2">
        <v>0.6846244456762749</v>
      </c>
      <c r="H510" s="2">
        <v>0.9764632964378022</v>
      </c>
      <c r="I510" s="2">
        <v>0.786982611982612</v>
      </c>
      <c r="J510" s="2">
        <v>2.742692514877899</v>
      </c>
      <c r="K510" s="2">
        <v>2.004971590909091</v>
      </c>
      <c r="L510" s="2">
        <v>1.539394463919123</v>
      </c>
      <c r="M510" s="2">
        <v>0.8774939278278974</v>
      </c>
    </row>
    <row r="511" spans="1:13">
      <c r="A511" s="1">
        <v>509</v>
      </c>
      <c r="B511" t="s">
        <v>27</v>
      </c>
      <c r="C511" t="s">
        <v>57</v>
      </c>
      <c r="D511" s="2">
        <v>0.1962383865850895</v>
      </c>
      <c r="E511" s="2">
        <v>1.545885118822983</v>
      </c>
      <c r="F511" s="2">
        <v>1.959939598507728</v>
      </c>
      <c r="G511" s="2">
        <v>0.9769232610178417</v>
      </c>
      <c r="H511" s="2">
        <v>0.9684701536503746</v>
      </c>
      <c r="I511" s="2">
        <v>0.9080295569142068</v>
      </c>
      <c r="J511" s="2">
        <v>2.658243851336873</v>
      </c>
      <c r="K511" s="2">
        <v>2.136966400953587</v>
      </c>
      <c r="L511" s="2">
        <v>1.344989752101262</v>
      </c>
      <c r="M511" s="2">
        <v>1.389775351669116</v>
      </c>
    </row>
    <row r="512" spans="1:13">
      <c r="A512" s="1">
        <v>510</v>
      </c>
      <c r="B512" t="s">
        <v>28</v>
      </c>
      <c r="C512" t="s">
        <v>57</v>
      </c>
      <c r="D512" s="2">
        <v>0.2842787682333874</v>
      </c>
      <c r="E512" s="2">
        <v>1.531093626869362</v>
      </c>
      <c r="F512" s="2">
        <v>1.172557962751805</v>
      </c>
      <c r="G512" s="2">
        <v>0.7205283713141528</v>
      </c>
      <c r="H512" s="2">
        <v>0.9507226725014638</v>
      </c>
      <c r="I512" s="2">
        <v>0.8367094071954108</v>
      </c>
      <c r="J512" s="2">
        <v>2.35332999179259</v>
      </c>
      <c r="K512" s="2">
        <v>0</v>
      </c>
      <c r="L512" s="2">
        <v>1.376422644850419</v>
      </c>
      <c r="M512" s="2">
        <v>0.9504578472444997</v>
      </c>
    </row>
    <row r="513" spans="1:13">
      <c r="A513" s="1">
        <v>511</v>
      </c>
      <c r="B513" t="s">
        <v>29</v>
      </c>
      <c r="C513" t="s">
        <v>57</v>
      </c>
      <c r="D513" s="2">
        <v>0.2134831460674157</v>
      </c>
      <c r="E513" s="2">
        <v>1.551598777162687</v>
      </c>
      <c r="F513" s="2">
        <v>2.290058479532164</v>
      </c>
      <c r="G513" s="2">
        <v>0.6455802968960864</v>
      </c>
      <c r="H513" s="2">
        <v>0.9761178532026737</v>
      </c>
      <c r="I513" s="2">
        <v>0.8974891149863515</v>
      </c>
      <c r="J513" s="2">
        <v>2.757161892071952</v>
      </c>
      <c r="K513" s="2">
        <v>1.977777777777778</v>
      </c>
      <c r="L513" s="2">
        <v>1.403592214781901</v>
      </c>
      <c r="M513" s="2">
        <v>0.739612188365651</v>
      </c>
    </row>
    <row r="514" spans="1:13">
      <c r="A514" s="1">
        <v>512</v>
      </c>
      <c r="B514" t="s">
        <v>30</v>
      </c>
      <c r="C514" t="s">
        <v>57</v>
      </c>
      <c r="D514" s="2">
        <v>0.02415812591508053</v>
      </c>
      <c r="E514" s="2">
        <v>1.624565910280196</v>
      </c>
      <c r="F514" s="2">
        <v>0</v>
      </c>
      <c r="G514" s="2">
        <v>0</v>
      </c>
      <c r="H514" s="2">
        <v>0.4098409840984099</v>
      </c>
      <c r="I514" s="2">
        <v>1.300952380952381</v>
      </c>
      <c r="J514" s="2">
        <v>2.519631093544137</v>
      </c>
      <c r="K514" s="2">
        <v>0</v>
      </c>
      <c r="L514" s="2">
        <v>1.356211689545023</v>
      </c>
      <c r="M514" s="2">
        <v>0</v>
      </c>
    </row>
    <row r="515" spans="1:13">
      <c r="A515" s="1">
        <v>513</v>
      </c>
      <c r="B515" t="s">
        <v>31</v>
      </c>
      <c r="C515" t="s">
        <v>57</v>
      </c>
      <c r="D515" s="2">
        <v>0.2828002610966057</v>
      </c>
      <c r="E515" s="2">
        <v>1.627883410974906</v>
      </c>
      <c r="F515" s="2">
        <v>1.964480348785023</v>
      </c>
      <c r="G515" s="2">
        <v>0.6816510125904658</v>
      </c>
      <c r="H515" s="2">
        <v>1.006360479597608</v>
      </c>
      <c r="I515" s="2">
        <v>0.7745773382925936</v>
      </c>
      <c r="J515" s="2">
        <v>2.512639614939507</v>
      </c>
      <c r="K515" s="2">
        <v>2.357376418542027</v>
      </c>
      <c r="L515" s="2">
        <v>1.487915358301573</v>
      </c>
      <c r="M515" s="2">
        <v>1.420470406044555</v>
      </c>
    </row>
    <row r="516" spans="1:13">
      <c r="A516" s="1">
        <v>514</v>
      </c>
      <c r="B516" t="s">
        <v>32</v>
      </c>
      <c r="C516" t="s">
        <v>57</v>
      </c>
      <c r="D516" s="2">
        <v>0.05724381625441696</v>
      </c>
      <c r="E516" s="2">
        <v>1.599074607134481</v>
      </c>
      <c r="F516" s="2">
        <v>1.825133591302746</v>
      </c>
      <c r="G516" s="2">
        <v>0.2687559354226021</v>
      </c>
      <c r="H516" s="2">
        <v>1.015647430376112</v>
      </c>
      <c r="I516" s="2">
        <v>0.9497782572216229</v>
      </c>
      <c r="J516" s="2">
        <v>2.495590828924162</v>
      </c>
      <c r="K516" s="2">
        <v>1.164609053497942</v>
      </c>
      <c r="L516" s="2">
        <v>1.333521816982377</v>
      </c>
      <c r="M516" s="2">
        <v>1.247795414462081</v>
      </c>
    </row>
    <row r="517" spans="1:13">
      <c r="A517" s="1">
        <v>515</v>
      </c>
      <c r="B517" t="s">
        <v>33</v>
      </c>
      <c r="C517" t="s">
        <v>57</v>
      </c>
      <c r="D517" s="2">
        <v>0.2584363514868026</v>
      </c>
      <c r="E517" s="2">
        <v>1.661916648500756</v>
      </c>
      <c r="F517" s="2">
        <v>2.22380729480121</v>
      </c>
      <c r="G517" s="2">
        <v>0.6828396516977833</v>
      </c>
      <c r="H517" s="2">
        <v>0.9195337084730483</v>
      </c>
      <c r="I517" s="2">
        <v>0.794543058101459</v>
      </c>
      <c r="J517" s="2">
        <v>2.810196704380076</v>
      </c>
      <c r="K517" s="2">
        <v>1.997122422169861</v>
      </c>
      <c r="L517" s="2">
        <v>1.560949397157643</v>
      </c>
      <c r="M517" s="2">
        <v>1.091376195448594</v>
      </c>
    </row>
    <row r="518" spans="1:13">
      <c r="A518" s="1">
        <v>516</v>
      </c>
      <c r="B518" t="s">
        <v>34</v>
      </c>
      <c r="C518" t="s">
        <v>57</v>
      </c>
      <c r="D518" s="2">
        <v>0.340945926035067</v>
      </c>
      <c r="E518" s="2">
        <v>1.51050345721694</v>
      </c>
      <c r="F518" s="2">
        <v>1.947881135075577</v>
      </c>
      <c r="G518" s="2">
        <v>0.9925984328162903</v>
      </c>
      <c r="H518" s="2">
        <v>1.360150572164582</v>
      </c>
      <c r="I518" s="2">
        <v>0.7410445740440412</v>
      </c>
      <c r="J518" s="2">
        <v>2.060863961559403</v>
      </c>
      <c r="K518" s="2">
        <v>2.113738091674191</v>
      </c>
      <c r="L518" s="2">
        <v>1.429845505617978</v>
      </c>
      <c r="M518" s="2">
        <v>1.126971827088061</v>
      </c>
    </row>
    <row r="519" spans="1:13">
      <c r="A519" s="1">
        <v>517</v>
      </c>
      <c r="B519" t="s">
        <v>35</v>
      </c>
      <c r="C519" t="s">
        <v>57</v>
      </c>
      <c r="D519" s="2">
        <v>0.5002489419965148</v>
      </c>
      <c r="E519" s="2">
        <v>1.397684681971163</v>
      </c>
      <c r="F519" s="2">
        <v>1.676584610198332</v>
      </c>
      <c r="G519" s="2">
        <v>0.9223703485613752</v>
      </c>
      <c r="H519" s="2">
        <v>1.361024495349219</v>
      </c>
      <c r="I519" s="2">
        <v>0.7718243599625494</v>
      </c>
      <c r="J519" s="2">
        <v>1.525013915858435</v>
      </c>
      <c r="K519" s="2">
        <v>1.67358535329279</v>
      </c>
      <c r="L519" s="2">
        <v>1.406404457794354</v>
      </c>
      <c r="M519" s="2">
        <v>1.065734448118426</v>
      </c>
    </row>
    <row r="520" spans="1:13">
      <c r="A520" s="1">
        <v>518</v>
      </c>
      <c r="B520" t="s">
        <v>36</v>
      </c>
      <c r="C520" t="s">
        <v>57</v>
      </c>
      <c r="D520" s="2">
        <v>0.6403119246182173</v>
      </c>
      <c r="E520" s="2">
        <v>1.309344444526686</v>
      </c>
      <c r="F520" s="2">
        <v>1.416153012545584</v>
      </c>
      <c r="G520" s="2">
        <v>0.9662813347668391</v>
      </c>
      <c r="H520" s="2">
        <v>1.213508169914277</v>
      </c>
      <c r="I520" s="2">
        <v>0.8211263058681503</v>
      </c>
      <c r="J520" s="2">
        <v>1.334354018779354</v>
      </c>
      <c r="K520" s="2">
        <v>1.368931572528776</v>
      </c>
      <c r="L520" s="2">
        <v>1.333926842644847</v>
      </c>
      <c r="M520" s="2">
        <v>1.21438186217471</v>
      </c>
    </row>
    <row r="521" spans="1:13">
      <c r="A521" s="1">
        <v>519</v>
      </c>
      <c r="B521" t="s">
        <v>37</v>
      </c>
      <c r="C521" t="s">
        <v>57</v>
      </c>
      <c r="D521" s="2">
        <v>0.4245500067668155</v>
      </c>
      <c r="E521" s="2">
        <v>1.391024029553094</v>
      </c>
      <c r="F521" s="2">
        <v>1.520326310603646</v>
      </c>
      <c r="G521" s="2">
        <v>0.6259198245172106</v>
      </c>
      <c r="H521" s="2">
        <v>1.173323096027672</v>
      </c>
      <c r="I521" s="2">
        <v>0.7041697305331722</v>
      </c>
      <c r="J521" s="2">
        <v>1.681509790622802</v>
      </c>
      <c r="K521" s="2">
        <v>1.790130698119222</v>
      </c>
      <c r="L521" s="2">
        <v>1.492713714629939</v>
      </c>
      <c r="M521" s="2">
        <v>1.163177841532958</v>
      </c>
    </row>
    <row r="522" spans="1:13">
      <c r="A522" s="1">
        <v>520</v>
      </c>
      <c r="B522" t="s">
        <v>12</v>
      </c>
      <c r="C522" t="s">
        <v>58</v>
      </c>
      <c r="D522" s="2">
        <v>0.4014471057884231</v>
      </c>
      <c r="E522" s="2">
        <v>1.354747963756501</v>
      </c>
      <c r="F522" s="2">
        <v>1.834273122775298</v>
      </c>
      <c r="G522" s="2">
        <v>0.8965410085510384</v>
      </c>
      <c r="H522" s="2">
        <v>1.629027198200598</v>
      </c>
      <c r="I522" s="2">
        <v>0.8875052137993059</v>
      </c>
      <c r="J522" s="2">
        <v>1.984346525371059</v>
      </c>
      <c r="K522" s="2">
        <v>1.920761978928767</v>
      </c>
      <c r="L522" s="2">
        <v>1.414333177448561</v>
      </c>
      <c r="M522" s="2">
        <v>1.186693945270301</v>
      </c>
    </row>
    <row r="523" spans="1:13">
      <c r="A523" s="1">
        <v>521</v>
      </c>
      <c r="B523" t="s">
        <v>13</v>
      </c>
      <c r="C523" t="s">
        <v>58</v>
      </c>
      <c r="D523" s="2">
        <v>0.4133635334088335</v>
      </c>
      <c r="E523" s="2">
        <v>1.217139534486002</v>
      </c>
      <c r="F523" s="2">
        <v>1.7279843444227</v>
      </c>
      <c r="G523" s="2">
        <v>0.896998614745267</v>
      </c>
      <c r="H523" s="2">
        <v>1.480898732556651</v>
      </c>
      <c r="I523" s="2">
        <v>0.9771273035562893</v>
      </c>
      <c r="J523" s="2">
        <v>1.870643517043644</v>
      </c>
      <c r="K523" s="2">
        <v>1.935342465753424</v>
      </c>
      <c r="L523" s="2">
        <v>1.181999375092503</v>
      </c>
      <c r="M523" s="2">
        <v>1.269077026723557</v>
      </c>
    </row>
    <row r="524" spans="1:13">
      <c r="A524" s="1">
        <v>522</v>
      </c>
      <c r="B524" t="s">
        <v>14</v>
      </c>
      <c r="C524" t="s">
        <v>58</v>
      </c>
      <c r="D524" s="2">
        <v>0.3126601742696054</v>
      </c>
      <c r="E524" s="2">
        <v>1.461666270689792</v>
      </c>
      <c r="F524" s="2">
        <v>1.903786104605777</v>
      </c>
      <c r="G524" s="2">
        <v>1.248463538722442</v>
      </c>
      <c r="H524" s="2">
        <v>1.629582995699059</v>
      </c>
      <c r="I524" s="2">
        <v>0.722544633968275</v>
      </c>
      <c r="J524" s="2">
        <v>1.983212879722663</v>
      </c>
      <c r="K524" s="2">
        <v>2.381757935123823</v>
      </c>
      <c r="L524" s="2">
        <v>1.500584247504006</v>
      </c>
      <c r="M524" s="2">
        <v>1.38796783173523</v>
      </c>
    </row>
    <row r="525" spans="1:13">
      <c r="A525" s="1">
        <v>523</v>
      </c>
      <c r="B525" t="s">
        <v>15</v>
      </c>
      <c r="C525" t="s">
        <v>58</v>
      </c>
      <c r="D525" s="2">
        <v>0.3995043370508055</v>
      </c>
      <c r="E525" s="2">
        <v>1.424496164295178</v>
      </c>
      <c r="F525" s="2">
        <v>1.622380755445272</v>
      </c>
      <c r="G525" s="2">
        <v>0.78569582299421</v>
      </c>
      <c r="H525" s="2">
        <v>1.368220864701182</v>
      </c>
      <c r="I525" s="2">
        <v>0.6035032890519725</v>
      </c>
      <c r="J525" s="2">
        <v>1.85475735264207</v>
      </c>
      <c r="K525" s="2">
        <v>1.629926712447343</v>
      </c>
      <c r="L525" s="2">
        <v>1.443908261615386</v>
      </c>
      <c r="M525" s="2">
        <v>1.259229094673385</v>
      </c>
    </row>
    <row r="526" spans="1:13">
      <c r="A526" s="1">
        <v>524</v>
      </c>
      <c r="B526" t="s">
        <v>16</v>
      </c>
      <c r="C526" t="s">
        <v>58</v>
      </c>
      <c r="D526" s="2">
        <v>0.2063804647499015</v>
      </c>
      <c r="E526" s="2">
        <v>1.551855078871737</v>
      </c>
      <c r="F526" s="2">
        <v>2.422709923664122</v>
      </c>
      <c r="G526" s="2">
        <v>1.428530154192391</v>
      </c>
      <c r="H526" s="2">
        <v>1.91021359365825</v>
      </c>
      <c r="I526" s="2">
        <v>0.9715945496974252</v>
      </c>
      <c r="J526" s="2">
        <v>2.509235278080698</v>
      </c>
      <c r="K526" s="2">
        <v>3.634064885496183</v>
      </c>
      <c r="L526" s="2">
        <v>1.353603072306778</v>
      </c>
      <c r="M526" s="2">
        <v>1.551623209537696</v>
      </c>
    </row>
    <row r="527" spans="1:13">
      <c r="A527" s="1">
        <v>525</v>
      </c>
      <c r="B527" t="s">
        <v>17</v>
      </c>
      <c r="C527" t="s">
        <v>58</v>
      </c>
      <c r="D527" s="2">
        <v>0.008830022075055188</v>
      </c>
      <c r="E527" s="2">
        <v>2.492434662998625</v>
      </c>
      <c r="F527" s="2">
        <v>1.258333333333333</v>
      </c>
      <c r="G527" s="2">
        <v>0.451195219123506</v>
      </c>
      <c r="H527" s="2">
        <v>0.8678160919540231</v>
      </c>
      <c r="I527" s="2">
        <v>0.6650587248322147</v>
      </c>
      <c r="J527" s="2">
        <v>5.04195205479452</v>
      </c>
      <c r="K527" s="2">
        <v>0</v>
      </c>
      <c r="L527" s="2">
        <v>2.043170103092783</v>
      </c>
      <c r="M527" s="2">
        <v>0</v>
      </c>
    </row>
    <row r="528" spans="1:13">
      <c r="A528" s="1">
        <v>526</v>
      </c>
      <c r="B528" t="s">
        <v>18</v>
      </c>
      <c r="C528" t="s">
        <v>58</v>
      </c>
      <c r="D528" s="2">
        <v>0.2708860759493671</v>
      </c>
      <c r="E528" s="2">
        <v>1.615070093457944</v>
      </c>
      <c r="F528" s="2">
        <v>3.076323987538941</v>
      </c>
      <c r="G528" s="2">
        <v>0.8661358652843123</v>
      </c>
      <c r="H528" s="2">
        <v>1.097738631524687</v>
      </c>
      <c r="I528" s="2">
        <v>0.7603870377895164</v>
      </c>
      <c r="J528" s="2">
        <v>2.256942906497763</v>
      </c>
      <c r="K528" s="2">
        <v>2.636849132176235</v>
      </c>
      <c r="L528" s="2">
        <v>1.482398618800204</v>
      </c>
      <c r="M528" s="2">
        <v>1.259740980060457</v>
      </c>
    </row>
    <row r="529" spans="1:13">
      <c r="A529" s="1">
        <v>527</v>
      </c>
      <c r="B529" t="s">
        <v>19</v>
      </c>
      <c r="C529" t="s">
        <v>58</v>
      </c>
      <c r="D529" s="2">
        <v>0.2966963151207115</v>
      </c>
      <c r="E529" s="2">
        <v>1.572876516773733</v>
      </c>
      <c r="F529" s="2">
        <v>1.532022581273117</v>
      </c>
      <c r="G529" s="2">
        <v>0.8020333513293822</v>
      </c>
      <c r="H529" s="2">
        <v>0.7958610209297506</v>
      </c>
      <c r="I529" s="2">
        <v>0.9156205316351512</v>
      </c>
      <c r="J529" s="2">
        <v>1.905600395322023</v>
      </c>
      <c r="K529" s="2">
        <v>1.872472043778254</v>
      </c>
      <c r="L529" s="2">
        <v>1.470441281437629</v>
      </c>
      <c r="M529" s="2">
        <v>0.9954177807857453</v>
      </c>
    </row>
    <row r="530" spans="1:13">
      <c r="A530" s="1">
        <v>528</v>
      </c>
      <c r="B530" t="s">
        <v>20</v>
      </c>
      <c r="C530" t="s">
        <v>58</v>
      </c>
      <c r="D530" s="2">
        <v>0.333589349718382</v>
      </c>
      <c r="E530" s="2">
        <v>1.640472320085085</v>
      </c>
      <c r="F530" s="2">
        <v>1.498848810437452</v>
      </c>
      <c r="G530" s="2">
        <v>0.7554519473518526</v>
      </c>
      <c r="H530" s="2">
        <v>0.9701850827250174</v>
      </c>
      <c r="I530" s="2">
        <v>0.7183649612601328</v>
      </c>
      <c r="J530" s="2">
        <v>1.937443246061643</v>
      </c>
      <c r="K530" s="2">
        <v>1.410681233352896</v>
      </c>
      <c r="L530" s="2">
        <v>1.710390294870965</v>
      </c>
      <c r="M530" s="2">
        <v>1.163285643921605</v>
      </c>
    </row>
    <row r="531" spans="1:13">
      <c r="A531" s="1">
        <v>529</v>
      </c>
      <c r="B531" t="s">
        <v>21</v>
      </c>
      <c r="C531" t="s">
        <v>58</v>
      </c>
      <c r="D531" s="2">
        <v>0.5834345889023896</v>
      </c>
      <c r="E531" s="2">
        <v>1.406037600222539</v>
      </c>
      <c r="F531" s="2">
        <v>1.518103832994496</v>
      </c>
      <c r="G531" s="2">
        <v>0.9743905512260298</v>
      </c>
      <c r="H531" s="2">
        <v>1.256180275804524</v>
      </c>
      <c r="I531" s="2">
        <v>0.8428410076544227</v>
      </c>
      <c r="J531" s="2">
        <v>1.429218999411342</v>
      </c>
      <c r="K531" s="2">
        <v>1.322219467446819</v>
      </c>
      <c r="L531" s="2">
        <v>1.464318782668738</v>
      </c>
      <c r="M531" s="2">
        <v>1.169356434519426</v>
      </c>
    </row>
    <row r="532" spans="1:13">
      <c r="A532" s="1">
        <v>530</v>
      </c>
      <c r="B532" t="s">
        <v>22</v>
      </c>
      <c r="C532" t="s">
        <v>58</v>
      </c>
      <c r="D532" s="2">
        <v>0</v>
      </c>
      <c r="E532" s="2">
        <v>-0.01</v>
      </c>
      <c r="F532" s="2">
        <v>-0.01</v>
      </c>
      <c r="G532" s="2">
        <v>-0.01</v>
      </c>
      <c r="H532" s="2">
        <v>-0.01</v>
      </c>
      <c r="I532" s="2">
        <v>-0.01</v>
      </c>
      <c r="J532" s="2">
        <v>-0.01</v>
      </c>
      <c r="K532" s="2">
        <v>-0.01</v>
      </c>
      <c r="L532" s="2">
        <v>-0.01</v>
      </c>
      <c r="M532" s="2">
        <v>-0.01</v>
      </c>
    </row>
    <row r="533" spans="1:13">
      <c r="A533" s="1">
        <v>531</v>
      </c>
      <c r="B533" t="s">
        <v>23</v>
      </c>
      <c r="C533" t="s">
        <v>58</v>
      </c>
      <c r="D533" s="2">
        <v>0.3231077025675225</v>
      </c>
      <c r="E533" s="2">
        <v>1.315350877192982</v>
      </c>
      <c r="F533" s="2">
        <v>1.573479546617409</v>
      </c>
      <c r="G533" s="2">
        <v>1.00872224133318</v>
      </c>
      <c r="H533" s="2">
        <v>1.15577648640843</v>
      </c>
      <c r="I533" s="2">
        <v>0.6737795092854567</v>
      </c>
      <c r="J533" s="2">
        <v>2.121690649116317</v>
      </c>
      <c r="K533" s="2">
        <v>2.079414989680083</v>
      </c>
      <c r="L533" s="2">
        <v>1.39203362265959</v>
      </c>
      <c r="M533" s="2">
        <v>1.352159668159548</v>
      </c>
    </row>
    <row r="534" spans="1:13">
      <c r="A534" s="1">
        <v>532</v>
      </c>
      <c r="B534" t="s">
        <v>24</v>
      </c>
      <c r="C534" t="s">
        <v>58</v>
      </c>
      <c r="D534" s="2">
        <v>0.2761545711592837</v>
      </c>
      <c r="E534" s="2">
        <v>1.601224679193898</v>
      </c>
      <c r="F534" s="2">
        <v>0</v>
      </c>
      <c r="G534" s="2">
        <v>1.055495186641975</v>
      </c>
      <c r="H534" s="2">
        <v>1.675462279048444</v>
      </c>
      <c r="I534" s="2">
        <v>0.7893764086917159</v>
      </c>
      <c r="J534" s="2">
        <v>2.175943923231148</v>
      </c>
      <c r="K534" s="2">
        <v>0</v>
      </c>
      <c r="L534" s="2">
        <v>1.57716045712383</v>
      </c>
      <c r="M534" s="2">
        <v>1.34740852448607</v>
      </c>
    </row>
    <row r="535" spans="1:13">
      <c r="A535" s="1">
        <v>533</v>
      </c>
      <c r="B535" t="s">
        <v>25</v>
      </c>
      <c r="C535" t="s">
        <v>58</v>
      </c>
      <c r="D535" s="2">
        <v>0.2892445942151081</v>
      </c>
      <c r="E535" s="2">
        <v>1.49590087926084</v>
      </c>
      <c r="F535" s="2">
        <v>1.455697496167603</v>
      </c>
      <c r="G535" s="2">
        <v>0.8535433261506428</v>
      </c>
      <c r="H535" s="2">
        <v>1.009776253426415</v>
      </c>
      <c r="I535" s="2">
        <v>0.8870305067450969</v>
      </c>
      <c r="J535" s="2">
        <v>2.343268608414239</v>
      </c>
      <c r="K535" s="2">
        <v>1.595668409260642</v>
      </c>
      <c r="L535" s="2">
        <v>1.405544266325481</v>
      </c>
      <c r="M535" s="2">
        <v>1.218753928895718</v>
      </c>
    </row>
    <row r="536" spans="1:13">
      <c r="A536" s="1">
        <v>534</v>
      </c>
      <c r="B536" t="s">
        <v>26</v>
      </c>
      <c r="C536" t="s">
        <v>58</v>
      </c>
      <c r="D536" s="2">
        <v>0.231523642732049</v>
      </c>
      <c r="E536" s="2">
        <v>1.550117666834762</v>
      </c>
      <c r="F536" s="2">
        <v>1.619704992435703</v>
      </c>
      <c r="G536" s="2">
        <v>1.024998495441707</v>
      </c>
      <c r="H536" s="2">
        <v>1.243752524732477</v>
      </c>
      <c r="I536" s="2">
        <v>0.724567768591777</v>
      </c>
      <c r="J536" s="2">
        <v>2.552262412322927</v>
      </c>
      <c r="K536" s="2">
        <v>3.239409984871407</v>
      </c>
      <c r="L536" s="2">
        <v>1.550585979031256</v>
      </c>
      <c r="M536" s="2">
        <v>1.376153137632017</v>
      </c>
    </row>
    <row r="537" spans="1:13">
      <c r="A537" s="1">
        <v>535</v>
      </c>
      <c r="B537" t="s">
        <v>27</v>
      </c>
      <c r="C537" t="s">
        <v>58</v>
      </c>
      <c r="D537" s="2">
        <v>0.1690408357075024</v>
      </c>
      <c r="E537" s="2">
        <v>1.515299778964819</v>
      </c>
      <c r="F537" s="2">
        <v>2.366292134831461</v>
      </c>
      <c r="G537" s="2">
        <v>1.031182352334811</v>
      </c>
      <c r="H537" s="2">
        <v>1.306070334160222</v>
      </c>
      <c r="I537" s="2">
        <v>0.9138844906564608</v>
      </c>
      <c r="J537" s="2">
        <v>2.865431882022472</v>
      </c>
      <c r="K537" s="2">
        <v>2.957865168539326</v>
      </c>
      <c r="L537" s="2">
        <v>1.304255507387419</v>
      </c>
      <c r="M537" s="2">
        <v>1.478932584269663</v>
      </c>
    </row>
    <row r="538" spans="1:13">
      <c r="A538" s="1">
        <v>536</v>
      </c>
      <c r="B538" t="s">
        <v>28</v>
      </c>
      <c r="C538" t="s">
        <v>58</v>
      </c>
      <c r="D538" s="2">
        <v>0.2645464401879292</v>
      </c>
      <c r="E538" s="2">
        <v>1.603659546282497</v>
      </c>
      <c r="F538" s="2">
        <v>0</v>
      </c>
      <c r="G538" s="2">
        <v>1.00980183182834</v>
      </c>
      <c r="H538" s="2">
        <v>0.7460634167385677</v>
      </c>
      <c r="I538" s="2">
        <v>0.8542878416115167</v>
      </c>
      <c r="J538" s="2">
        <v>2.254769437254339</v>
      </c>
      <c r="K538" s="2">
        <v>0</v>
      </c>
      <c r="L538" s="2">
        <v>1.45709798701602</v>
      </c>
      <c r="M538" s="2">
        <v>1.23668454428928</v>
      </c>
    </row>
    <row r="539" spans="1:13">
      <c r="A539" s="1">
        <v>537</v>
      </c>
      <c r="B539" t="s">
        <v>29</v>
      </c>
      <c r="C539" t="s">
        <v>58</v>
      </c>
      <c r="D539" s="2">
        <v>0.1567596002104156</v>
      </c>
      <c r="E539" s="2">
        <v>1.775792937930242</v>
      </c>
      <c r="F539" s="2">
        <v>1.196098993288591</v>
      </c>
      <c r="G539" s="2">
        <v>0.7349302570129589</v>
      </c>
      <c r="H539" s="2">
        <v>1.179184462070368</v>
      </c>
      <c r="I539" s="2">
        <v>0.778095434491895</v>
      </c>
      <c r="J539" s="2">
        <v>2.603004705700841</v>
      </c>
      <c r="K539" s="2">
        <v>2.9442436757873</v>
      </c>
      <c r="L539" s="2">
        <v>1.551435552221254</v>
      </c>
      <c r="M539" s="2">
        <v>0.823121887854514</v>
      </c>
    </row>
    <row r="540" spans="1:13">
      <c r="A540" s="1">
        <v>538</v>
      </c>
      <c r="B540" t="s">
        <v>30</v>
      </c>
      <c r="C540" t="s">
        <v>58</v>
      </c>
      <c r="D540" s="2">
        <v>0.02165354330708661</v>
      </c>
      <c r="E540" s="2">
        <v>1.856555504796711</v>
      </c>
      <c r="F540" s="2">
        <v>-0.01</v>
      </c>
      <c r="G540" s="2">
        <v>0</v>
      </c>
      <c r="H540" s="2">
        <v>1.358288770053476</v>
      </c>
      <c r="I540" s="2">
        <v>0.3981191222570533</v>
      </c>
      <c r="J540" s="2">
        <v>3.212648221343874</v>
      </c>
      <c r="K540" s="2">
        <v>0</v>
      </c>
      <c r="L540" s="2">
        <v>1.380851706433102</v>
      </c>
      <c r="M540" s="2">
        <v>0</v>
      </c>
    </row>
    <row r="541" spans="1:13">
      <c r="A541" s="1">
        <v>539</v>
      </c>
      <c r="B541" t="s">
        <v>31</v>
      </c>
      <c r="C541" t="s">
        <v>58</v>
      </c>
      <c r="D541" s="2">
        <v>0.2745341614906832</v>
      </c>
      <c r="E541" s="2">
        <v>1.735529721600041</v>
      </c>
      <c r="F541" s="2">
        <v>2.10146188652976</v>
      </c>
      <c r="G541" s="2">
        <v>0.9443606502430031</v>
      </c>
      <c r="H541" s="2">
        <v>1.445951649473405</v>
      </c>
      <c r="I541" s="2">
        <v>0.7478412188418374</v>
      </c>
      <c r="J541" s="2">
        <v>2.39830204739931</v>
      </c>
      <c r="K541" s="2">
        <v>3.122171945701358</v>
      </c>
      <c r="L541" s="2">
        <v>1.599434041784575</v>
      </c>
      <c r="M541" s="2">
        <v>1.821266968325792</v>
      </c>
    </row>
    <row r="542" spans="1:13">
      <c r="A542" s="1">
        <v>540</v>
      </c>
      <c r="B542" t="s">
        <v>32</v>
      </c>
      <c r="C542" t="s">
        <v>58</v>
      </c>
      <c r="D542" s="2">
        <v>0.04066985645933014</v>
      </c>
      <c r="E542" s="2">
        <v>2.613710050949514</v>
      </c>
      <c r="F542" s="2">
        <v>4.239350912778905</v>
      </c>
      <c r="G542" s="2">
        <v>0.8781512605042017</v>
      </c>
      <c r="H542" s="2">
        <v>0.983529411764706</v>
      </c>
      <c r="I542" s="2">
        <v>0.8736936398925051</v>
      </c>
      <c r="J542" s="2">
        <v>3.542372881355933</v>
      </c>
      <c r="K542" s="2">
        <v>5.67420814479638</v>
      </c>
      <c r="L542" s="2">
        <v>2.097972294719936</v>
      </c>
      <c r="M542" s="2">
        <v>2.287277701778386</v>
      </c>
    </row>
    <row r="543" spans="1:13">
      <c r="A543" s="1">
        <v>541</v>
      </c>
      <c r="B543" t="s">
        <v>33</v>
      </c>
      <c r="C543" t="s">
        <v>58</v>
      </c>
      <c r="D543" s="2">
        <v>0.2767676767676768</v>
      </c>
      <c r="E543" s="2">
        <v>1.522778756607098</v>
      </c>
      <c r="F543" s="2">
        <v>1.605839416058394</v>
      </c>
      <c r="G543" s="2">
        <v>1.252077762520778</v>
      </c>
      <c r="H543" s="2">
        <v>1.050381692831923</v>
      </c>
      <c r="I543" s="2">
        <v>0.8731562337787617</v>
      </c>
      <c r="J543" s="2">
        <v>2.529197080291971</v>
      </c>
      <c r="K543" s="2">
        <v>2.007299270072993</v>
      </c>
      <c r="L543" s="2">
        <v>1.446108635889658</v>
      </c>
      <c r="M543" s="2">
        <v>1.919479927007299</v>
      </c>
    </row>
    <row r="544" spans="1:13">
      <c r="A544" s="1">
        <v>542</v>
      </c>
      <c r="B544" t="s">
        <v>34</v>
      </c>
      <c r="C544" t="s">
        <v>58</v>
      </c>
      <c r="D544" s="2">
        <v>0.3192182410423453</v>
      </c>
      <c r="E544" s="2">
        <v>1.597386830086142</v>
      </c>
      <c r="F544" s="2">
        <v>2.535957240038873</v>
      </c>
      <c r="G544" s="2">
        <v>1.170564311133706</v>
      </c>
      <c r="H544" s="2">
        <v>1.777391807786945</v>
      </c>
      <c r="I544" s="2">
        <v>0.6581092411551661</v>
      </c>
      <c r="J544" s="2">
        <v>2.117044077905135</v>
      </c>
      <c r="K544" s="2">
        <v>2.724046140195209</v>
      </c>
      <c r="L544" s="2">
        <v>1.659627569439328</v>
      </c>
      <c r="M544" s="2">
        <v>1.661255411255411</v>
      </c>
    </row>
    <row r="545" spans="1:13">
      <c r="A545" s="1">
        <v>543</v>
      </c>
      <c r="B545" t="s">
        <v>35</v>
      </c>
      <c r="C545" t="s">
        <v>58</v>
      </c>
      <c r="D545" s="2">
        <v>0.4247745609871856</v>
      </c>
      <c r="E545" s="2">
        <v>1.663479498260778</v>
      </c>
      <c r="F545" s="2">
        <v>1.629823807477439</v>
      </c>
      <c r="G545" s="2">
        <v>1.086224085534036</v>
      </c>
      <c r="H545" s="2">
        <v>1.552763580173541</v>
      </c>
      <c r="I545" s="2">
        <v>0.7014723739841466</v>
      </c>
      <c r="J545" s="2">
        <v>1.957861670710833</v>
      </c>
      <c r="K545" s="2">
        <v>1.177094972067039</v>
      </c>
      <c r="L545" s="2">
        <v>1.70570978369861</v>
      </c>
      <c r="M545" s="2">
        <v>1.481288054736049</v>
      </c>
    </row>
    <row r="546" spans="1:13">
      <c r="A546" s="1">
        <v>544</v>
      </c>
      <c r="B546" t="s">
        <v>36</v>
      </c>
      <c r="C546" t="s">
        <v>58</v>
      </c>
      <c r="D546" s="2">
        <v>0.5905281621516274</v>
      </c>
      <c r="E546" s="2">
        <v>1.550531901825418</v>
      </c>
      <c r="F546" s="2">
        <v>1.498007108403148</v>
      </c>
      <c r="G546" s="2">
        <v>1.100268581545654</v>
      </c>
      <c r="H546" s="2">
        <v>1.542874954162083</v>
      </c>
      <c r="I546" s="2">
        <v>0.815049504950495</v>
      </c>
      <c r="J546" s="2">
        <v>1.555162659123055</v>
      </c>
      <c r="K546" s="2">
        <v>1.546147223417994</v>
      </c>
      <c r="L546" s="2">
        <v>1.565111511151115</v>
      </c>
      <c r="M546" s="2">
        <v>1.466127323258642</v>
      </c>
    </row>
    <row r="547" spans="1:13">
      <c r="A547" s="1">
        <v>545</v>
      </c>
      <c r="B547" t="s">
        <v>37</v>
      </c>
      <c r="C547" t="s">
        <v>58</v>
      </c>
      <c r="D547" s="2">
        <v>0.4167088607594936</v>
      </c>
      <c r="E547" s="2">
        <v>1.296551168134153</v>
      </c>
      <c r="F547" s="2">
        <v>1.707519394335919</v>
      </c>
      <c r="G547" s="2">
        <v>0.3683837479482424</v>
      </c>
      <c r="H547" s="2">
        <v>1.426595866087552</v>
      </c>
      <c r="I547" s="2">
        <v>0.7826319445604872</v>
      </c>
      <c r="J547" s="2">
        <v>1.536923013911833</v>
      </c>
      <c r="K547" s="2">
        <v>2.044237433058818</v>
      </c>
      <c r="L547" s="2">
        <v>1.408648560835681</v>
      </c>
      <c r="M547" s="2">
        <v>1.110998604923271</v>
      </c>
    </row>
    <row r="548" spans="1:13">
      <c r="A548" s="1">
        <v>546</v>
      </c>
      <c r="B548" t="s">
        <v>12</v>
      </c>
      <c r="C548" t="s">
        <v>59</v>
      </c>
      <c r="D548" s="2">
        <v>0.5181335181335182</v>
      </c>
      <c r="E548" s="2">
        <v>1.131078232089287</v>
      </c>
      <c r="F548" s="2">
        <v>1.454396216801478</v>
      </c>
      <c r="G548" s="2">
        <v>0.7486667168273868</v>
      </c>
      <c r="H548" s="2">
        <v>1.228807572276141</v>
      </c>
      <c r="I548" s="2">
        <v>0.9412841020792936</v>
      </c>
      <c r="J548" s="2">
        <v>1.58359340169416</v>
      </c>
      <c r="K548" s="2">
        <v>1.65144711381572</v>
      </c>
      <c r="L548" s="2">
        <v>1.128778013983885</v>
      </c>
      <c r="M548" s="2">
        <v>0.7566130434589412</v>
      </c>
    </row>
    <row r="549" spans="1:13">
      <c r="A549" s="1">
        <v>547</v>
      </c>
      <c r="B549" t="s">
        <v>13</v>
      </c>
      <c r="C549" t="s">
        <v>59</v>
      </c>
      <c r="D549" s="2">
        <v>0.645464480874317</v>
      </c>
      <c r="E549" s="2">
        <v>1.083230778125594</v>
      </c>
      <c r="F549" s="2">
        <v>1.416477190266557</v>
      </c>
      <c r="G549" s="2">
        <v>0.8454475611918204</v>
      </c>
      <c r="H549" s="2">
        <v>1.12314605306315</v>
      </c>
      <c r="I549" s="2">
        <v>1.003804775102856</v>
      </c>
      <c r="J549" s="2">
        <v>1.332619124417993</v>
      </c>
      <c r="K549" s="2">
        <v>1.399944512217512</v>
      </c>
      <c r="L549" s="2">
        <v>1.07627665850921</v>
      </c>
      <c r="M549" s="2">
        <v>0.8699757743103492</v>
      </c>
    </row>
    <row r="550" spans="1:13">
      <c r="A550" s="1">
        <v>548</v>
      </c>
      <c r="B550" t="s">
        <v>14</v>
      </c>
      <c r="C550" t="s">
        <v>59</v>
      </c>
      <c r="D550" s="2">
        <v>0.5065351983490025</v>
      </c>
      <c r="E550" s="2">
        <v>1.159140254520185</v>
      </c>
      <c r="F550" s="2">
        <v>1.525515453310836</v>
      </c>
      <c r="G550" s="2">
        <v>0.8488612826184507</v>
      </c>
      <c r="H550" s="2">
        <v>1.200910126443676</v>
      </c>
      <c r="I550" s="2">
        <v>0.9275721217700483</v>
      </c>
      <c r="J550" s="2">
        <v>1.46891766522693</v>
      </c>
      <c r="K550" s="2">
        <v>1.62459917760676</v>
      </c>
      <c r="L550" s="2">
        <v>1.149913988229968</v>
      </c>
      <c r="M550" s="2">
        <v>0.9293909530939862</v>
      </c>
    </row>
    <row r="551" spans="1:13">
      <c r="A551" s="1">
        <v>549</v>
      </c>
      <c r="B551" t="s">
        <v>15</v>
      </c>
      <c r="C551" t="s">
        <v>59</v>
      </c>
      <c r="D551" s="2">
        <v>0.5978311029072451</v>
      </c>
      <c r="E551" s="2">
        <v>1.137730326149481</v>
      </c>
      <c r="F551" s="2">
        <v>1.277584126762233</v>
      </c>
      <c r="G551" s="2">
        <v>0.5986105750675415</v>
      </c>
      <c r="H551" s="2">
        <v>1.096005553846237</v>
      </c>
      <c r="I551" s="2">
        <v>0.8996104810121657</v>
      </c>
      <c r="J551" s="2">
        <v>1.305866144990117</v>
      </c>
      <c r="K551" s="2">
        <v>1.358044411156669</v>
      </c>
      <c r="L551" s="2">
        <v>1.141911689314618</v>
      </c>
      <c r="M551" s="2">
        <v>0.7311196934881569</v>
      </c>
    </row>
    <row r="552" spans="1:13">
      <c r="A552" s="1">
        <v>550</v>
      </c>
      <c r="B552" t="s">
        <v>16</v>
      </c>
      <c r="C552" t="s">
        <v>59</v>
      </c>
      <c r="D552" s="2">
        <v>0.3063843439204363</v>
      </c>
      <c r="E552" s="2">
        <v>1.362023899924064</v>
      </c>
      <c r="F552" s="2">
        <v>2.175916230366492</v>
      </c>
      <c r="G552" s="2">
        <v>0.855110990900485</v>
      </c>
      <c r="H552" s="2">
        <v>1.436814249943091</v>
      </c>
      <c r="I552" s="2">
        <v>0.9596410876239029</v>
      </c>
      <c r="J552" s="2">
        <v>1.904532468895393</v>
      </c>
      <c r="K552" s="2">
        <v>2.409050112191474</v>
      </c>
      <c r="L552" s="2">
        <v>1.193286591758413</v>
      </c>
      <c r="M552" s="2">
        <v>1.049688231734589</v>
      </c>
    </row>
    <row r="553" spans="1:13">
      <c r="A553" s="1">
        <v>551</v>
      </c>
      <c r="B553" t="s">
        <v>17</v>
      </c>
      <c r="C553" t="s">
        <v>59</v>
      </c>
      <c r="D553" s="2">
        <v>0.02308499475341028</v>
      </c>
      <c r="E553" s="2">
        <v>1.707486172781803</v>
      </c>
      <c r="F553" s="2">
        <v>2.062770562770563</v>
      </c>
      <c r="G553" s="2">
        <v>0.4331818181818182</v>
      </c>
      <c r="H553" s="2">
        <v>1.000612477032111</v>
      </c>
      <c r="I553" s="2">
        <v>1.125843834383438</v>
      </c>
      <c r="J553" s="2">
        <v>3.130415482954545</v>
      </c>
      <c r="K553" s="2">
        <v>3.332167832167832</v>
      </c>
      <c r="L553" s="2">
        <v>1.518236051793099</v>
      </c>
      <c r="M553" s="2">
        <v>0.2198892478080295</v>
      </c>
    </row>
    <row r="554" spans="1:13">
      <c r="A554" s="1">
        <v>552</v>
      </c>
      <c r="B554" t="s">
        <v>18</v>
      </c>
      <c r="C554" t="s">
        <v>59</v>
      </c>
      <c r="D554" s="2">
        <v>0.4422360248447205</v>
      </c>
      <c r="E554" s="2">
        <v>1.342230967974524</v>
      </c>
      <c r="F554" s="2">
        <v>2.26123595505618</v>
      </c>
      <c r="G554" s="2">
        <v>0.6393457841101317</v>
      </c>
      <c r="H554" s="2">
        <v>0.9279008909842363</v>
      </c>
      <c r="I554" s="2">
        <v>0.999922688382641</v>
      </c>
      <c r="J554" s="2">
        <v>1.820438060019912</v>
      </c>
      <c r="K554" s="2">
        <v>2.009987515605494</v>
      </c>
      <c r="L554" s="2">
        <v>1.181580724428354</v>
      </c>
      <c r="M554" s="2">
        <v>0.7950979293339683</v>
      </c>
    </row>
    <row r="555" spans="1:13">
      <c r="A555" s="1">
        <v>553</v>
      </c>
      <c r="B555" t="s">
        <v>19</v>
      </c>
      <c r="C555" t="s">
        <v>59</v>
      </c>
      <c r="D555" s="2">
        <v>0.4684453565931247</v>
      </c>
      <c r="E555" s="2">
        <v>1.293770121809552</v>
      </c>
      <c r="F555" s="2">
        <v>1.340406021549199</v>
      </c>
      <c r="G555" s="2">
        <v>0.6536547882863377</v>
      </c>
      <c r="H555" s="2">
        <v>0.7268675690008078</v>
      </c>
      <c r="I555" s="2">
        <v>0.9854692442782123</v>
      </c>
      <c r="J555" s="2">
        <v>1.604101788694846</v>
      </c>
      <c r="K555" s="2">
        <v>1.778933917488134</v>
      </c>
      <c r="L555" s="2">
        <v>1.222789389017441</v>
      </c>
      <c r="M555" s="2">
        <v>0.7505638994333498</v>
      </c>
    </row>
    <row r="556" spans="1:13">
      <c r="A556" s="1">
        <v>554</v>
      </c>
      <c r="B556" t="s">
        <v>20</v>
      </c>
      <c r="C556" t="s">
        <v>59</v>
      </c>
      <c r="D556" s="2">
        <v>0.4658511722731906</v>
      </c>
      <c r="E556" s="2">
        <v>1.354669058185542</v>
      </c>
      <c r="F556" s="2">
        <v>1.185106673960613</v>
      </c>
      <c r="G556" s="2">
        <v>0.6591245448850068</v>
      </c>
      <c r="H556" s="2">
        <v>0.7222442560175055</v>
      </c>
      <c r="I556" s="2">
        <v>0.8974207665701983</v>
      </c>
      <c r="J556" s="2">
        <v>1.595217810897084</v>
      </c>
      <c r="K556" s="2">
        <v>1.52909085459069</v>
      </c>
      <c r="L556" s="2">
        <v>1.267644866318468</v>
      </c>
      <c r="M556" s="2">
        <v>0.6809929827208935</v>
      </c>
    </row>
    <row r="557" spans="1:13">
      <c r="A557" s="1">
        <v>555</v>
      </c>
      <c r="B557" t="s">
        <v>21</v>
      </c>
      <c r="C557" t="s">
        <v>59</v>
      </c>
      <c r="D557" s="2">
        <v>0.8792499484854729</v>
      </c>
      <c r="E557" s="2">
        <v>1.07175586939303</v>
      </c>
      <c r="F557" s="2">
        <v>1.054113531526691</v>
      </c>
      <c r="G557" s="2">
        <v>0.905654072164501</v>
      </c>
      <c r="H557" s="2">
        <v>0.962597311289601</v>
      </c>
      <c r="I557" s="2">
        <v>0.9453645053145711</v>
      </c>
      <c r="J557" s="2">
        <v>1.089638410305646</v>
      </c>
      <c r="K557" s="2">
        <v>1.074147853032315</v>
      </c>
      <c r="L557" s="2">
        <v>1.071515137706256</v>
      </c>
      <c r="M557" s="2">
        <v>1.001241890156819</v>
      </c>
    </row>
    <row r="558" spans="1:13">
      <c r="A558" s="1">
        <v>556</v>
      </c>
      <c r="B558" t="s">
        <v>22</v>
      </c>
      <c r="C558" t="s">
        <v>59</v>
      </c>
      <c r="D558" s="2">
        <v>0</v>
      </c>
      <c r="E558" s="2">
        <v>-0.01</v>
      </c>
      <c r="F558" s="2">
        <v>-0.01</v>
      </c>
      <c r="G558" s="2">
        <v>-0.01</v>
      </c>
      <c r="H558" s="2">
        <v>-0.01</v>
      </c>
      <c r="I558" s="2">
        <v>-0.01</v>
      </c>
      <c r="J558" s="2">
        <v>-0.01</v>
      </c>
      <c r="K558" s="2">
        <v>-0.01</v>
      </c>
      <c r="L558" s="2">
        <v>-0.01</v>
      </c>
      <c r="M558" s="2">
        <v>-0.01</v>
      </c>
    </row>
    <row r="559" spans="1:13">
      <c r="A559" s="1">
        <v>557</v>
      </c>
      <c r="B559" t="s">
        <v>23</v>
      </c>
      <c r="C559" t="s">
        <v>59</v>
      </c>
      <c r="D559" s="2">
        <v>0.4607046070460705</v>
      </c>
      <c r="E559" s="2">
        <v>1.209543475834356</v>
      </c>
      <c r="F559" s="2">
        <v>1.2574112464369</v>
      </c>
      <c r="G559" s="2">
        <v>0.8299307958477509</v>
      </c>
      <c r="H559" s="2">
        <v>0.8960666831142282</v>
      </c>
      <c r="I559" s="2">
        <v>0.9705882352941178</v>
      </c>
      <c r="J559" s="2">
        <v>1.677002417405318</v>
      </c>
      <c r="K559" s="2">
        <v>1.627941176470588</v>
      </c>
      <c r="L559" s="2">
        <v>1.183737601885495</v>
      </c>
      <c r="M559" s="2">
        <v>0.9940929312901632</v>
      </c>
    </row>
    <row r="560" spans="1:13">
      <c r="A560" s="1">
        <v>558</v>
      </c>
      <c r="B560" t="s">
        <v>24</v>
      </c>
      <c r="C560" t="s">
        <v>59</v>
      </c>
      <c r="D560" s="2">
        <v>0.4118104118104118</v>
      </c>
      <c r="E560" s="2">
        <v>1.272298272350871</v>
      </c>
      <c r="F560" s="2">
        <v>2.428301886792453</v>
      </c>
      <c r="G560" s="2">
        <v>0.5413918960717599</v>
      </c>
      <c r="H560" s="2">
        <v>1.054394240317776</v>
      </c>
      <c r="I560" s="2">
        <v>0.9181042671683213</v>
      </c>
      <c r="J560" s="2">
        <v>1.695141509433962</v>
      </c>
      <c r="K560" s="2">
        <v>1.618867924528302</v>
      </c>
      <c r="L560" s="2">
        <v>1.165117924528302</v>
      </c>
      <c r="M560" s="2">
        <v>0.7284905660377359</v>
      </c>
    </row>
    <row r="561" spans="1:13">
      <c r="A561" s="1">
        <v>559</v>
      </c>
      <c r="B561" t="s">
        <v>25</v>
      </c>
      <c r="C561" t="s">
        <v>59</v>
      </c>
      <c r="D561" s="2">
        <v>0.447594278283485</v>
      </c>
      <c r="E561" s="2">
        <v>1.208964384443757</v>
      </c>
      <c r="F561" s="2">
        <v>1.13481456886454</v>
      </c>
      <c r="G561" s="2">
        <v>0.7325135024432993</v>
      </c>
      <c r="H561" s="2">
        <v>0.8106459008313418</v>
      </c>
      <c r="I561" s="2">
        <v>1.066141191300414</v>
      </c>
      <c r="J561" s="2">
        <v>1.784118318361</v>
      </c>
      <c r="K561" s="2">
        <v>1.489444121634709</v>
      </c>
      <c r="L561" s="2">
        <v>1.140355655626574</v>
      </c>
      <c r="M561" s="2">
        <v>0.7447220608173544</v>
      </c>
    </row>
    <row r="562" spans="1:13">
      <c r="A562" s="1">
        <v>560</v>
      </c>
      <c r="B562" t="s">
        <v>26</v>
      </c>
      <c r="C562" t="s">
        <v>59</v>
      </c>
      <c r="D562" s="2">
        <v>0.3770046208208752</v>
      </c>
      <c r="E562" s="2">
        <v>1.301639529580697</v>
      </c>
      <c r="F562" s="2">
        <v>1.784400603001901</v>
      </c>
      <c r="G562" s="2">
        <v>0.742323752340654</v>
      </c>
      <c r="H562" s="2">
        <v>0.830130310555689</v>
      </c>
      <c r="I562" s="2">
        <v>0.9830897293045815</v>
      </c>
      <c r="J562" s="2">
        <v>2.026392645266598</v>
      </c>
      <c r="K562" s="2">
        <v>1.83633741888969</v>
      </c>
      <c r="L562" s="2">
        <v>1.224623262160697</v>
      </c>
      <c r="M562" s="2">
        <v>0.9001413006025544</v>
      </c>
    </row>
    <row r="563" spans="1:13">
      <c r="A563" s="1">
        <v>561</v>
      </c>
      <c r="B563" t="s">
        <v>27</v>
      </c>
      <c r="C563" t="s">
        <v>59</v>
      </c>
      <c r="D563" s="2">
        <v>0.2622829700775767</v>
      </c>
      <c r="E563" s="2">
        <v>1.330003275466754</v>
      </c>
      <c r="F563" s="2">
        <v>1.42975352112676</v>
      </c>
      <c r="G563" s="2">
        <v>0.5217346182357302</v>
      </c>
      <c r="H563" s="2">
        <v>0.9531690140845069</v>
      </c>
      <c r="I563" s="2">
        <v>0.9691533135263478</v>
      </c>
      <c r="J563" s="2">
        <v>2.199274131788366</v>
      </c>
      <c r="K563" s="2">
        <v>2.118153364632238</v>
      </c>
      <c r="L563" s="2">
        <v>1.190251662257811</v>
      </c>
      <c r="M563" s="2">
        <v>0.6573579407479359</v>
      </c>
    </row>
    <row r="564" spans="1:13">
      <c r="A564" s="1">
        <v>562</v>
      </c>
      <c r="B564" t="s">
        <v>28</v>
      </c>
      <c r="C564" t="s">
        <v>59</v>
      </c>
      <c r="D564" s="2">
        <v>0.4496626881162429</v>
      </c>
      <c r="E564" s="2">
        <v>1.296330355642882</v>
      </c>
      <c r="F564" s="2">
        <v>2.223889209463358</v>
      </c>
      <c r="G564" s="2">
        <v>0.6684522479311829</v>
      </c>
      <c r="H564" s="2">
        <v>1.189522135294355</v>
      </c>
      <c r="I564" s="2">
        <v>0.9169932779280731</v>
      </c>
      <c r="J564" s="2">
        <v>1.628204599785673</v>
      </c>
      <c r="K564" s="2">
        <v>2.223889209463358</v>
      </c>
      <c r="L564" s="2">
        <v>1.162557255705673</v>
      </c>
      <c r="M564" s="2">
        <v>0.9235824039301379</v>
      </c>
    </row>
    <row r="565" spans="1:13">
      <c r="A565" s="1">
        <v>563</v>
      </c>
      <c r="B565" t="s">
        <v>29</v>
      </c>
      <c r="C565" t="s">
        <v>59</v>
      </c>
      <c r="D565" s="2">
        <v>0.2751247327156094</v>
      </c>
      <c r="E565" s="2">
        <v>1.397706988547004</v>
      </c>
      <c r="F565" s="2">
        <v>1.947168763878608</v>
      </c>
      <c r="G565" s="2">
        <v>0.4248368212098782</v>
      </c>
      <c r="H565" s="2">
        <v>0.9163147124134627</v>
      </c>
      <c r="I565" s="2">
        <v>0.9275623549072053</v>
      </c>
      <c r="J565" s="2">
        <v>2.224228597942928</v>
      </c>
      <c r="K565" s="2">
        <v>2.104308699209163</v>
      </c>
      <c r="L565" s="2">
        <v>1.24331195122708</v>
      </c>
      <c r="M565" s="2">
        <v>0.9692573402417962</v>
      </c>
    </row>
    <row r="566" spans="1:13">
      <c r="A566" s="1">
        <v>564</v>
      </c>
      <c r="B566" t="s">
        <v>30</v>
      </c>
      <c r="C566" t="s">
        <v>59</v>
      </c>
      <c r="D566" s="2">
        <v>0.05499438832772166</v>
      </c>
      <c r="E566" s="2">
        <v>1.288881069669247</v>
      </c>
      <c r="F566" s="2">
        <v>-0.01</v>
      </c>
      <c r="G566" s="2">
        <v>1.254046446164673</v>
      </c>
      <c r="H566" s="2">
        <v>1.280540385168152</v>
      </c>
      <c r="I566" s="2">
        <v>1.485300060618307</v>
      </c>
      <c r="J566" s="2">
        <v>2.012422360248447</v>
      </c>
      <c r="K566" s="2">
        <v>-0.01</v>
      </c>
      <c r="L566" s="2">
        <v>1.067780480067675</v>
      </c>
      <c r="M566" s="2">
        <v>0</v>
      </c>
    </row>
    <row r="567" spans="1:13">
      <c r="A567" s="1">
        <v>565</v>
      </c>
      <c r="B567" t="s">
        <v>31</v>
      </c>
      <c r="C567" t="s">
        <v>59</v>
      </c>
      <c r="D567" s="2">
        <v>0.423342175066313</v>
      </c>
      <c r="E567" s="2">
        <v>1.229635600703213</v>
      </c>
      <c r="F567" s="2">
        <v>1.3656210839599</v>
      </c>
      <c r="G567" s="2">
        <v>0.5645402815214136</v>
      </c>
      <c r="H567" s="2">
        <v>0.875468096310816</v>
      </c>
      <c r="I567" s="2">
        <v>0.9842314118629909</v>
      </c>
      <c r="J567" s="2">
        <v>1.853460944472054</v>
      </c>
      <c r="K567" s="2">
        <v>1.771616541353384</v>
      </c>
      <c r="L567" s="2">
        <v>1.132201246962351</v>
      </c>
      <c r="M567" s="2">
        <v>0.7459438068856351</v>
      </c>
    </row>
    <row r="568" spans="1:13">
      <c r="A568" s="1">
        <v>566</v>
      </c>
      <c r="B568" t="s">
        <v>32</v>
      </c>
      <c r="C568" t="s">
        <v>59</v>
      </c>
      <c r="D568" s="2">
        <v>0.09269662921348315</v>
      </c>
      <c r="E568" s="2">
        <v>1.592976493911074</v>
      </c>
      <c r="F568" s="2">
        <v>2.299056135121709</v>
      </c>
      <c r="G568" s="2">
        <v>0.7705627705627706</v>
      </c>
      <c r="H568" s="2">
        <v>1.047965367965368</v>
      </c>
      <c r="I568" s="2">
        <v>1.362984685565331</v>
      </c>
      <c r="J568" s="2">
        <v>2.322937403229374</v>
      </c>
      <c r="K568" s="2">
        <v>2.247474747474747</v>
      </c>
      <c r="L568" s="2">
        <v>1.328941589811155</v>
      </c>
      <c r="M568" s="2">
        <v>0.3172905525846703</v>
      </c>
    </row>
    <row r="569" spans="1:13">
      <c r="A569" s="1">
        <v>567</v>
      </c>
      <c r="B569" t="s">
        <v>33</v>
      </c>
      <c r="C569" t="s">
        <v>59</v>
      </c>
      <c r="D569" s="2">
        <v>0.388784038824481</v>
      </c>
      <c r="E569" s="2">
        <v>1.281056897845081</v>
      </c>
      <c r="F569" s="2">
        <v>1.543273231622746</v>
      </c>
      <c r="G569" s="2">
        <v>0.6124100125487089</v>
      </c>
      <c r="H569" s="2">
        <v>0.9619487159953305</v>
      </c>
      <c r="I569" s="2">
        <v>0.9872791717451911</v>
      </c>
      <c r="J569" s="2">
        <v>2.163970948532893</v>
      </c>
      <c r="K569" s="2">
        <v>2.388399048939964</v>
      </c>
      <c r="L569" s="2">
        <v>1.188952019109667</v>
      </c>
      <c r="M569" s="2">
        <v>1.044924583911234</v>
      </c>
    </row>
    <row r="570" spans="1:13">
      <c r="A570" s="1">
        <v>568</v>
      </c>
      <c r="B570" t="s">
        <v>34</v>
      </c>
      <c r="C570" t="s">
        <v>59</v>
      </c>
      <c r="D570" s="2">
        <v>0.4794587945879459</v>
      </c>
      <c r="E570" s="2">
        <v>1.282609591679233</v>
      </c>
      <c r="F570" s="2">
        <v>1.672483227973707</v>
      </c>
      <c r="G570" s="2">
        <v>0.7408851075561138</v>
      </c>
      <c r="H570" s="2">
        <v>1.137453065400119</v>
      </c>
      <c r="I570" s="2">
        <v>0.8857018351525544</v>
      </c>
      <c r="J570" s="2">
        <v>1.604373051268895</v>
      </c>
      <c r="K570" s="2">
        <v>1.719280850886803</v>
      </c>
      <c r="L570" s="2">
        <v>1.185442822899514</v>
      </c>
      <c r="M570" s="2">
        <v>1.035650466198404</v>
      </c>
    </row>
    <row r="571" spans="1:13">
      <c r="A571" s="1">
        <v>569</v>
      </c>
      <c r="B571" t="s">
        <v>35</v>
      </c>
      <c r="C571" t="s">
        <v>59</v>
      </c>
      <c r="D571" s="2">
        <v>0.7064980375054514</v>
      </c>
      <c r="E571" s="2">
        <v>1.171803657162454</v>
      </c>
      <c r="F571" s="2">
        <v>1.278454798884906</v>
      </c>
      <c r="G571" s="2">
        <v>0.7596951942526331</v>
      </c>
      <c r="H571" s="2">
        <v>1.096806691251136</v>
      </c>
      <c r="I571" s="2">
        <v>0.8409764097903156</v>
      </c>
      <c r="J571" s="2">
        <v>1.211225487628128</v>
      </c>
      <c r="K571" s="2">
        <v>1.252113010446344</v>
      </c>
      <c r="L571" s="2">
        <v>1.154343760296141</v>
      </c>
      <c r="M571" s="2">
        <v>0.9143941876980225</v>
      </c>
    </row>
    <row r="572" spans="1:13">
      <c r="A572" s="1">
        <v>570</v>
      </c>
      <c r="B572" t="s">
        <v>36</v>
      </c>
      <c r="C572" t="s">
        <v>59</v>
      </c>
      <c r="D572" s="2">
        <v>0.9042357274401474</v>
      </c>
      <c r="E572" s="2">
        <v>1.063487989286611</v>
      </c>
      <c r="F572" s="2">
        <v>1.067771613175083</v>
      </c>
      <c r="G572" s="2">
        <v>0.9976357654565394</v>
      </c>
      <c r="H572" s="2">
        <v>1.022782636476179</v>
      </c>
      <c r="I572" s="2">
        <v>0.9583918053606487</v>
      </c>
      <c r="J572" s="2">
        <v>1.072354896895579</v>
      </c>
      <c r="K572" s="2">
        <v>1.105906313645621</v>
      </c>
      <c r="L572" s="2">
        <v>1.061572891956368</v>
      </c>
      <c r="M572" s="2">
        <v>1.015009904304885</v>
      </c>
    </row>
    <row r="573" spans="1:13">
      <c r="A573" s="1">
        <v>571</v>
      </c>
      <c r="B573" t="s">
        <v>37</v>
      </c>
      <c r="C573" t="s">
        <v>59</v>
      </c>
      <c r="D573" s="2">
        <v>0.5885596140592695</v>
      </c>
      <c r="E573" s="2">
        <v>1.226204874410457</v>
      </c>
      <c r="F573" s="2">
        <v>1.503017474328949</v>
      </c>
      <c r="G573" s="2">
        <v>0.3017028168705816</v>
      </c>
      <c r="H573" s="2">
        <v>1.179789627983944</v>
      </c>
      <c r="I573" s="2">
        <v>0.79160900574835</v>
      </c>
      <c r="J573" s="2">
        <v>1.377381724959389</v>
      </c>
      <c r="K573" s="2">
        <v>1.504884576781532</v>
      </c>
      <c r="L573" s="2">
        <v>1.248554041586829</v>
      </c>
      <c r="M573" s="2">
        <v>0.8655605143387389</v>
      </c>
    </row>
    <row r="574" spans="1:13">
      <c r="A574" s="1">
        <v>572</v>
      </c>
      <c r="B574" t="s">
        <v>12</v>
      </c>
      <c r="C574" t="s">
        <v>60</v>
      </c>
      <c r="D574" s="2">
        <v>0.06088847468157813</v>
      </c>
      <c r="E574" s="2">
        <v>2.043111024314032</v>
      </c>
      <c r="F574" s="2">
        <v>3.919237012987013</v>
      </c>
      <c r="G574" s="2">
        <v>0.4998447204968944</v>
      </c>
      <c r="H574" s="2">
        <v>2.577674567584882</v>
      </c>
      <c r="I574" s="2">
        <v>0.7695418175279723</v>
      </c>
      <c r="J574" s="2">
        <v>2.69065349544073</v>
      </c>
      <c r="K574" s="2">
        <v>3.308324768756423</v>
      </c>
      <c r="L574" s="2">
        <v>1.792409095617943</v>
      </c>
      <c r="M574" s="2">
        <v>0.9438775510204082</v>
      </c>
    </row>
    <row r="575" spans="1:13">
      <c r="A575" s="1">
        <v>573</v>
      </c>
      <c r="B575" t="s">
        <v>13</v>
      </c>
      <c r="C575" t="s">
        <v>60</v>
      </c>
      <c r="D575" s="2">
        <v>0.08422619047619048</v>
      </c>
      <c r="E575" s="2">
        <v>1.724428818348602</v>
      </c>
      <c r="F575" s="2">
        <v>4.749116607773852</v>
      </c>
      <c r="G575" s="2">
        <v>1.065506931231313</v>
      </c>
      <c r="H575" s="2">
        <v>2.715998060001386</v>
      </c>
      <c r="I575" s="2">
        <v>0.9528482365915689</v>
      </c>
      <c r="J575" s="2">
        <v>2.571526273794597</v>
      </c>
      <c r="K575" s="2">
        <v>2.698361708962416</v>
      </c>
      <c r="L575" s="2">
        <v>1.777363999915364</v>
      </c>
      <c r="M575" s="2">
        <v>1.696113074204947</v>
      </c>
    </row>
    <row r="576" spans="1:13">
      <c r="A576" s="1">
        <v>574</v>
      </c>
      <c r="B576" t="s">
        <v>14</v>
      </c>
      <c r="C576" t="s">
        <v>60</v>
      </c>
      <c r="D576" s="2">
        <v>0.04107102337190833</v>
      </c>
      <c r="E576" s="2">
        <v>2.56955139828068</v>
      </c>
      <c r="F576" s="2">
        <v>2.608721389108129</v>
      </c>
      <c r="G576" s="2">
        <v>0.9778339878852426</v>
      </c>
      <c r="H576" s="2">
        <v>2.864478388040299</v>
      </c>
      <c r="I576" s="2">
        <v>0.8821763151573385</v>
      </c>
      <c r="J576" s="2">
        <v>4.477805296246903</v>
      </c>
      <c r="K576" s="2">
        <v>2.296987386636089</v>
      </c>
      <c r="L576" s="2">
        <v>2.107955156179461</v>
      </c>
      <c r="M576" s="2">
        <v>1.397020197445884</v>
      </c>
    </row>
    <row r="577" spans="1:13">
      <c r="A577" s="1">
        <v>575</v>
      </c>
      <c r="B577" t="s">
        <v>15</v>
      </c>
      <c r="C577" t="s">
        <v>60</v>
      </c>
      <c r="D577" s="2">
        <v>0.1194147884539344</v>
      </c>
      <c r="E577" s="2">
        <v>1.883464332363253</v>
      </c>
      <c r="F577" s="2">
        <v>1.762983617985361</v>
      </c>
      <c r="G577" s="2">
        <v>1.057790170791217</v>
      </c>
      <c r="H577" s="2">
        <v>1.608831109516197</v>
      </c>
      <c r="I577" s="2">
        <v>0.8658271726454762</v>
      </c>
      <c r="J577" s="2">
        <v>2.336978284306176</v>
      </c>
      <c r="K577" s="2">
        <v>0.7975402081362347</v>
      </c>
      <c r="L577" s="2">
        <v>1.600944682508765</v>
      </c>
      <c r="M577" s="2">
        <v>3.070529801324503</v>
      </c>
    </row>
    <row r="578" spans="1:13">
      <c r="A578" s="1">
        <v>576</v>
      </c>
      <c r="B578" t="s">
        <v>16</v>
      </c>
      <c r="C578" t="s">
        <v>60</v>
      </c>
      <c r="D578" s="2">
        <v>0.04124278251306021</v>
      </c>
      <c r="E578" s="2">
        <v>3.418727404193782</v>
      </c>
      <c r="F578" s="2">
        <v>4.849333333333334</v>
      </c>
      <c r="G578" s="2">
        <v>0.3730256410256411</v>
      </c>
      <c r="H578" s="2">
        <v>3.09531914893617</v>
      </c>
      <c r="I578" s="2">
        <v>0.9413325245172379</v>
      </c>
      <c r="J578" s="2">
        <v>3.760478395061728</v>
      </c>
      <c r="K578" s="2">
        <v>5.595384615384615</v>
      </c>
      <c r="L578" s="2">
        <v>2.534494773519164</v>
      </c>
      <c r="M578" s="2">
        <v>0</v>
      </c>
    </row>
    <row r="579" spans="1:13">
      <c r="A579" s="1">
        <v>577</v>
      </c>
      <c r="B579" t="s">
        <v>17</v>
      </c>
      <c r="C579" t="s">
        <v>60</v>
      </c>
      <c r="D579" s="2">
        <v>0.003027245206861756</v>
      </c>
      <c r="E579" s="2">
        <v>3.109019607843137</v>
      </c>
      <c r="F579" s="2">
        <v>0</v>
      </c>
      <c r="G579" s="2">
        <v>1.331989247311828</v>
      </c>
      <c r="H579" s="2">
        <v>1.010966590155572</v>
      </c>
      <c r="I579" s="2">
        <v>1.256020278833967</v>
      </c>
      <c r="J579" s="2">
        <v>2.337264150943396</v>
      </c>
      <c r="K579" s="2">
        <v>0</v>
      </c>
      <c r="L579" s="2">
        <v>3.051578137028483</v>
      </c>
      <c r="M579" s="2">
        <v>0</v>
      </c>
    </row>
    <row r="580" spans="1:13">
      <c r="A580" s="1">
        <v>578</v>
      </c>
      <c r="B580" t="s">
        <v>18</v>
      </c>
      <c r="C580" t="s">
        <v>60</v>
      </c>
      <c r="D580" s="2">
        <v>0.09532258064516129</v>
      </c>
      <c r="E580" s="2">
        <v>2.662052915860022</v>
      </c>
      <c r="F580" s="2">
        <v>-0.01</v>
      </c>
      <c r="G580" s="2">
        <v>0.6136617507741471</v>
      </c>
      <c r="H580" s="2">
        <v>2.331265275427712</v>
      </c>
      <c r="I580" s="2">
        <v>0.8883651216068493</v>
      </c>
      <c r="J580" s="2">
        <v>4.480842872507313</v>
      </c>
      <c r="K580" s="2">
        <v>-0.01</v>
      </c>
      <c r="L580" s="2">
        <v>2.074482369981641</v>
      </c>
      <c r="M580" s="2">
        <v>1.018513955283952</v>
      </c>
    </row>
    <row r="581" spans="1:13">
      <c r="A581" s="1">
        <v>579</v>
      </c>
      <c r="B581" t="s">
        <v>19</v>
      </c>
      <c r="C581" t="s">
        <v>60</v>
      </c>
      <c r="D581" s="2">
        <v>0.04824713641096842</v>
      </c>
      <c r="E581" s="2">
        <v>2.453354867126707</v>
      </c>
      <c r="F581" s="2">
        <v>0.9011573350015639</v>
      </c>
      <c r="G581" s="2">
        <v>0.4701690443486421</v>
      </c>
      <c r="H581" s="2">
        <v>0.7093931997259335</v>
      </c>
      <c r="I581" s="2">
        <v>0.9316768260268632</v>
      </c>
      <c r="J581" s="2">
        <v>3.287670553212603</v>
      </c>
      <c r="K581" s="2">
        <v>1.381774580335732</v>
      </c>
      <c r="L581" s="2">
        <v>2.146006392788784</v>
      </c>
      <c r="M581" s="2">
        <v>0.6686006033882571</v>
      </c>
    </row>
    <row r="582" spans="1:13">
      <c r="A582" s="1">
        <v>580</v>
      </c>
      <c r="B582" t="s">
        <v>20</v>
      </c>
      <c r="C582" t="s">
        <v>60</v>
      </c>
      <c r="D582" s="2">
        <v>0.1096705632306057</v>
      </c>
      <c r="E582" s="2">
        <v>2.62125336262197</v>
      </c>
      <c r="F582" s="2">
        <v>0</v>
      </c>
      <c r="G582" s="2">
        <v>0.5010009370474486</v>
      </c>
      <c r="H582" s="2">
        <v>0.9804534466950071</v>
      </c>
      <c r="I582" s="2">
        <v>0.7876361313433816</v>
      </c>
      <c r="J582" s="2">
        <v>3.296904502222378</v>
      </c>
      <c r="K582" s="2">
        <v>0.8895821516354698</v>
      </c>
      <c r="L582" s="2">
        <v>2.15390954037722</v>
      </c>
      <c r="M582" s="2">
        <v>0</v>
      </c>
    </row>
    <row r="583" spans="1:13">
      <c r="A583" s="1">
        <v>581</v>
      </c>
      <c r="B583" t="s">
        <v>21</v>
      </c>
      <c r="C583" t="s">
        <v>60</v>
      </c>
      <c r="D583" s="2">
        <v>0.193469387755102</v>
      </c>
      <c r="E583" s="2">
        <v>2.598408374726273</v>
      </c>
      <c r="F583" s="2">
        <v>1.476793248945148</v>
      </c>
      <c r="G583" s="2">
        <v>0.6123289080992076</v>
      </c>
      <c r="H583" s="2">
        <v>1.938291139240506</v>
      </c>
      <c r="I583" s="2">
        <v>0.846778704769211</v>
      </c>
      <c r="J583" s="2">
        <v>2.978461561480683</v>
      </c>
      <c r="K583" s="2">
        <v>1.216182675601886</v>
      </c>
      <c r="L583" s="2">
        <v>2.286307740935294</v>
      </c>
      <c r="M583" s="2">
        <v>1.386744880107029</v>
      </c>
    </row>
    <row r="584" spans="1:13">
      <c r="A584" s="1">
        <v>582</v>
      </c>
      <c r="B584" t="s">
        <v>22</v>
      </c>
      <c r="C584" t="s">
        <v>60</v>
      </c>
      <c r="D584" s="2">
        <v>0</v>
      </c>
      <c r="E584" s="2">
        <v>-0.01</v>
      </c>
      <c r="F584" s="2">
        <v>-0.01</v>
      </c>
      <c r="G584" s="2">
        <v>-0.01</v>
      </c>
      <c r="H584" s="2">
        <v>-0.01</v>
      </c>
      <c r="I584" s="2">
        <v>-0.01</v>
      </c>
      <c r="J584" s="2">
        <v>-0.01</v>
      </c>
      <c r="K584" s="2">
        <v>-0.01</v>
      </c>
      <c r="L584" s="2">
        <v>-0.01</v>
      </c>
      <c r="M584" s="2">
        <v>-0.01</v>
      </c>
    </row>
    <row r="585" spans="1:13">
      <c r="A585" s="1">
        <v>583</v>
      </c>
      <c r="B585" t="s">
        <v>23</v>
      </c>
      <c r="C585" t="s">
        <v>60</v>
      </c>
      <c r="D585" s="2">
        <v>0.1240987881576929</v>
      </c>
      <c r="E585" s="2">
        <v>2.273757438123437</v>
      </c>
      <c r="F585" s="2">
        <v>3.882537363748736</v>
      </c>
      <c r="G585" s="2">
        <v>0.6304623112236725</v>
      </c>
      <c r="H585" s="2">
        <v>2.006118579059296</v>
      </c>
      <c r="I585" s="2">
        <v>0.7660504248514295</v>
      </c>
      <c r="J585" s="2">
        <v>4.141861557478369</v>
      </c>
      <c r="K585" s="2">
        <v>3.99732341862706</v>
      </c>
      <c r="L585" s="2">
        <v>1.852315669497375</v>
      </c>
      <c r="M585" s="2">
        <v>1.17702531909279</v>
      </c>
    </row>
    <row r="586" spans="1:13">
      <c r="A586" s="1">
        <v>584</v>
      </c>
      <c r="B586" t="s">
        <v>24</v>
      </c>
      <c r="C586" t="s">
        <v>60</v>
      </c>
      <c r="D586" s="2">
        <v>0.09398587776966155</v>
      </c>
      <c r="E586" s="2">
        <v>2.859734993548916</v>
      </c>
      <c r="F586" s="2">
        <v>-0.01</v>
      </c>
      <c r="G586" s="2">
        <v>0.6258762572386468</v>
      </c>
      <c r="H586" s="2">
        <v>1.519985196150999</v>
      </c>
      <c r="I586" s="2">
        <v>0.9139284775970263</v>
      </c>
      <c r="J586" s="2">
        <v>3.614026559019359</v>
      </c>
      <c r="K586" s="2">
        <v>0</v>
      </c>
      <c r="L586" s="2">
        <v>2.053555128996752</v>
      </c>
      <c r="M586" s="2">
        <v>0.7599925980754997</v>
      </c>
    </row>
    <row r="587" spans="1:13">
      <c r="A587" s="1">
        <v>585</v>
      </c>
      <c r="B587" t="s">
        <v>25</v>
      </c>
      <c r="C587" t="s">
        <v>60</v>
      </c>
      <c r="D587" s="2">
        <v>0.05865580448065173</v>
      </c>
      <c r="E587" s="2">
        <v>2.435515873015873</v>
      </c>
      <c r="F587" s="2">
        <v>2.435515873015873</v>
      </c>
      <c r="G587" s="2">
        <v>0</v>
      </c>
      <c r="H587" s="2">
        <v>1.909444444444444</v>
      </c>
      <c r="I587" s="2">
        <v>0.8848128827061412</v>
      </c>
      <c r="J587" s="2">
        <v>3.146823078920042</v>
      </c>
      <c r="K587" s="2">
        <v>2.691885964912281</v>
      </c>
      <c r="L587" s="2">
        <v>1.746783925318761</v>
      </c>
      <c r="M587" s="2">
        <v>0</v>
      </c>
    </row>
    <row r="588" spans="1:13">
      <c r="A588" s="1">
        <v>586</v>
      </c>
      <c r="B588" t="s">
        <v>26</v>
      </c>
      <c r="C588" t="s">
        <v>60</v>
      </c>
      <c r="D588" s="2">
        <v>0.06886657101865136</v>
      </c>
      <c r="E588" s="2">
        <v>2.637910299943407</v>
      </c>
      <c r="F588" s="2">
        <v>1.774768518518518</v>
      </c>
      <c r="G588" s="2">
        <v>1.294961355529132</v>
      </c>
      <c r="H588" s="2">
        <v>1.006278538812786</v>
      </c>
      <c r="I588" s="2">
        <v>0.8807919123841617</v>
      </c>
      <c r="J588" s="2">
        <v>3.166777482269504</v>
      </c>
      <c r="K588" s="2">
        <v>1.866964285714286</v>
      </c>
      <c r="L588" s="2">
        <v>2.311662802679032</v>
      </c>
      <c r="M588" s="2">
        <v>1.435871876661351</v>
      </c>
    </row>
    <row r="589" spans="1:13">
      <c r="A589" s="1">
        <v>587</v>
      </c>
      <c r="B589" t="s">
        <v>27</v>
      </c>
      <c r="C589" t="s">
        <v>60</v>
      </c>
      <c r="D589" s="2">
        <v>0.06908522825898282</v>
      </c>
      <c r="E589" s="2">
        <v>2.263410368361353</v>
      </c>
      <c r="F589" s="2">
        <v>2.13563720240547</v>
      </c>
      <c r="G589" s="2">
        <v>0.8177895125344236</v>
      </c>
      <c r="H589" s="2">
        <v>1.03391959798995</v>
      </c>
      <c r="I589" s="2">
        <v>0.9970393171268396</v>
      </c>
      <c r="J589" s="2">
        <v>4.280204787377749</v>
      </c>
      <c r="K589" s="2">
        <v>2.89497487437186</v>
      </c>
      <c r="L589" s="2">
        <v>2.013061998735399</v>
      </c>
      <c r="M589" s="2">
        <v>1.447487437185929</v>
      </c>
    </row>
    <row r="590" spans="1:13">
      <c r="A590" s="1">
        <v>588</v>
      </c>
      <c r="B590" t="s">
        <v>28</v>
      </c>
      <c r="C590" t="s">
        <v>60</v>
      </c>
      <c r="D590" s="2">
        <v>0.09284028324154209</v>
      </c>
      <c r="E590" s="2">
        <v>3.081412212914258</v>
      </c>
      <c r="F590" s="2">
        <v>-0.01</v>
      </c>
      <c r="G590" s="2">
        <v>0.6389686871588623</v>
      </c>
      <c r="H590" s="2">
        <v>5.385593220338983</v>
      </c>
      <c r="I590" s="2">
        <v>0.9059144999153312</v>
      </c>
      <c r="J590" s="2">
        <v>4.17149995101401</v>
      </c>
      <c r="K590" s="2">
        <v>0</v>
      </c>
      <c r="L590" s="2">
        <v>2.108009020149851</v>
      </c>
      <c r="M590" s="2">
        <v>0.6096897985289413</v>
      </c>
    </row>
    <row r="591" spans="1:13">
      <c r="A591" s="1">
        <v>589</v>
      </c>
      <c r="B591" t="s">
        <v>29</v>
      </c>
      <c r="C591" t="s">
        <v>60</v>
      </c>
      <c r="D591" s="2">
        <v>0.03309243058197033</v>
      </c>
      <c r="E591" s="2">
        <v>2.719655172413793</v>
      </c>
      <c r="F591" s="2">
        <v>2.518199233716475</v>
      </c>
      <c r="G591" s="2">
        <v>0</v>
      </c>
      <c r="H591" s="2">
        <v>2.211101766190076</v>
      </c>
      <c r="I591" s="2">
        <v>0.815990189942656</v>
      </c>
      <c r="J591" s="2">
        <v>3.793938933616892</v>
      </c>
      <c r="K591" s="2">
        <v>3.23768472906404</v>
      </c>
      <c r="L591" s="2">
        <v>2.612198812185263</v>
      </c>
      <c r="M591" s="2">
        <v>6.043678160919541</v>
      </c>
    </row>
    <row r="592" spans="1:13">
      <c r="A592" s="1">
        <v>590</v>
      </c>
      <c r="B592" t="s">
        <v>30</v>
      </c>
      <c r="C592" t="s">
        <v>60</v>
      </c>
      <c r="D592" s="2">
        <v>0</v>
      </c>
      <c r="E592" s="2">
        <v>-0.01</v>
      </c>
      <c r="F592" s="2">
        <v>-0.01</v>
      </c>
      <c r="G592" s="2">
        <v>-0.01</v>
      </c>
      <c r="H592" s="2">
        <v>-0.01</v>
      </c>
      <c r="I592" s="2">
        <v>-0.01</v>
      </c>
      <c r="J592" s="2">
        <v>-0.01</v>
      </c>
      <c r="K592" s="2">
        <v>-0.01</v>
      </c>
      <c r="L592" s="2">
        <v>-0.01</v>
      </c>
      <c r="M592" s="2">
        <v>-0.01</v>
      </c>
    </row>
    <row r="593" spans="1:13">
      <c r="A593" s="1">
        <v>591</v>
      </c>
      <c r="B593" t="s">
        <v>31</v>
      </c>
      <c r="C593" t="s">
        <v>60</v>
      </c>
      <c r="D593" s="2">
        <v>0.05522088353413655</v>
      </c>
      <c r="E593" s="2">
        <v>2.202457002457002</v>
      </c>
      <c r="F593" s="2">
        <v>0</v>
      </c>
      <c r="G593" s="2">
        <v>0</v>
      </c>
      <c r="H593" s="2">
        <v>1.248902821316614</v>
      </c>
      <c r="I593" s="2">
        <v>0.8623376623376623</v>
      </c>
      <c r="J593" s="2">
        <v>2.670465018852116</v>
      </c>
      <c r="K593" s="2">
        <v>0</v>
      </c>
      <c r="L593" s="2">
        <v>1.999776910206358</v>
      </c>
      <c r="M593" s="2">
        <v>0</v>
      </c>
    </row>
    <row r="594" spans="1:13">
      <c r="A594" s="1">
        <v>592</v>
      </c>
      <c r="B594" t="s">
        <v>32</v>
      </c>
      <c r="C594" t="s">
        <v>60</v>
      </c>
      <c r="D594" s="2">
        <v>0</v>
      </c>
      <c r="E594" s="2">
        <v>-0.01</v>
      </c>
      <c r="F594" s="2">
        <v>-0.01</v>
      </c>
      <c r="G594" s="2">
        <v>-0.01</v>
      </c>
      <c r="H594" s="2">
        <v>-0.01</v>
      </c>
      <c r="I594" s="2">
        <v>-0.01</v>
      </c>
      <c r="J594" s="2">
        <v>-0.01</v>
      </c>
      <c r="K594" s="2">
        <v>-0.01</v>
      </c>
      <c r="L594" s="2">
        <v>-0.01</v>
      </c>
      <c r="M594" s="2">
        <v>-0.01</v>
      </c>
    </row>
    <row r="595" spans="1:13">
      <c r="A595" s="1">
        <v>593</v>
      </c>
      <c r="B595" t="s">
        <v>33</v>
      </c>
      <c r="C595" t="s">
        <v>60</v>
      </c>
      <c r="D595" s="2">
        <v>0.06738615425111871</v>
      </c>
      <c r="E595" s="2">
        <v>2.661949373234463</v>
      </c>
      <c r="F595" s="2">
        <v>1.648871527777778</v>
      </c>
      <c r="G595" s="2">
        <v>0</v>
      </c>
      <c r="H595" s="2">
        <v>1.320823789267016</v>
      </c>
      <c r="I595" s="2">
        <v>0.884192164465602</v>
      </c>
      <c r="J595" s="2">
        <v>3.946329639889197</v>
      </c>
      <c r="K595" s="2">
        <v>0</v>
      </c>
      <c r="L595" s="2">
        <v>2.411746202415813</v>
      </c>
      <c r="M595" s="2">
        <v>0</v>
      </c>
    </row>
    <row r="596" spans="1:13">
      <c r="A596" s="1">
        <v>594</v>
      </c>
      <c r="B596" t="s">
        <v>34</v>
      </c>
      <c r="C596" t="s">
        <v>60</v>
      </c>
      <c r="D596" s="2">
        <v>0.06465364120781528</v>
      </c>
      <c r="E596" s="2">
        <v>2.593002585649645</v>
      </c>
      <c r="F596" s="2">
        <v>3.093406593406594</v>
      </c>
      <c r="G596" s="2">
        <v>0</v>
      </c>
      <c r="H596" s="2">
        <v>2.773399014778325</v>
      </c>
      <c r="I596" s="2">
        <v>0.8234916650545676</v>
      </c>
      <c r="J596" s="2">
        <v>3.116491717237986</v>
      </c>
      <c r="K596" s="2">
        <v>2.539363621453174</v>
      </c>
      <c r="L596" s="2">
        <v>1.949200553946872</v>
      </c>
      <c r="M596" s="2">
        <v>0</v>
      </c>
    </row>
    <row r="597" spans="1:13">
      <c r="A597" s="1">
        <v>595</v>
      </c>
      <c r="B597" t="s">
        <v>35</v>
      </c>
      <c r="C597" t="s">
        <v>60</v>
      </c>
      <c r="D597" s="2">
        <v>0.1285714285714286</v>
      </c>
      <c r="E597" s="2">
        <v>1.968013468013468</v>
      </c>
      <c r="F597" s="2">
        <v>1.944444444444444</v>
      </c>
      <c r="G597" s="2">
        <v>0.9227871939736347</v>
      </c>
      <c r="H597" s="2">
        <v>2.222222222222222</v>
      </c>
      <c r="I597" s="2">
        <v>0.7894008578940086</v>
      </c>
      <c r="J597" s="2">
        <v>2.592592592592593</v>
      </c>
      <c r="K597" s="2">
        <v>0</v>
      </c>
      <c r="L597" s="2">
        <v>1.711111111111111</v>
      </c>
      <c r="M597" s="2">
        <v>1.215277777777778</v>
      </c>
    </row>
    <row r="598" spans="1:13">
      <c r="A598" s="1">
        <v>596</v>
      </c>
      <c r="B598" t="s">
        <v>36</v>
      </c>
      <c r="C598" t="s">
        <v>60</v>
      </c>
      <c r="D598" s="2">
        <v>0.242666134504091</v>
      </c>
      <c r="E598" s="2">
        <v>1.936021127320112</v>
      </c>
      <c r="F598" s="2">
        <v>1.951999653739612</v>
      </c>
      <c r="G598" s="2">
        <v>1.225608977994555</v>
      </c>
      <c r="H598" s="2">
        <v>1.237722591593825</v>
      </c>
      <c r="I598" s="2">
        <v>0.8206479629212216</v>
      </c>
      <c r="J598" s="2">
        <v>2.353954631503974</v>
      </c>
      <c r="K598" s="2">
        <v>2.377435475708502</v>
      </c>
      <c r="L598" s="2">
        <v>1.806976751775272</v>
      </c>
      <c r="M598" s="2">
        <v>1.557129494777019</v>
      </c>
    </row>
    <row r="599" spans="1:13">
      <c r="A599" s="1">
        <v>597</v>
      </c>
      <c r="B599" t="s">
        <v>37</v>
      </c>
      <c r="C599" t="s">
        <v>60</v>
      </c>
      <c r="D599" s="2">
        <v>0.188369441277081</v>
      </c>
      <c r="E599" s="2">
        <v>1.848269857336685</v>
      </c>
      <c r="F599" s="2">
        <v>1.459897094430993</v>
      </c>
      <c r="G599" s="2">
        <v>0.62739379264803</v>
      </c>
      <c r="H599" s="2">
        <v>1.22081986990745</v>
      </c>
      <c r="I599" s="2">
        <v>0.8655715278942804</v>
      </c>
      <c r="J599" s="2">
        <v>2.695511196200987</v>
      </c>
      <c r="K599" s="2">
        <v>2.085567277758561</v>
      </c>
      <c r="L599" s="2">
        <v>1.746536384085276</v>
      </c>
      <c r="M599" s="2">
        <v>1.376333961079724</v>
      </c>
    </row>
  </sheetData>
  <conditionalFormatting sqref="E2:M600">
    <cfRule type="colorScale" priority="1">
      <colorScale>
        <cfvo type="num" val="0"/>
        <cfvo type="num" val="1"/>
        <cfvo type="num" val="2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LinksNorm</vt:lpstr>
      <vt:lpstr>Support1</vt:lpstr>
      <vt:lpstr>Support1norm</vt:lpstr>
      <vt:lpstr>Ratio1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2023-06-29T12:40:22Z</dcterms:created>
  <dcterms:modified xsi:type="dcterms:W3CDTF">2023-06-29T12:40:22Z</dcterms:modified>
</cp:coreProperties>
</file>