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N\Downloads\"/>
    </mc:Choice>
  </mc:AlternateContent>
  <bookViews>
    <workbookView xWindow="0" yWindow="0" windowWidth="22080" windowHeight="9972" tabRatio="12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<sst xmlns="http://schemas.openxmlformats.org/spreadsheetml/2006/main" count="589" uniqueCount="231">
  <si>
    <t>ID</t>
  </si>
  <si>
    <t>Items</t>
  </si>
  <si>
    <t>Sub-items</t>
  </si>
  <si>
    <t>Test Steps</t>
  </si>
  <si>
    <t>Expected Result</t>
  </si>
  <si>
    <t>Fail</t>
  </si>
  <si>
    <t>Passed</t>
  </si>
  <si>
    <t>Các bước thược hiện</t>
  </si>
  <si>
    <t>Kết quả mong muốn</t>
  </si>
  <si>
    <t>màn hình cần test</t>
  </si>
  <si>
    <t>Untestd</t>
  </si>
  <si>
    <t>Mobile</t>
  </si>
  <si>
    <t>Samsung Galaxy J7 Pro</t>
  </si>
  <si>
    <t>Nexus 6</t>
  </si>
  <si>
    <t>Pixel 3a</t>
  </si>
  <si>
    <t>Kết quả test trên ứng dụng</t>
  </si>
  <si>
    <t>Text Data</t>
  </si>
  <si>
    <t>Front-End</t>
  </si>
  <si>
    <t>MyMobile login screen</t>
  </si>
  <si>
    <t>1. Open the app with the icon on the phone screen
2. Check all components.</t>
  </si>
  <si>
    <t>1. The login screen is displayed
2. All elements must match the design.</t>
  </si>
  <si>
    <t>Full screen</t>
  </si>
  <si>
    <t>1. Open the app with the icon on the phone screen
2. Go to Data Entry Area
3. Enter value in "UserName" EditText
4. Click on "Login" Button.</t>
  </si>
  <si>
    <t>3. No error validation message</t>
  </si>
  <si>
    <t>Duc</t>
  </si>
  <si>
    <t>1. Open the application with the icon on the phone screen
2. Go to Data Entry Area
3. Leave the "Username" EditText blank
4. Click the "Sign In" button.</t>
  </si>
  <si>
    <t>3. Show error message</t>
  </si>
  <si>
    <r>
      <t xml:space="preserve">Validation - Data entry area
</t>
    </r>
    <r>
      <rPr>
        <sz val="11"/>
        <color rgb="FF002060"/>
        <rFont val="Calibri"/>
        <family val="2"/>
        <scheme val="minor"/>
      </rPr>
      <t>(Positive test case)</t>
    </r>
  </si>
  <si>
    <t>Khu vực test ( tích cực và tiêu cực</t>
  </si>
  <si>
    <t>Nguyễn Khắc Đức</t>
  </si>
  <si>
    <t>truyền dữ liệu gì vào</t>
  </si>
  <si>
    <t>Login</t>
  </si>
  <si>
    <t>Vocabulary screen</t>
  </si>
  <si>
    <r>
      <t xml:space="preserve">Validation - Data entry area
</t>
    </r>
    <r>
      <rPr>
        <sz val="11"/>
        <color rgb="FF002060"/>
        <rFont val="Calibri"/>
        <family val="2"/>
        <scheme val="minor"/>
      </rPr>
      <t>(Negative test cases</t>
    </r>
    <r>
      <rPr>
        <sz val="11"/>
        <color theme="1"/>
        <rFont val="Calibri"/>
        <family val="2"/>
        <scheme val="minor"/>
      </rPr>
      <t>)</t>
    </r>
  </si>
  <si>
    <t>Go to ielts screen</t>
  </si>
  <si>
    <t>Go to Saved vocabulary screen</t>
  </si>
  <si>
    <t>Go to Toeic screen</t>
  </si>
  <si>
    <t>Go to All screen</t>
  </si>
  <si>
    <t>Go to Practice screen</t>
  </si>
  <si>
    <t>Click Practice button</t>
  </si>
  <si>
    <t>Click All button</t>
  </si>
  <si>
    <t>Click Toeic button</t>
  </si>
  <si>
    <t>Click Ielts button</t>
  </si>
  <si>
    <t>Click Save button</t>
  </si>
  <si>
    <t>Saved vocabulary screen</t>
  </si>
  <si>
    <t>Finish adding new vocabulary and no new words appear in listview</t>
  </si>
  <si>
    <t>Vocabulary pronunciation</t>
  </si>
  <si>
    <t>Click Gabage can icon</t>
  </si>
  <si>
    <t>1. Click Gabage can icon
2. Select "YES"</t>
  </si>
  <si>
    <t>Vocabulary disappeared from listview</t>
  </si>
  <si>
    <t>1. Click Gabage can icon
2. Select "NO"</t>
  </si>
  <si>
    <t>The message "Are you sure you want to delete this word?" YES/NO</t>
  </si>
  <si>
    <t>Cancel the deletion and turn off The message</t>
  </si>
  <si>
    <t>Toeic screen</t>
  </si>
  <si>
    <t>Ielts Screen</t>
  </si>
  <si>
    <t>History Screen</t>
  </si>
  <si>
    <t>1. Click New button
2. Enter "Family" in the Từ Vựng input line and leave the Tiếng Việt input line blank.
3. Click "Yes" button</t>
  </si>
  <si>
    <t>Error: 2 blank input lines</t>
  </si>
  <si>
    <t>Error: that the Việt Nam input line is blank</t>
  </si>
  <si>
    <t>Error: that the Từ Vựng input line is blank</t>
  </si>
  <si>
    <t>1. Click New button
2. Enter "Gia Đình" in the Tiếng Việt input line and leave the Từ Vựng input line blank.
3. Click "Yes" button</t>
  </si>
  <si>
    <t>Appears the word just entered in Listview</t>
  </si>
  <si>
    <t>1. Click New button
2. Enter "Family" in the Từ Vựng InputText. Enter "Gia Đình" in the Tiếng Việt InputText.
3. Click "OK" button</t>
  </si>
  <si>
    <t>Từ vựng: Family</t>
  </si>
  <si>
    <t>Từ vựng: Family
Tiếng Việt: Gia đình</t>
  </si>
  <si>
    <t>1. Click New button
2. Enter "Family" in the Từ Vựng InputText. Enter "Gia đình" in the Tiếng Việt InputText.
3. Click "Cancel" button</t>
  </si>
  <si>
    <t>Tiếng Việt: Gia đình</t>
  </si>
  <si>
    <t>1. Click New button
2. Leave both input lines Từ vựng and Tiếng Việt blank.
3. Click "Yes" button</t>
  </si>
  <si>
    <t>New Button</t>
  </si>
  <si>
    <t>Edit button</t>
  </si>
  <si>
    <t>Error: Leave the input field Từ vựng blank</t>
  </si>
  <si>
    <t>Error: Leave the input field Tiếng Việt blank</t>
  </si>
  <si>
    <t>Error: Input table is blank</t>
  </si>
  <si>
    <t>1. Click Edit button
2. Delete and fill nothing in the Từ Vựng Input Line
3. Click "OK" button</t>
  </si>
  <si>
    <t>1. Click Edit button
2. Delete and fill nothing in the Tiếng Việt Input Line
3. Click "OK" button</t>
  </si>
  <si>
    <t>1. Click Edit button
2. Delete all input lines and fill in nothing
3. Click "OK" button</t>
  </si>
  <si>
    <t>1. Click Edit button
2. Edit as you like, leave it blank or delete,...
3. Click "Cancel" button</t>
  </si>
  <si>
    <t>Cancel Edit and close the input panel</t>
  </si>
  <si>
    <t>Listview updated</t>
  </si>
  <si>
    <t>1. Click Edit button
2. Edit rows in the input table
3. Click "OK" button</t>
  </si>
  <si>
    <t>Click Sound icon</t>
  </si>
  <si>
    <t>Click New button</t>
  </si>
  <si>
    <t>The input table appears on the screen with 2 options OK/Cancel</t>
  </si>
  <si>
    <t>Click Edit button</t>
  </si>
  <si>
    <t>Sound button</t>
  </si>
  <si>
    <t>Remove button</t>
  </si>
  <si>
    <t>1. Click InputText Search
2. Enter the keyword you want to search
3. Enter(The phone's keyboard)</t>
  </si>
  <si>
    <t>Ask</t>
  </si>
  <si>
    <t>1. Click InputText Search
2. Leave InputText blank
3. Enter(The phone's keyboard)</t>
  </si>
  <si>
    <t>Report an error and ask to fill in the InputText</t>
  </si>
  <si>
    <t>Search</t>
  </si>
  <si>
    <t>ComboBox</t>
  </si>
  <si>
    <t>1. Click ComboBox
2. Choose All</t>
  </si>
  <si>
    <t>1. Click ComboBox
2. Choose Adjectives</t>
  </si>
  <si>
    <t>1. Click ComboBox
2. Choose Nouns</t>
  </si>
  <si>
    <t>1. Click ComboBox
2. Choose Verbs</t>
  </si>
  <si>
    <t>Listview Displays the user's activity history with the correct date, month, year</t>
  </si>
  <si>
    <t>Basic Screen</t>
  </si>
  <si>
    <t>Listview</t>
  </si>
  <si>
    <t>Listview Shows basic vocabulary and Sound icons</t>
  </si>
  <si>
    <t>Listview Show only Nouns and Sound icons</t>
  </si>
  <si>
    <t>Listview Show only Verbs and Sound icons</t>
  </si>
  <si>
    <t>Listview displays search results that match keywords and Sound icons</t>
  </si>
  <si>
    <t>Listview Show all 1000 Ielts words and Sound icons</t>
  </si>
  <si>
    <t>Listview Show only Adjectives and Sound icons</t>
  </si>
  <si>
    <t>Listview Show all 3000 Toeic words and Sound icons</t>
  </si>
  <si>
    <t>Practice Screen</t>
  </si>
  <si>
    <t>Click Eye icon</t>
  </si>
  <si>
    <t>Hint button</t>
  </si>
  <si>
    <t>Textview shows the exact word pronounced with the Listen Button(Eye button)</t>
  </si>
  <si>
    <t>Dog</t>
  </si>
  <si>
    <t>Click A button(Con mèo)</t>
  </si>
  <si>
    <t>Click B button(Con cá)</t>
  </si>
  <si>
    <t>Click C button(Con chó)</t>
  </si>
  <si>
    <t>Click D button(Con bê)</t>
  </si>
  <si>
    <t>Correct answer, the button will turn green. The screen will appear "Exacly (Green)"</t>
  </si>
  <si>
    <t>Answer is wrong, the button will turn red. The screen will appear "Incorrect (Red)"</t>
  </si>
  <si>
    <t>Answer button</t>
  </si>
  <si>
    <t>Done button</t>
  </si>
  <si>
    <t>1. Correct answer
2. Click Done button</t>
  </si>
  <si>
    <t>Vocabulary you have just done the exercise will be automatically deleted from the saved vocabulary list</t>
  </si>
  <si>
    <t>N/A</t>
  </si>
  <si>
    <t>Click "Sửa hồ sơ" button</t>
  </si>
  <si>
    <t>Click Edit Image</t>
  </si>
  <si>
    <t>The screen shows image files to choose from.</t>
  </si>
  <si>
    <t>1. Click Edit Image
2. Select an image file larger than 300kb
3. Click "Lưu thay đổi" button</t>
  </si>
  <si>
    <t>1. Click Edit Image
2. Select an image file smaller than 300kb.
3. Click "Lưu thay đổi" button</t>
  </si>
  <si>
    <t>1. Click in the Name field
2. Edit to a new name longer than 50 characters
3. Click "Lưu thay đổi" button</t>
  </si>
  <si>
    <t>1. Click in the Name field
2. Edit to a new name that is less than 50 characters and contains numbers.
3. Click "Lưu thay đổi" button</t>
  </si>
  <si>
    <t>1. Click in the Name field
2. Edit to a new name that is less than 50 characters and contains special characters like (!@ #% $ ~…).
3. Click "Lưu thay đổi" button</t>
  </si>
  <si>
    <t>1. Click in the Name field
2. Edit to a new name less than 50 characters, No numbers and special characters like (!@#%$~…).
3. Click "Lưu thay đổi" button</t>
  </si>
  <si>
    <t>Error: Invalid name. Please choose a name shorter than 50 Characters, No numbers, No special characters (!@#%$~…).</t>
  </si>
  <si>
    <t>New name updated at Profile screen</t>
  </si>
  <si>
    <t>Profile avatar is updated at Profile Screen.</t>
  </si>
  <si>
    <t>1. Click in the Age field
2. Edit to any number greater than 100.
3. Click "Lưu thay đổi" button</t>
  </si>
  <si>
    <t>1. Click in the Age field
2. Edit to letters.
3. Click "Lưu thay đổi" button</t>
  </si>
  <si>
    <t>1. Click in the Age field
2. Edit to any number less than 100.
3. Click "Lưu thay đổi" button</t>
  </si>
  <si>
    <t>Error: Please enter only numbers less than 100</t>
  </si>
  <si>
    <t>New age updated</t>
  </si>
  <si>
    <t>1. Click Edit Image
2. Select any file (Except image files) smaller than 300kb.
3. Click "Lưu thay đổi" button</t>
  </si>
  <si>
    <t>Error: Please select an image file less than 300KB</t>
  </si>
  <si>
    <t>Edit Image</t>
  </si>
  <si>
    <t>Edit Name Field</t>
  </si>
  <si>
    <t>Edit Age Field</t>
  </si>
  <si>
    <t>Updated gender</t>
  </si>
  <si>
    <t>1. Click "Nam" or "Nữ" Radio button
2. Click "Lưu thay đổi" button</t>
  </si>
  <si>
    <t>1. Click "Khác" Radion button
2. Click "Lưu thay đổi" button</t>
  </si>
  <si>
    <t>The user's gender is hidden.</t>
  </si>
  <si>
    <t>Radio button</t>
  </si>
  <si>
    <t>Quay lại button</t>
  </si>
  <si>
    <t>1. Edit any content on the Setting Profile screen
2. Click "Quay lại" button</t>
  </si>
  <si>
    <t>The screen appears the message: "Bạn có chắc chắn muốn thoát không? Thông tin mà bạn vừa thay đổi sẽ không được lưu" With 2 options "Chấp nhận" / "Hủy"</t>
  </si>
  <si>
    <t>1. Edit any content on the Setting Profile screen
2. Click "Quay lại" button
3. Click "Chấp nhận" button</t>
  </si>
  <si>
    <t>Return to the Profile screen and do not change any information.</t>
  </si>
  <si>
    <t>1. Edit any content on the Setting Profile screen
2. Click "Quay lại" button
3. Click "Hủy" button</t>
  </si>
  <si>
    <t>Close Message and cancel the "Back" operation</t>
  </si>
  <si>
    <t>Click "Hồ sơ" button</t>
  </si>
  <si>
    <t>Click "Tài khoản" button</t>
  </si>
  <si>
    <t>Click "Chế độ nhà huấn luyện" button</t>
  </si>
  <si>
    <t>Click "Thiết lập quyền riêng tư" button</t>
  </si>
  <si>
    <t>Go to Profile settings screen</t>
  </si>
  <si>
    <t>Go to setting level screen</t>
  </si>
  <si>
    <t>Go to setting privacy screen</t>
  </si>
  <si>
    <t>Profile setting screen</t>
  </si>
  <si>
    <t>Go to setting profile screen</t>
  </si>
  <si>
    <t>Go to setting account, password screen</t>
  </si>
  <si>
    <t>Setting account, password screen</t>
  </si>
  <si>
    <t>The green text "correct password" appears on the field "Nhập mật khẩu hiện tại"</t>
  </si>
  <si>
    <t>Red text "Incorrect" appears on the field "Nhập mật khẩu hiện tại"</t>
  </si>
  <si>
    <t>Enter the wrong password in the "Nhập mật khẩu hiện tại" field</t>
  </si>
  <si>
    <t>Enter the correct password in the "Nhập mật khẩu hiện tại" field</t>
  </si>
  <si>
    <t>1. Enter the correct password in the "Nhập mật khẩu hiện tại" field
2. Enter in the "Nhập mật khẩu mới" field any text containing special characters (!@# %%^)</t>
  </si>
  <si>
    <t>1. Enter the correct password in the "Nhập mật khẩu hiện tại" field
2. Enter in the "Nhập mật khẩu mới" field any text &gt;13 characters.</t>
  </si>
  <si>
    <t>1. Enter the correct password in the "Nhập mật khẩu hiện tại" field
2. Enter in the "Nhập mật khẩu mới" field any password containing only letters, not numbers.</t>
  </si>
  <si>
    <t>1. Enter the correct password in the "Nhập mật khẩu hiện tại" field
2. Enter in the "Nhập mật khẩu mới" field any password that contains only numbers, not letters.</t>
  </si>
  <si>
    <t>The entered password is secured and changed to (*).
A red message label appears "Please choose a password that is &lt;13 characters in length, must contain numbers and (a-z) characters, no special characters (!@# %%^)"</t>
  </si>
  <si>
    <t>The entered password will be secured and changed to (*).
A green notification label appears "Valid password"</t>
  </si>
  <si>
    <t>1. Enter the correct password in the "Nhập mật khẩu hiện tại" field
2. Enter in the "Nhập mật khẩu mới" field a password that is &lt; 13 characters in length, must contain numbers and (a-z) characters, no special characters (!@# %%^).
3. Enter in the "Xác nhận lại mật khẩu" field a password that matches the "Nhập mật khẩu mới" field</t>
  </si>
  <si>
    <t>1. Enter the correct password in the "Nhập mật khẩu hiện tại" field
2. Enter in the "Nhập mật khẩu mới" field a password that is &lt; 13 characters in length, must contain numbers and (a-z) characters, no special characters (!@# %%^).
3. Enter in the "Xác nhận lại mật khẩu" field a different password than the "Nhập mật khẩu mới" field</t>
  </si>
  <si>
    <t>1. Enter the correct password in the "Nhập mật khẩu hiện tại" field
2. Enter in the "Nhập mật khẩu mới" field a password that is &lt; 13 characters in length, must contain numbers and (a-z) characters, no special characters (!@# %%^).</t>
  </si>
  <si>
    <t>The entered password will be secured and changed to (*).
A red notification label appears "The password you just entered does not match"</t>
  </si>
  <si>
    <t>The entered password will be secured and changed to (*).
Green message label appears "Password Match"</t>
  </si>
  <si>
    <t>1. Enter the correct password in the "Nhập mật khẩu hiện tại" field
2. Enter in the "Nhập mật khẩu mới" field a password that is &lt; 13 characters in length, must contain numbers and (a-z) characters, no special characters (!@# %%^).
3. Enter in the "Xác nhận lại mật khẩu" field a password that matches the "Nhập mật khẩu mới" field
4. Click "Lưu Thay đổi" button</t>
  </si>
  <si>
    <t>The new password will be saved in the database, return to the Settings menu screen.</t>
  </si>
  <si>
    <t>1. Enter the correct password in the "Nhập mật khẩu hiện tại" field
2. Enter in the "Nhập mật khẩu mới" field a password that is &lt; 13 characters in length, must contain numbers and (a-z) characters, no special characters (!@# %%^).
3. Enter in the "Xác nhận lại mật khẩu" field a password that matches the "Nhập mật khẩu mới" field
4. Click "Quay lại" button</t>
  </si>
  <si>
    <t>The screen appears Message "Bạn có chắc chắn muốn thoát không? Thông tin vừa thay đổi sẽ không được lưu lại" and 2 options "Chấp nhận" / "Hủy"</t>
  </si>
  <si>
    <t>1. Enter the correct password in the "Nhập mật khẩu hiện tại" field
2. Enter in the "Nhập mật khẩu mới" field a password that is &lt; 13 characters in length, must contain numbers and (a-z) characters, no special characters (!@# %%^).
3. Enter in the "Xác nhận lại mật khẩu" field a password that matches the "Nhập mật khẩu mới" field
4. Click "Quay lại" button
5. Click "Hủy" button</t>
  </si>
  <si>
    <t>Turn off Message and cancel the "Quay lại" operation.</t>
  </si>
  <si>
    <t>1. Enter the correct password in the "Nhập mật khẩu hiện tại" field
2. Enter in the "Nhập mật khẩu mới" field a password that is &lt; 13 characters in length, must contain numbers and (a-z) characters, no special characters (!@# %%^).
3. Enter in the "Xác nhận lại mật khẩu" field a password that matches the "Nhập mật khẩu mới" field
4. Click "Quay lại" button
5. Click "Chấp nhận" button</t>
  </si>
  <si>
    <t>Return to the Setting menu screen and save nothing</t>
  </si>
  <si>
    <t>"Thiết lập riêng tư" screen</t>
  </si>
  <si>
    <t>Tick ​​the checkbox</t>
  </si>
  <si>
    <t>User profiles are visible by default.</t>
  </si>
  <si>
    <t>Uncheck the checkbox</t>
  </si>
  <si>
    <t>Profiles only show the User's Profile Picture and name</t>
  </si>
  <si>
    <t>Setting menu screen</t>
  </si>
  <si>
    <t>Click Back button(Phone navigation keys)</t>
  </si>
  <si>
    <t>Return to the Setting menu screen</t>
  </si>
  <si>
    <t>Return to the Vocabulary screen</t>
  </si>
  <si>
    <t>"Sửa hồ sơ" button</t>
  </si>
  <si>
    <t>"Nhập mật khẩu hiện tại" Field</t>
  </si>
  <si>
    <t>"Nhập mật khẩu mới" Field</t>
  </si>
  <si>
    <t>"Xác nhận lại mật khẩu" Field</t>
  </si>
  <si>
    <t>"Quay lại" button</t>
  </si>
  <si>
    <t>"Lưu thay đổi" button</t>
  </si>
  <si>
    <t>Checkbox</t>
  </si>
  <si>
    <t>"Chế độ huấn luyện" screen</t>
  </si>
  <si>
    <t>Click Easy button</t>
  </si>
  <si>
    <t>When pressed, Turn on easy mode, the button turns green.
The remaining buttons will return to false state and change to white.</t>
  </si>
  <si>
    <t>When pressed, Turn on Normal mode, the button turns blue.
The remaining buttons will return to false state and turn white.</t>
  </si>
  <si>
    <t>When pressed, Turn on Hard mode, the button turns blue.
The remaining buttons will return to false state and turn white.</t>
  </si>
  <si>
    <t>When pressed, Turn on Extreme mode, the button turns blue.
The remaining buttons will return to false state and turn white.</t>
  </si>
  <si>
    <t>Click Normal button</t>
  </si>
  <si>
    <t>Click Hard button</t>
  </si>
  <si>
    <t>Click Extreme button</t>
  </si>
  <si>
    <t>Tick ​​the "Nhắc nhở luyện tập" checkbox</t>
  </si>
  <si>
    <t>Alarm will work normally</t>
  </si>
  <si>
    <t>Uncheck the "Nhắc nhở luyện tập" checkbox</t>
  </si>
  <si>
    <t>The alarm will be turned off, the user will not receive the notification</t>
  </si>
  <si>
    <t>"Trợ giúp" screen</t>
  </si>
  <si>
    <t>EditText(Search)</t>
  </si>
  <si>
    <t>1. Click EditText
2. Enter your question(Normally asked question)</t>
  </si>
  <si>
    <t>The screen will appear some frequently asked questions</t>
  </si>
  <si>
    <t>LabelLink(Normally asked question)</t>
  </si>
  <si>
    <t>Click 1 FAQ</t>
  </si>
  <si>
    <t>The screen will redirect to the solution screen</t>
  </si>
  <si>
    <t>Help (Icon)</t>
  </si>
  <si>
    <t>Click icon</t>
  </si>
  <si>
    <t xml:space="preserve">When user click this field, the text on the field will show to dev team
- This will check if problem is null
- If it null.nothing is send
</t>
  </si>
  <si>
    <t>Level button</t>
  </si>
  <si>
    <t>Nguyễn Chí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</si>
</sst>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6" borderId="0" xfId="0" applyFont="1" applyFill="1" applyBorder="1"/>
    <xf numFmtId="0" fontId="5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A7" zoomScale="85" zoomScaleNormal="85" workbookViewId="0">
      <selection activeCell="C6" sqref="C6"/>
    </sheetView>
  </sheetViews>
  <sheetFormatPr defaultRowHeight="14.4" x14ac:dyDescent="0.3"/>
  <cols>
    <col min="1" max="1" width="4.5546875" style="5" customWidth="1"/>
    <col min="2" max="2" width="21.33203125" style="3" customWidth="1"/>
    <col min="3" max="3" width="17.88671875" style="6" customWidth="1"/>
    <col min="4" max="4" width="23.33203125" style="3" customWidth="1"/>
    <col min="5" max="5" width="31.5546875" style="4" customWidth="1"/>
    <col min="6" max="6" width="31.5546875" style="3" customWidth="1"/>
    <col min="7" max="7" width="14.5546875" style="5" customWidth="1"/>
    <col min="8" max="8" width="10" style="5" customWidth="1"/>
    <col min="9" max="9" width="9.33203125" style="5" customWidth="1"/>
    <col min="10" max="10" width="23.77734375" style="3" customWidth="1"/>
    <col min="11" max="11" width="16.44140625" style="8" customWidth="1"/>
    <col min="12" max="16384" width="8.88671875" style="9"/>
  </cols>
  <sheetData>
    <row r="2" spans="1:11" x14ac:dyDescent="0.3">
      <c r="B2" s="3" t="s">
        <v>10</v>
      </c>
      <c r="C2" s="6" t="s">
        <v>29</v>
      </c>
    </row>
    <row r="3" spans="1:11" x14ac:dyDescent="0.3">
      <c r="B3" s="3" t="s">
        <v>5</v>
      </c>
      <c r="C3" s="6" t="s">
        <v>230</v>
      </c>
    </row>
    <row r="4" spans="1:11" x14ac:dyDescent="0.3">
      <c r="B4" s="3" t="s">
        <v>6</v>
      </c>
    </row>
    <row r="5" spans="1:11" x14ac:dyDescent="0.3">
      <c r="B5" s="3" t="s">
        <v>6</v>
      </c>
    </row>
    <row r="13" spans="1:11" x14ac:dyDescent="0.3">
      <c r="A13" s="12"/>
      <c r="B13" s="4"/>
      <c r="D13" s="4"/>
      <c r="F13" s="4"/>
      <c r="G13" s="17" t="s">
        <v>15</v>
      </c>
      <c r="H13" s="17"/>
      <c r="I13" s="17"/>
    </row>
    <row r="14" spans="1:11" ht="28.8" x14ac:dyDescent="0.3">
      <c r="A14" s="12"/>
      <c r="B14" s="4" t="s">
        <v>9</v>
      </c>
      <c r="C14" s="6" t="s">
        <v>28</v>
      </c>
      <c r="D14" s="4" t="s">
        <v>7</v>
      </c>
      <c r="E14" s="4" t="s">
        <v>8</v>
      </c>
      <c r="F14" s="4" t="s">
        <v>30</v>
      </c>
      <c r="G14" s="18" t="s">
        <v>11</v>
      </c>
      <c r="H14" s="18"/>
      <c r="I14" s="18"/>
    </row>
    <row r="15" spans="1:11" s="10" customFormat="1" ht="54" x14ac:dyDescent="0.35">
      <c r="A15" s="2" t="s">
        <v>0</v>
      </c>
      <c r="B15" s="2" t="s">
        <v>1</v>
      </c>
      <c r="C15" s="1" t="s">
        <v>2</v>
      </c>
      <c r="D15" s="2" t="s">
        <v>3</v>
      </c>
      <c r="E15" s="2" t="s">
        <v>4</v>
      </c>
      <c r="F15" s="2" t="s">
        <v>16</v>
      </c>
      <c r="G15" s="2" t="s">
        <v>12</v>
      </c>
      <c r="H15" s="2" t="s">
        <v>13</v>
      </c>
      <c r="I15" s="2" t="s">
        <v>14</v>
      </c>
      <c r="J15" s="3"/>
      <c r="K15" s="8"/>
    </row>
    <row r="16" spans="1:11" s="11" customFormat="1" ht="23.4" x14ac:dyDescent="0.3">
      <c r="A16" s="19" t="s">
        <v>31</v>
      </c>
      <c r="B16" s="19"/>
      <c r="C16" s="19"/>
      <c r="D16" s="19"/>
      <c r="E16" s="19"/>
      <c r="F16" s="19"/>
      <c r="G16" s="19"/>
      <c r="H16" s="19"/>
      <c r="I16" s="19"/>
      <c r="J16" s="3"/>
      <c r="K16" s="8"/>
    </row>
    <row r="17" spans="1:11" s="11" customFormat="1" x14ac:dyDescent="0.3">
      <c r="A17" s="20" t="s">
        <v>17</v>
      </c>
      <c r="B17" s="20"/>
      <c r="C17" s="20"/>
      <c r="D17" s="20"/>
      <c r="E17" s="20"/>
      <c r="F17" s="20"/>
      <c r="G17" s="20"/>
      <c r="H17" s="20"/>
      <c r="I17" s="20"/>
      <c r="J17" s="3"/>
      <c r="K17" s="8"/>
    </row>
    <row r="18" spans="1:11" ht="43.2" x14ac:dyDescent="0.3">
      <c r="A18" s="21">
        <v>1</v>
      </c>
      <c r="B18" s="22" t="s">
        <v>18</v>
      </c>
      <c r="C18" s="23" t="s">
        <v>21</v>
      </c>
      <c r="D18" s="24" t="s">
        <v>19</v>
      </c>
      <c r="E18" s="24" t="s">
        <v>20</v>
      </c>
      <c r="F18" s="24"/>
      <c r="G18" s="25" t="s">
        <v>6</v>
      </c>
      <c r="H18" s="25" t="s">
        <v>6</v>
      </c>
      <c r="I18" s="25" t="s">
        <v>6</v>
      </c>
    </row>
    <row r="19" spans="1:11" ht="86.4" x14ac:dyDescent="0.3">
      <c r="A19" s="21">
        <v>2</v>
      </c>
      <c r="B19" s="22"/>
      <c r="C19" s="23" t="s">
        <v>27</v>
      </c>
      <c r="D19" s="24" t="s">
        <v>22</v>
      </c>
      <c r="E19" s="24" t="s">
        <v>23</v>
      </c>
      <c r="F19" s="24" t="s">
        <v>24</v>
      </c>
      <c r="G19" s="21" t="s">
        <v>10</v>
      </c>
      <c r="H19" s="21" t="s">
        <v>10</v>
      </c>
      <c r="I19" s="21" t="s">
        <v>10</v>
      </c>
    </row>
    <row r="20" spans="1:11" ht="115.2" x14ac:dyDescent="0.3">
      <c r="A20" s="21">
        <v>3</v>
      </c>
      <c r="B20" s="22"/>
      <c r="C20" s="23" t="s">
        <v>33</v>
      </c>
      <c r="D20" s="24" t="s">
        <v>25</v>
      </c>
      <c r="E20" s="24" t="s">
        <v>26</v>
      </c>
      <c r="F20" s="24"/>
      <c r="G20" s="21" t="s">
        <v>10</v>
      </c>
      <c r="H20" s="21" t="s">
        <v>10</v>
      </c>
      <c r="I20" s="21" t="s">
        <v>10</v>
      </c>
    </row>
    <row r="21" spans="1:11" x14ac:dyDescent="0.3">
      <c r="A21" s="21">
        <v>4</v>
      </c>
      <c r="B21" s="22" t="s">
        <v>32</v>
      </c>
      <c r="C21" s="26" t="s">
        <v>21</v>
      </c>
      <c r="D21" s="24" t="s">
        <v>43</v>
      </c>
      <c r="E21" s="24" t="s">
        <v>35</v>
      </c>
      <c r="F21" s="24"/>
      <c r="G21" s="21" t="s">
        <v>10</v>
      </c>
      <c r="H21" s="21" t="s">
        <v>10</v>
      </c>
      <c r="I21" s="21" t="s">
        <v>10</v>
      </c>
    </row>
    <row r="22" spans="1:11" x14ac:dyDescent="0.3">
      <c r="A22" s="21">
        <v>5</v>
      </c>
      <c r="B22" s="22"/>
      <c r="C22" s="26"/>
      <c r="D22" s="24" t="s">
        <v>42</v>
      </c>
      <c r="E22" s="24" t="s">
        <v>34</v>
      </c>
      <c r="F22" s="24"/>
      <c r="G22" s="21" t="s">
        <v>10</v>
      </c>
      <c r="H22" s="21" t="s">
        <v>10</v>
      </c>
      <c r="I22" s="21" t="s">
        <v>10</v>
      </c>
    </row>
    <row r="23" spans="1:11" x14ac:dyDescent="0.3">
      <c r="A23" s="21">
        <v>6</v>
      </c>
      <c r="B23" s="22"/>
      <c r="C23" s="26"/>
      <c r="D23" s="24" t="s">
        <v>41</v>
      </c>
      <c r="E23" s="24" t="s">
        <v>36</v>
      </c>
      <c r="F23" s="24"/>
      <c r="G23" s="21" t="s">
        <v>10</v>
      </c>
      <c r="H23" s="21" t="s">
        <v>10</v>
      </c>
      <c r="I23" s="21" t="s">
        <v>10</v>
      </c>
    </row>
    <row r="24" spans="1:11" x14ac:dyDescent="0.3">
      <c r="A24" s="21">
        <v>7</v>
      </c>
      <c r="B24" s="22"/>
      <c r="C24" s="26"/>
      <c r="D24" s="24" t="s">
        <v>40</v>
      </c>
      <c r="E24" s="24" t="s">
        <v>37</v>
      </c>
      <c r="F24" s="24"/>
      <c r="G24" s="21" t="s">
        <v>10</v>
      </c>
      <c r="H24" s="21" t="s">
        <v>10</v>
      </c>
      <c r="I24" s="21" t="s">
        <v>10</v>
      </c>
    </row>
    <row r="25" spans="1:11" x14ac:dyDescent="0.3">
      <c r="A25" s="21">
        <v>8</v>
      </c>
      <c r="B25" s="22"/>
      <c r="C25" s="26"/>
      <c r="D25" s="24" t="s">
        <v>39</v>
      </c>
      <c r="E25" s="24" t="s">
        <v>38</v>
      </c>
      <c r="F25" s="24"/>
      <c r="G25" s="21" t="s">
        <v>10</v>
      </c>
      <c r="H25" s="21" t="s">
        <v>10</v>
      </c>
      <c r="I25" s="21" t="s">
        <v>10</v>
      </c>
    </row>
    <row r="26" spans="1:11" ht="28.8" x14ac:dyDescent="0.3">
      <c r="A26" s="21">
        <v>9</v>
      </c>
      <c r="B26" s="22" t="s">
        <v>44</v>
      </c>
      <c r="C26" s="26" t="s">
        <v>68</v>
      </c>
      <c r="D26" s="24" t="s">
        <v>81</v>
      </c>
      <c r="E26" s="24" t="s">
        <v>82</v>
      </c>
      <c r="F26" s="24"/>
      <c r="G26" s="21" t="s">
        <v>10</v>
      </c>
      <c r="H26" s="21" t="s">
        <v>10</v>
      </c>
      <c r="I26" s="21" t="s">
        <v>10</v>
      </c>
    </row>
    <row r="27" spans="1:11" ht="72" x14ac:dyDescent="0.3">
      <c r="A27" s="21">
        <v>10</v>
      </c>
      <c r="B27" s="22"/>
      <c r="C27" s="26"/>
      <c r="D27" s="24" t="s">
        <v>67</v>
      </c>
      <c r="E27" s="24" t="s">
        <v>57</v>
      </c>
      <c r="F27" s="24"/>
      <c r="G27" s="21" t="s">
        <v>10</v>
      </c>
      <c r="H27" s="21" t="s">
        <v>10</v>
      </c>
      <c r="I27" s="21" t="s">
        <v>10</v>
      </c>
    </row>
    <row r="28" spans="1:11" ht="86.4" x14ac:dyDescent="0.3">
      <c r="A28" s="21">
        <v>11</v>
      </c>
      <c r="B28" s="22"/>
      <c r="C28" s="26"/>
      <c r="D28" s="24" t="s">
        <v>56</v>
      </c>
      <c r="E28" s="24" t="s">
        <v>58</v>
      </c>
      <c r="F28" s="24" t="s">
        <v>63</v>
      </c>
      <c r="G28" s="21" t="s">
        <v>10</v>
      </c>
      <c r="H28" s="21" t="s">
        <v>10</v>
      </c>
      <c r="I28" s="21" t="s">
        <v>10</v>
      </c>
    </row>
    <row r="29" spans="1:11" ht="86.4" x14ac:dyDescent="0.3">
      <c r="A29" s="21">
        <v>12</v>
      </c>
      <c r="B29" s="22"/>
      <c r="C29" s="26"/>
      <c r="D29" s="24" t="s">
        <v>60</v>
      </c>
      <c r="E29" s="24" t="s">
        <v>59</v>
      </c>
      <c r="F29" s="24" t="s">
        <v>66</v>
      </c>
      <c r="G29" s="21" t="s">
        <v>10</v>
      </c>
      <c r="H29" s="21" t="s">
        <v>10</v>
      </c>
      <c r="I29" s="21" t="s">
        <v>10</v>
      </c>
    </row>
    <row r="30" spans="1:11" ht="86.4" x14ac:dyDescent="0.3">
      <c r="A30" s="21">
        <v>13</v>
      </c>
      <c r="B30" s="22"/>
      <c r="C30" s="26"/>
      <c r="D30" s="24" t="s">
        <v>62</v>
      </c>
      <c r="E30" s="24" t="s">
        <v>61</v>
      </c>
      <c r="F30" s="24" t="s">
        <v>64</v>
      </c>
      <c r="G30" s="21" t="s">
        <v>10</v>
      </c>
      <c r="H30" s="21" t="s">
        <v>10</v>
      </c>
      <c r="I30" s="21" t="s">
        <v>10</v>
      </c>
    </row>
    <row r="31" spans="1:11" ht="86.4" x14ac:dyDescent="0.3">
      <c r="A31" s="21">
        <v>14</v>
      </c>
      <c r="B31" s="22"/>
      <c r="C31" s="26"/>
      <c r="D31" s="24" t="s">
        <v>65</v>
      </c>
      <c r="E31" s="24" t="s">
        <v>45</v>
      </c>
      <c r="F31" s="24" t="s">
        <v>64</v>
      </c>
      <c r="G31" s="21" t="s">
        <v>10</v>
      </c>
      <c r="H31" s="21" t="s">
        <v>10</v>
      </c>
      <c r="I31" s="21" t="s">
        <v>10</v>
      </c>
    </row>
    <row r="32" spans="1:11" ht="28.8" x14ac:dyDescent="0.3">
      <c r="A32" s="21">
        <v>15</v>
      </c>
      <c r="B32" s="22"/>
      <c r="C32" s="26" t="s">
        <v>69</v>
      </c>
      <c r="D32" s="24" t="s">
        <v>83</v>
      </c>
      <c r="E32" s="24" t="s">
        <v>82</v>
      </c>
      <c r="F32" s="24"/>
      <c r="G32" s="21" t="s">
        <v>10</v>
      </c>
      <c r="H32" s="21" t="s">
        <v>10</v>
      </c>
      <c r="I32" s="21" t="s">
        <v>10</v>
      </c>
    </row>
    <row r="33" spans="1:9" ht="57.6" x14ac:dyDescent="0.3">
      <c r="A33" s="21">
        <v>16</v>
      </c>
      <c r="B33" s="22"/>
      <c r="C33" s="26"/>
      <c r="D33" s="24" t="s">
        <v>73</v>
      </c>
      <c r="E33" s="24" t="s">
        <v>70</v>
      </c>
      <c r="F33" s="24"/>
      <c r="G33" s="21" t="s">
        <v>10</v>
      </c>
      <c r="H33" s="21" t="s">
        <v>10</v>
      </c>
      <c r="I33" s="21" t="s">
        <v>10</v>
      </c>
    </row>
    <row r="34" spans="1:9" ht="57.6" x14ac:dyDescent="0.3">
      <c r="A34" s="21">
        <v>17</v>
      </c>
      <c r="B34" s="22"/>
      <c r="C34" s="26"/>
      <c r="D34" s="24" t="s">
        <v>74</v>
      </c>
      <c r="E34" s="24" t="s">
        <v>71</v>
      </c>
      <c r="F34" s="24"/>
      <c r="G34" s="21" t="s">
        <v>10</v>
      </c>
      <c r="H34" s="21" t="s">
        <v>10</v>
      </c>
      <c r="I34" s="21" t="s">
        <v>10</v>
      </c>
    </row>
    <row r="35" spans="1:9" ht="57.6" x14ac:dyDescent="0.3">
      <c r="A35" s="21">
        <v>18</v>
      </c>
      <c r="B35" s="22"/>
      <c r="C35" s="26"/>
      <c r="D35" s="24" t="s">
        <v>75</v>
      </c>
      <c r="E35" s="24" t="s">
        <v>72</v>
      </c>
      <c r="F35" s="24"/>
      <c r="G35" s="21" t="s">
        <v>10</v>
      </c>
      <c r="H35" s="21" t="s">
        <v>10</v>
      </c>
      <c r="I35" s="21" t="s">
        <v>10</v>
      </c>
    </row>
    <row r="36" spans="1:9" ht="57.6" x14ac:dyDescent="0.3">
      <c r="A36" s="21">
        <v>19</v>
      </c>
      <c r="B36" s="22"/>
      <c r="C36" s="26"/>
      <c r="D36" s="24" t="s">
        <v>76</v>
      </c>
      <c r="E36" s="24" t="s">
        <v>77</v>
      </c>
      <c r="F36" s="24"/>
      <c r="G36" s="21" t="s">
        <v>10</v>
      </c>
      <c r="H36" s="21" t="s">
        <v>10</v>
      </c>
      <c r="I36" s="21" t="s">
        <v>10</v>
      </c>
    </row>
    <row r="37" spans="1:9" ht="57.6" x14ac:dyDescent="0.3">
      <c r="A37" s="21">
        <v>20</v>
      </c>
      <c r="B37" s="22"/>
      <c r="C37" s="26"/>
      <c r="D37" s="24" t="s">
        <v>79</v>
      </c>
      <c r="E37" s="24" t="s">
        <v>78</v>
      </c>
      <c r="F37" s="24"/>
      <c r="G37" s="21" t="s">
        <v>10</v>
      </c>
      <c r="H37" s="21" t="s">
        <v>10</v>
      </c>
      <c r="I37" s="21" t="s">
        <v>10</v>
      </c>
    </row>
    <row r="38" spans="1:9" x14ac:dyDescent="0.3">
      <c r="A38" s="21">
        <v>21</v>
      </c>
      <c r="B38" s="22"/>
      <c r="C38" s="21" t="s">
        <v>84</v>
      </c>
      <c r="D38" s="24" t="s">
        <v>80</v>
      </c>
      <c r="E38" s="24" t="s">
        <v>46</v>
      </c>
      <c r="F38" s="24"/>
      <c r="G38" s="21" t="s">
        <v>10</v>
      </c>
      <c r="H38" s="21" t="s">
        <v>10</v>
      </c>
      <c r="I38" s="21" t="s">
        <v>10</v>
      </c>
    </row>
    <row r="39" spans="1:9" ht="28.8" x14ac:dyDescent="0.3">
      <c r="A39" s="21">
        <v>22</v>
      </c>
      <c r="B39" s="22"/>
      <c r="C39" s="26" t="s">
        <v>85</v>
      </c>
      <c r="D39" s="24" t="s">
        <v>47</v>
      </c>
      <c r="E39" s="24" t="s">
        <v>51</v>
      </c>
      <c r="F39" s="24"/>
      <c r="G39" s="21" t="s">
        <v>10</v>
      </c>
      <c r="H39" s="21" t="s">
        <v>10</v>
      </c>
      <c r="I39" s="21" t="s">
        <v>10</v>
      </c>
    </row>
    <row r="40" spans="1:9" ht="28.8" x14ac:dyDescent="0.3">
      <c r="A40" s="21">
        <v>23</v>
      </c>
      <c r="B40" s="22"/>
      <c r="C40" s="26"/>
      <c r="D40" s="24" t="s">
        <v>48</v>
      </c>
      <c r="E40" s="24" t="s">
        <v>49</v>
      </c>
      <c r="F40" s="24"/>
      <c r="G40" s="21" t="s">
        <v>10</v>
      </c>
      <c r="H40" s="21" t="s">
        <v>10</v>
      </c>
      <c r="I40" s="21" t="s">
        <v>10</v>
      </c>
    </row>
    <row r="41" spans="1:9" ht="28.8" x14ac:dyDescent="0.3">
      <c r="A41" s="21">
        <v>24</v>
      </c>
      <c r="B41" s="22"/>
      <c r="C41" s="26"/>
      <c r="D41" s="24" t="s">
        <v>50</v>
      </c>
      <c r="E41" s="24" t="s">
        <v>52</v>
      </c>
      <c r="F41" s="24"/>
      <c r="G41" s="21" t="s">
        <v>10</v>
      </c>
      <c r="H41" s="21" t="s">
        <v>10</v>
      </c>
      <c r="I41" s="21" t="s">
        <v>10</v>
      </c>
    </row>
    <row r="42" spans="1:9" ht="28.8" x14ac:dyDescent="0.3">
      <c r="A42" s="21">
        <v>25</v>
      </c>
      <c r="B42" s="22"/>
      <c r="C42" s="23"/>
      <c r="D42" s="24" t="s">
        <v>196</v>
      </c>
      <c r="E42" s="24" t="s">
        <v>198</v>
      </c>
      <c r="F42" s="24"/>
      <c r="G42" s="21"/>
      <c r="H42" s="21"/>
      <c r="I42" s="21"/>
    </row>
    <row r="43" spans="1:9" ht="72" x14ac:dyDescent="0.3">
      <c r="A43" s="21">
        <v>26</v>
      </c>
      <c r="B43" s="22" t="s">
        <v>53</v>
      </c>
      <c r="C43" s="26" t="s">
        <v>90</v>
      </c>
      <c r="D43" s="24" t="s">
        <v>86</v>
      </c>
      <c r="E43" s="24" t="s">
        <v>102</v>
      </c>
      <c r="F43" s="24" t="s">
        <v>87</v>
      </c>
      <c r="G43" s="21" t="s">
        <v>10</v>
      </c>
      <c r="H43" s="21" t="s">
        <v>10</v>
      </c>
      <c r="I43" s="21" t="s">
        <v>10</v>
      </c>
    </row>
    <row r="44" spans="1:9" ht="57.6" x14ac:dyDescent="0.3">
      <c r="A44" s="21">
        <v>27</v>
      </c>
      <c r="B44" s="22"/>
      <c r="C44" s="26"/>
      <c r="D44" s="24" t="s">
        <v>88</v>
      </c>
      <c r="E44" s="24" t="s">
        <v>89</v>
      </c>
      <c r="F44" s="24"/>
      <c r="G44" s="21" t="s">
        <v>10</v>
      </c>
      <c r="H44" s="21" t="s">
        <v>10</v>
      </c>
      <c r="I44" s="21" t="s">
        <v>10</v>
      </c>
    </row>
    <row r="45" spans="1:9" ht="28.8" x14ac:dyDescent="0.3">
      <c r="A45" s="21">
        <v>28</v>
      </c>
      <c r="B45" s="22"/>
      <c r="C45" s="26" t="s">
        <v>91</v>
      </c>
      <c r="D45" s="24" t="s">
        <v>95</v>
      </c>
      <c r="E45" s="24" t="s">
        <v>101</v>
      </c>
      <c r="F45" s="24"/>
      <c r="G45" s="21" t="s">
        <v>10</v>
      </c>
      <c r="H45" s="21" t="s">
        <v>10</v>
      </c>
      <c r="I45" s="21" t="s">
        <v>10</v>
      </c>
    </row>
    <row r="46" spans="1:9" ht="28.8" x14ac:dyDescent="0.3">
      <c r="A46" s="21">
        <v>29</v>
      </c>
      <c r="B46" s="22"/>
      <c r="C46" s="26"/>
      <c r="D46" s="24" t="s">
        <v>94</v>
      </c>
      <c r="E46" s="24" t="s">
        <v>100</v>
      </c>
      <c r="F46" s="24"/>
      <c r="G46" s="21" t="s">
        <v>10</v>
      </c>
      <c r="H46" s="21" t="s">
        <v>10</v>
      </c>
      <c r="I46" s="21" t="s">
        <v>10</v>
      </c>
    </row>
    <row r="47" spans="1:9" ht="28.8" x14ac:dyDescent="0.3">
      <c r="A47" s="21">
        <v>30</v>
      </c>
      <c r="B47" s="22"/>
      <c r="C47" s="26"/>
      <c r="D47" s="24" t="s">
        <v>93</v>
      </c>
      <c r="E47" s="24" t="s">
        <v>104</v>
      </c>
      <c r="F47" s="24"/>
      <c r="G47" s="21" t="s">
        <v>10</v>
      </c>
      <c r="H47" s="21" t="s">
        <v>10</v>
      </c>
      <c r="I47" s="21" t="s">
        <v>10</v>
      </c>
    </row>
    <row r="48" spans="1:9" ht="28.8" x14ac:dyDescent="0.3">
      <c r="A48" s="21">
        <v>31</v>
      </c>
      <c r="B48" s="22"/>
      <c r="C48" s="26"/>
      <c r="D48" s="24" t="s">
        <v>92</v>
      </c>
      <c r="E48" s="24" t="s">
        <v>105</v>
      </c>
      <c r="F48" s="24"/>
      <c r="G48" s="21" t="s">
        <v>10</v>
      </c>
      <c r="H48" s="21" t="s">
        <v>10</v>
      </c>
      <c r="I48" s="21" t="s">
        <v>10</v>
      </c>
    </row>
    <row r="49" spans="1:9" x14ac:dyDescent="0.3">
      <c r="A49" s="21">
        <v>32</v>
      </c>
      <c r="B49" s="22"/>
      <c r="C49" s="21" t="s">
        <v>84</v>
      </c>
      <c r="D49" s="24" t="s">
        <v>80</v>
      </c>
      <c r="E49" s="24" t="s">
        <v>46</v>
      </c>
      <c r="F49" s="24"/>
      <c r="G49" s="21" t="s">
        <v>10</v>
      </c>
      <c r="H49" s="21" t="s">
        <v>10</v>
      </c>
      <c r="I49" s="21" t="s">
        <v>10</v>
      </c>
    </row>
    <row r="50" spans="1:9" ht="28.8" x14ac:dyDescent="0.3">
      <c r="A50" s="21">
        <v>33</v>
      </c>
      <c r="B50" s="22"/>
      <c r="C50" s="21"/>
      <c r="D50" s="24" t="s">
        <v>196</v>
      </c>
      <c r="E50" s="24" t="s">
        <v>198</v>
      </c>
      <c r="F50" s="24"/>
      <c r="G50" s="21"/>
      <c r="H50" s="21"/>
      <c r="I50" s="21"/>
    </row>
    <row r="51" spans="1:9" ht="72" x14ac:dyDescent="0.3">
      <c r="A51" s="21">
        <v>34</v>
      </c>
      <c r="B51" s="22" t="s">
        <v>54</v>
      </c>
      <c r="C51" s="26" t="s">
        <v>90</v>
      </c>
      <c r="D51" s="24" t="s">
        <v>86</v>
      </c>
      <c r="E51" s="24" t="s">
        <v>102</v>
      </c>
      <c r="F51" s="24"/>
      <c r="G51" s="21" t="s">
        <v>10</v>
      </c>
      <c r="H51" s="21" t="s">
        <v>10</v>
      </c>
      <c r="I51" s="21" t="s">
        <v>10</v>
      </c>
    </row>
    <row r="52" spans="1:9" ht="57.6" x14ac:dyDescent="0.3">
      <c r="A52" s="21">
        <v>35</v>
      </c>
      <c r="B52" s="22"/>
      <c r="C52" s="26"/>
      <c r="D52" s="24" t="s">
        <v>88</v>
      </c>
      <c r="E52" s="24" t="s">
        <v>89</v>
      </c>
      <c r="F52" s="24"/>
      <c r="G52" s="21" t="s">
        <v>10</v>
      </c>
      <c r="H52" s="21" t="s">
        <v>10</v>
      </c>
      <c r="I52" s="21" t="s">
        <v>10</v>
      </c>
    </row>
    <row r="53" spans="1:9" ht="28.8" x14ac:dyDescent="0.3">
      <c r="A53" s="21">
        <v>36</v>
      </c>
      <c r="B53" s="22"/>
      <c r="C53" s="26" t="s">
        <v>91</v>
      </c>
      <c r="D53" s="24" t="s">
        <v>95</v>
      </c>
      <c r="E53" s="24" t="s">
        <v>101</v>
      </c>
      <c r="F53" s="24"/>
      <c r="G53" s="21" t="s">
        <v>10</v>
      </c>
      <c r="H53" s="21" t="s">
        <v>10</v>
      </c>
      <c r="I53" s="21" t="s">
        <v>10</v>
      </c>
    </row>
    <row r="54" spans="1:9" ht="28.8" x14ac:dyDescent="0.3">
      <c r="A54" s="21">
        <v>37</v>
      </c>
      <c r="B54" s="22"/>
      <c r="C54" s="26"/>
      <c r="D54" s="24" t="s">
        <v>94</v>
      </c>
      <c r="E54" s="24" t="s">
        <v>100</v>
      </c>
      <c r="F54" s="24"/>
      <c r="G54" s="21" t="s">
        <v>10</v>
      </c>
      <c r="H54" s="21" t="s">
        <v>10</v>
      </c>
      <c r="I54" s="21" t="s">
        <v>10</v>
      </c>
    </row>
    <row r="55" spans="1:9" ht="28.8" x14ac:dyDescent="0.3">
      <c r="A55" s="21">
        <v>38</v>
      </c>
      <c r="B55" s="22"/>
      <c r="C55" s="26"/>
      <c r="D55" s="24" t="s">
        <v>93</v>
      </c>
      <c r="E55" s="24" t="s">
        <v>104</v>
      </c>
      <c r="F55" s="24"/>
      <c r="G55" s="21" t="s">
        <v>10</v>
      </c>
      <c r="H55" s="21" t="s">
        <v>10</v>
      </c>
      <c r="I55" s="21" t="s">
        <v>10</v>
      </c>
    </row>
    <row r="56" spans="1:9" ht="28.8" x14ac:dyDescent="0.3">
      <c r="A56" s="21">
        <v>39</v>
      </c>
      <c r="B56" s="22"/>
      <c r="C56" s="26"/>
      <c r="D56" s="24" t="s">
        <v>92</v>
      </c>
      <c r="E56" s="24" t="s">
        <v>103</v>
      </c>
      <c r="F56" s="24"/>
      <c r="G56" s="21" t="s">
        <v>10</v>
      </c>
      <c r="H56" s="21" t="s">
        <v>10</v>
      </c>
      <c r="I56" s="21" t="s">
        <v>10</v>
      </c>
    </row>
    <row r="57" spans="1:9" x14ac:dyDescent="0.3">
      <c r="A57" s="21">
        <v>40</v>
      </c>
      <c r="B57" s="22"/>
      <c r="C57" s="21" t="s">
        <v>84</v>
      </c>
      <c r="D57" s="24" t="s">
        <v>80</v>
      </c>
      <c r="E57" s="24" t="s">
        <v>46</v>
      </c>
      <c r="F57" s="24"/>
      <c r="G57" s="21" t="s">
        <v>10</v>
      </c>
      <c r="H57" s="21" t="s">
        <v>10</v>
      </c>
      <c r="I57" s="21" t="s">
        <v>10</v>
      </c>
    </row>
    <row r="58" spans="1:9" ht="28.8" x14ac:dyDescent="0.3">
      <c r="A58" s="21">
        <v>41</v>
      </c>
      <c r="B58" s="22"/>
      <c r="C58" s="21"/>
      <c r="D58" s="24" t="s">
        <v>196</v>
      </c>
      <c r="E58" s="24" t="s">
        <v>198</v>
      </c>
      <c r="F58" s="24"/>
      <c r="G58" s="21"/>
      <c r="H58" s="21"/>
      <c r="I58" s="21"/>
    </row>
    <row r="59" spans="1:9" ht="43.2" x14ac:dyDescent="0.3">
      <c r="A59" s="21">
        <v>42</v>
      </c>
      <c r="B59" s="22" t="s">
        <v>55</v>
      </c>
      <c r="C59" s="21" t="s">
        <v>98</v>
      </c>
      <c r="D59" s="21" t="s">
        <v>121</v>
      </c>
      <c r="E59" s="24" t="s">
        <v>96</v>
      </c>
      <c r="F59" s="24"/>
      <c r="G59" s="21" t="s">
        <v>10</v>
      </c>
      <c r="H59" s="21" t="s">
        <v>10</v>
      </c>
      <c r="I59" s="21" t="s">
        <v>10</v>
      </c>
    </row>
    <row r="60" spans="1:9" ht="28.8" x14ac:dyDescent="0.3">
      <c r="A60" s="21">
        <v>43</v>
      </c>
      <c r="B60" s="22"/>
      <c r="C60" s="21"/>
      <c r="D60" s="24" t="s">
        <v>196</v>
      </c>
      <c r="E60" s="24" t="s">
        <v>198</v>
      </c>
      <c r="F60" s="24"/>
      <c r="G60" s="21"/>
      <c r="H60" s="21"/>
      <c r="I60" s="21"/>
    </row>
    <row r="61" spans="1:9" ht="28.8" x14ac:dyDescent="0.3">
      <c r="A61" s="21">
        <v>44</v>
      </c>
      <c r="B61" s="22" t="s">
        <v>97</v>
      </c>
      <c r="C61" s="21" t="s">
        <v>98</v>
      </c>
      <c r="D61" s="21" t="s">
        <v>121</v>
      </c>
      <c r="E61" s="24" t="s">
        <v>99</v>
      </c>
      <c r="F61" s="24"/>
      <c r="G61" s="21" t="s">
        <v>10</v>
      </c>
      <c r="H61" s="21" t="s">
        <v>10</v>
      </c>
      <c r="I61" s="21" t="s">
        <v>10</v>
      </c>
    </row>
    <row r="62" spans="1:9" x14ac:dyDescent="0.3">
      <c r="A62" s="21">
        <v>45</v>
      </c>
      <c r="B62" s="22"/>
      <c r="C62" s="21" t="s">
        <v>84</v>
      </c>
      <c r="D62" s="24" t="s">
        <v>80</v>
      </c>
      <c r="E62" s="24" t="s">
        <v>46</v>
      </c>
      <c r="F62" s="24"/>
      <c r="G62" s="21" t="s">
        <v>10</v>
      </c>
      <c r="H62" s="21" t="s">
        <v>10</v>
      </c>
      <c r="I62" s="21" t="s">
        <v>10</v>
      </c>
    </row>
    <row r="63" spans="1:9" ht="28.8" x14ac:dyDescent="0.3">
      <c r="A63" s="21">
        <v>46</v>
      </c>
      <c r="B63" s="22"/>
      <c r="C63" s="21"/>
      <c r="D63" s="24" t="s">
        <v>196</v>
      </c>
      <c r="E63" s="24" t="s">
        <v>198</v>
      </c>
      <c r="F63" s="24"/>
      <c r="G63" s="21"/>
      <c r="H63" s="21"/>
      <c r="I63" s="21"/>
    </row>
    <row r="64" spans="1:9" x14ac:dyDescent="0.3">
      <c r="A64" s="21">
        <v>47</v>
      </c>
      <c r="B64" s="22" t="s">
        <v>106</v>
      </c>
      <c r="C64" s="21" t="s">
        <v>84</v>
      </c>
      <c r="D64" s="24" t="s">
        <v>80</v>
      </c>
      <c r="E64" s="24" t="s">
        <v>46</v>
      </c>
      <c r="F64" s="24" t="s">
        <v>110</v>
      </c>
      <c r="G64" s="21" t="s">
        <v>10</v>
      </c>
      <c r="H64" s="21" t="s">
        <v>10</v>
      </c>
      <c r="I64" s="21" t="s">
        <v>10</v>
      </c>
    </row>
    <row r="65" spans="1:9" ht="43.2" x14ac:dyDescent="0.3">
      <c r="A65" s="21">
        <v>48</v>
      </c>
      <c r="B65" s="22"/>
      <c r="C65" s="21" t="s">
        <v>108</v>
      </c>
      <c r="D65" s="24" t="s">
        <v>107</v>
      </c>
      <c r="E65" s="24" t="s">
        <v>109</v>
      </c>
      <c r="F65" s="24" t="s">
        <v>110</v>
      </c>
      <c r="G65" s="21" t="s">
        <v>10</v>
      </c>
      <c r="H65" s="21" t="s">
        <v>10</v>
      </c>
      <c r="I65" s="21" t="s">
        <v>10</v>
      </c>
    </row>
    <row r="66" spans="1:9" ht="43.2" x14ac:dyDescent="0.3">
      <c r="A66" s="21">
        <v>49</v>
      </c>
      <c r="B66" s="22"/>
      <c r="C66" s="26" t="s">
        <v>117</v>
      </c>
      <c r="D66" s="24" t="s">
        <v>111</v>
      </c>
      <c r="E66" s="24" t="s">
        <v>116</v>
      </c>
      <c r="F66" s="24"/>
      <c r="G66" s="21" t="s">
        <v>10</v>
      </c>
      <c r="H66" s="21" t="s">
        <v>10</v>
      </c>
      <c r="I66" s="21" t="s">
        <v>10</v>
      </c>
    </row>
    <row r="67" spans="1:9" ht="43.2" x14ac:dyDescent="0.3">
      <c r="A67" s="21">
        <v>50</v>
      </c>
      <c r="B67" s="22"/>
      <c r="C67" s="26"/>
      <c r="D67" s="24" t="s">
        <v>112</v>
      </c>
      <c r="E67" s="24" t="s">
        <v>116</v>
      </c>
      <c r="F67" s="24"/>
      <c r="G67" s="21" t="s">
        <v>10</v>
      </c>
      <c r="H67" s="21" t="s">
        <v>10</v>
      </c>
      <c r="I67" s="21" t="s">
        <v>10</v>
      </c>
    </row>
    <row r="68" spans="1:9" ht="43.2" x14ac:dyDescent="0.3">
      <c r="A68" s="21">
        <v>51</v>
      </c>
      <c r="B68" s="22"/>
      <c r="C68" s="26"/>
      <c r="D68" s="24" t="s">
        <v>113</v>
      </c>
      <c r="E68" s="24" t="s">
        <v>115</v>
      </c>
      <c r="F68" s="24"/>
      <c r="G68" s="21" t="s">
        <v>10</v>
      </c>
      <c r="H68" s="21" t="s">
        <v>10</v>
      </c>
      <c r="I68" s="21" t="s">
        <v>10</v>
      </c>
    </row>
    <row r="69" spans="1:9" ht="43.2" x14ac:dyDescent="0.3">
      <c r="A69" s="21">
        <v>52</v>
      </c>
      <c r="B69" s="22"/>
      <c r="C69" s="26"/>
      <c r="D69" s="24" t="s">
        <v>114</v>
      </c>
      <c r="E69" s="24" t="s">
        <v>116</v>
      </c>
      <c r="F69" s="23"/>
      <c r="G69" s="21" t="s">
        <v>10</v>
      </c>
      <c r="H69" s="21" t="s">
        <v>10</v>
      </c>
      <c r="I69" s="21" t="s">
        <v>10</v>
      </c>
    </row>
    <row r="70" spans="1:9" ht="57.6" x14ac:dyDescent="0.3">
      <c r="A70" s="21">
        <v>53</v>
      </c>
      <c r="B70" s="22"/>
      <c r="C70" s="21" t="s">
        <v>118</v>
      </c>
      <c r="D70" s="24" t="s">
        <v>119</v>
      </c>
      <c r="E70" s="24" t="s">
        <v>120</v>
      </c>
      <c r="F70" s="24"/>
      <c r="G70" s="21" t="s">
        <v>10</v>
      </c>
      <c r="H70" s="21" t="s">
        <v>10</v>
      </c>
      <c r="I70" s="21" t="s">
        <v>10</v>
      </c>
    </row>
    <row r="71" spans="1:9" ht="28.8" x14ac:dyDescent="0.3">
      <c r="A71" s="21">
        <v>54</v>
      </c>
      <c r="B71" s="22"/>
      <c r="C71" s="21"/>
      <c r="D71" s="24" t="s">
        <v>196</v>
      </c>
      <c r="E71" s="24" t="s">
        <v>198</v>
      </c>
      <c r="F71" s="24"/>
      <c r="G71" s="21" t="s">
        <v>10</v>
      </c>
      <c r="H71" s="21" t="s">
        <v>10</v>
      </c>
      <c r="I71" s="21" t="s">
        <v>10</v>
      </c>
    </row>
    <row r="72" spans="1:9" x14ac:dyDescent="0.3">
      <c r="A72" s="21">
        <v>55</v>
      </c>
      <c r="B72" s="22" t="s">
        <v>195</v>
      </c>
      <c r="C72" s="23"/>
      <c r="D72" s="24" t="s">
        <v>156</v>
      </c>
      <c r="E72" s="24" t="s">
        <v>160</v>
      </c>
      <c r="F72" s="24"/>
      <c r="G72" s="21" t="s">
        <v>10</v>
      </c>
      <c r="H72" s="21" t="s">
        <v>10</v>
      </c>
      <c r="I72" s="21" t="s">
        <v>10</v>
      </c>
    </row>
    <row r="73" spans="1:9" ht="28.8" x14ac:dyDescent="0.3">
      <c r="A73" s="21">
        <v>56</v>
      </c>
      <c r="B73" s="22"/>
      <c r="C73" s="23"/>
      <c r="D73" s="24" t="s">
        <v>157</v>
      </c>
      <c r="E73" s="24" t="s">
        <v>165</v>
      </c>
      <c r="F73" s="24"/>
      <c r="G73" s="21" t="s">
        <v>10</v>
      </c>
      <c r="H73" s="21" t="s">
        <v>10</v>
      </c>
      <c r="I73" s="21" t="s">
        <v>10</v>
      </c>
    </row>
    <row r="74" spans="1:9" ht="28.8" x14ac:dyDescent="0.3">
      <c r="A74" s="21">
        <v>57</v>
      </c>
      <c r="B74" s="22"/>
      <c r="C74" s="23"/>
      <c r="D74" s="24" t="s">
        <v>158</v>
      </c>
      <c r="E74" s="24" t="s">
        <v>161</v>
      </c>
      <c r="F74" s="24"/>
      <c r="G74" s="21" t="s">
        <v>10</v>
      </c>
      <c r="H74" s="21" t="s">
        <v>10</v>
      </c>
      <c r="I74" s="21" t="s">
        <v>10</v>
      </c>
    </row>
    <row r="75" spans="1:9" ht="28.8" x14ac:dyDescent="0.3">
      <c r="A75" s="21">
        <v>58</v>
      </c>
      <c r="B75" s="22"/>
      <c r="C75" s="23"/>
      <c r="D75" s="24" t="s">
        <v>159</v>
      </c>
      <c r="E75" s="24" t="s">
        <v>162</v>
      </c>
      <c r="F75" s="24"/>
      <c r="G75" s="21" t="s">
        <v>10</v>
      </c>
      <c r="H75" s="21" t="s">
        <v>10</v>
      </c>
      <c r="I75" s="21" t="s">
        <v>10</v>
      </c>
    </row>
    <row r="76" spans="1:9" x14ac:dyDescent="0.3">
      <c r="A76" s="21">
        <v>59</v>
      </c>
      <c r="B76" s="22" t="s">
        <v>163</v>
      </c>
      <c r="C76" s="23" t="s">
        <v>199</v>
      </c>
      <c r="D76" s="24" t="s">
        <v>122</v>
      </c>
      <c r="E76" s="24" t="s">
        <v>164</v>
      </c>
      <c r="F76" s="24"/>
      <c r="G76" s="21" t="s">
        <v>10</v>
      </c>
      <c r="H76" s="21" t="s">
        <v>10</v>
      </c>
      <c r="I76" s="21" t="s">
        <v>10</v>
      </c>
    </row>
    <row r="77" spans="1:9" ht="28.8" x14ac:dyDescent="0.3">
      <c r="A77" s="21">
        <v>60</v>
      </c>
      <c r="B77" s="22"/>
      <c r="C77" s="26" t="s">
        <v>141</v>
      </c>
      <c r="D77" s="24" t="s">
        <v>123</v>
      </c>
      <c r="E77" s="24" t="s">
        <v>124</v>
      </c>
      <c r="F77" s="24"/>
      <c r="G77" s="21" t="s">
        <v>10</v>
      </c>
      <c r="H77" s="21" t="s">
        <v>10</v>
      </c>
      <c r="I77" s="21" t="s">
        <v>10</v>
      </c>
    </row>
    <row r="78" spans="1:9" ht="72" x14ac:dyDescent="0.3">
      <c r="A78" s="21">
        <v>61</v>
      </c>
      <c r="B78" s="22"/>
      <c r="C78" s="26"/>
      <c r="D78" s="24" t="s">
        <v>125</v>
      </c>
      <c r="E78" s="24" t="s">
        <v>140</v>
      </c>
      <c r="F78" s="24"/>
      <c r="G78" s="21" t="s">
        <v>10</v>
      </c>
      <c r="H78" s="21" t="s">
        <v>10</v>
      </c>
      <c r="I78" s="21" t="s">
        <v>10</v>
      </c>
    </row>
    <row r="79" spans="1:9" ht="72" x14ac:dyDescent="0.3">
      <c r="A79" s="21">
        <v>62</v>
      </c>
      <c r="B79" s="22"/>
      <c r="C79" s="26"/>
      <c r="D79" s="24" t="s">
        <v>126</v>
      </c>
      <c r="E79" s="24" t="s">
        <v>133</v>
      </c>
      <c r="F79" s="24"/>
      <c r="G79" s="21" t="s">
        <v>10</v>
      </c>
      <c r="H79" s="21" t="s">
        <v>10</v>
      </c>
      <c r="I79" s="21" t="s">
        <v>10</v>
      </c>
    </row>
    <row r="80" spans="1:9" ht="86.4" x14ac:dyDescent="0.3">
      <c r="A80" s="21">
        <v>63</v>
      </c>
      <c r="B80" s="22"/>
      <c r="C80" s="26"/>
      <c r="D80" s="24" t="s">
        <v>139</v>
      </c>
      <c r="E80" s="24" t="s">
        <v>140</v>
      </c>
      <c r="F80" s="24"/>
      <c r="G80" s="21" t="s">
        <v>10</v>
      </c>
      <c r="H80" s="21" t="s">
        <v>10</v>
      </c>
      <c r="I80" s="21" t="s">
        <v>10</v>
      </c>
    </row>
    <row r="81" spans="1:9" ht="72" x14ac:dyDescent="0.3">
      <c r="A81" s="21">
        <v>64</v>
      </c>
      <c r="B81" s="22"/>
      <c r="C81" s="26" t="s">
        <v>142</v>
      </c>
      <c r="D81" s="24" t="s">
        <v>127</v>
      </c>
      <c r="E81" s="24" t="s">
        <v>131</v>
      </c>
      <c r="F81" s="24"/>
      <c r="G81" s="21" t="s">
        <v>10</v>
      </c>
      <c r="H81" s="21" t="s">
        <v>10</v>
      </c>
      <c r="I81" s="21" t="s">
        <v>10</v>
      </c>
    </row>
    <row r="82" spans="1:9" ht="115.2" x14ac:dyDescent="0.3">
      <c r="A82" s="21">
        <v>65</v>
      </c>
      <c r="B82" s="22"/>
      <c r="C82" s="26"/>
      <c r="D82" s="24" t="s">
        <v>130</v>
      </c>
      <c r="E82" s="24" t="s">
        <v>132</v>
      </c>
      <c r="F82" s="24"/>
      <c r="G82" s="21" t="s">
        <v>10</v>
      </c>
      <c r="H82" s="21" t="s">
        <v>10</v>
      </c>
      <c r="I82" s="21" t="s">
        <v>10</v>
      </c>
    </row>
    <row r="83" spans="1:9" ht="86.4" x14ac:dyDescent="0.3">
      <c r="A83" s="21">
        <v>66</v>
      </c>
      <c r="B83" s="22"/>
      <c r="C83" s="26"/>
      <c r="D83" s="24" t="s">
        <v>128</v>
      </c>
      <c r="E83" s="24" t="s">
        <v>131</v>
      </c>
      <c r="F83" s="24"/>
      <c r="G83" s="21" t="s">
        <v>10</v>
      </c>
      <c r="H83" s="21" t="s">
        <v>10</v>
      </c>
      <c r="I83" s="21" t="s">
        <v>10</v>
      </c>
    </row>
    <row r="84" spans="1:9" ht="115.2" x14ac:dyDescent="0.3">
      <c r="A84" s="21">
        <v>67</v>
      </c>
      <c r="B84" s="22"/>
      <c r="C84" s="26"/>
      <c r="D84" s="24" t="s">
        <v>129</v>
      </c>
      <c r="E84" s="24" t="s">
        <v>131</v>
      </c>
      <c r="F84" s="24"/>
      <c r="G84" s="21" t="s">
        <v>10</v>
      </c>
      <c r="H84" s="21" t="s">
        <v>10</v>
      </c>
      <c r="I84" s="21" t="s">
        <v>10</v>
      </c>
    </row>
    <row r="85" spans="1:9" ht="72" x14ac:dyDescent="0.3">
      <c r="A85" s="21">
        <v>68</v>
      </c>
      <c r="B85" s="22"/>
      <c r="C85" s="26" t="s">
        <v>143</v>
      </c>
      <c r="D85" s="24" t="s">
        <v>134</v>
      </c>
      <c r="E85" s="24" t="s">
        <v>137</v>
      </c>
      <c r="F85" s="24"/>
      <c r="G85" s="21" t="s">
        <v>10</v>
      </c>
      <c r="H85" s="21" t="s">
        <v>10</v>
      </c>
      <c r="I85" s="21" t="s">
        <v>10</v>
      </c>
    </row>
    <row r="86" spans="1:9" ht="57.6" x14ac:dyDescent="0.3">
      <c r="A86" s="21">
        <v>69</v>
      </c>
      <c r="B86" s="22"/>
      <c r="C86" s="26"/>
      <c r="D86" s="24" t="s">
        <v>135</v>
      </c>
      <c r="E86" s="24" t="s">
        <v>137</v>
      </c>
      <c r="F86" s="24"/>
      <c r="G86" s="21" t="s">
        <v>10</v>
      </c>
      <c r="H86" s="21" t="s">
        <v>10</v>
      </c>
      <c r="I86" s="21" t="s">
        <v>10</v>
      </c>
    </row>
    <row r="87" spans="1:9" ht="72" x14ac:dyDescent="0.3">
      <c r="A87" s="21">
        <v>70</v>
      </c>
      <c r="B87" s="22"/>
      <c r="C87" s="26"/>
      <c r="D87" s="24" t="s">
        <v>136</v>
      </c>
      <c r="E87" s="24" t="s">
        <v>138</v>
      </c>
      <c r="F87" s="24"/>
      <c r="G87" s="21" t="s">
        <v>10</v>
      </c>
      <c r="H87" s="21" t="s">
        <v>10</v>
      </c>
      <c r="I87" s="21" t="s">
        <v>10</v>
      </c>
    </row>
    <row r="88" spans="1:9" ht="57.6" x14ac:dyDescent="0.3">
      <c r="A88" s="21">
        <v>71</v>
      </c>
      <c r="B88" s="22"/>
      <c r="C88" s="26" t="s">
        <v>148</v>
      </c>
      <c r="D88" s="24" t="s">
        <v>145</v>
      </c>
      <c r="E88" s="24" t="s">
        <v>144</v>
      </c>
      <c r="F88" s="24"/>
      <c r="G88" s="21" t="s">
        <v>10</v>
      </c>
      <c r="H88" s="21" t="s">
        <v>10</v>
      </c>
      <c r="I88" s="21" t="s">
        <v>10</v>
      </c>
    </row>
    <row r="89" spans="1:9" ht="57.6" x14ac:dyDescent="0.3">
      <c r="A89" s="21">
        <v>72</v>
      </c>
      <c r="B89" s="22"/>
      <c r="C89" s="26"/>
      <c r="D89" s="24" t="s">
        <v>146</v>
      </c>
      <c r="E89" s="24" t="s">
        <v>147</v>
      </c>
      <c r="F89" s="24"/>
      <c r="G89" s="21" t="s">
        <v>10</v>
      </c>
      <c r="H89" s="21" t="s">
        <v>10</v>
      </c>
      <c r="I89" s="21" t="s">
        <v>10</v>
      </c>
    </row>
    <row r="90" spans="1:9" ht="72" x14ac:dyDescent="0.3">
      <c r="A90" s="21">
        <v>73</v>
      </c>
      <c r="B90" s="22"/>
      <c r="C90" s="26" t="s">
        <v>149</v>
      </c>
      <c r="D90" s="24" t="s">
        <v>150</v>
      </c>
      <c r="E90" s="24" t="s">
        <v>151</v>
      </c>
      <c r="F90" s="24"/>
      <c r="G90" s="21" t="s">
        <v>10</v>
      </c>
      <c r="H90" s="21" t="s">
        <v>10</v>
      </c>
      <c r="I90" s="21" t="s">
        <v>10</v>
      </c>
    </row>
    <row r="91" spans="1:9" ht="72" x14ac:dyDescent="0.3">
      <c r="A91" s="21">
        <v>74</v>
      </c>
      <c r="B91" s="22"/>
      <c r="C91" s="26"/>
      <c r="D91" s="24" t="s">
        <v>152</v>
      </c>
      <c r="E91" s="24" t="s">
        <v>153</v>
      </c>
      <c r="F91" s="24"/>
      <c r="G91" s="21" t="s">
        <v>10</v>
      </c>
      <c r="H91" s="21" t="s">
        <v>10</v>
      </c>
      <c r="I91" s="21" t="s">
        <v>10</v>
      </c>
    </row>
    <row r="92" spans="1:9" ht="57.6" x14ac:dyDescent="0.3">
      <c r="A92" s="21">
        <v>75</v>
      </c>
      <c r="B92" s="22"/>
      <c r="C92" s="26"/>
      <c r="D92" s="24" t="s">
        <v>154</v>
      </c>
      <c r="E92" s="24" t="s">
        <v>155</v>
      </c>
      <c r="F92" s="24"/>
      <c r="G92" s="21" t="s">
        <v>10</v>
      </c>
      <c r="H92" s="21" t="s">
        <v>10</v>
      </c>
      <c r="I92" s="21" t="s">
        <v>10</v>
      </c>
    </row>
    <row r="93" spans="1:9" ht="28.8" x14ac:dyDescent="0.3">
      <c r="A93" s="21">
        <v>76</v>
      </c>
      <c r="B93" s="22"/>
      <c r="C93" s="23"/>
      <c r="D93" s="27" t="s">
        <v>196</v>
      </c>
      <c r="E93" s="24" t="s">
        <v>197</v>
      </c>
      <c r="F93" s="24"/>
      <c r="G93" s="21" t="s">
        <v>10</v>
      </c>
      <c r="H93" s="21" t="s">
        <v>10</v>
      </c>
      <c r="I93" s="21" t="s">
        <v>10</v>
      </c>
    </row>
    <row r="94" spans="1:9" ht="43.2" x14ac:dyDescent="0.3">
      <c r="A94" s="21">
        <v>77</v>
      </c>
      <c r="B94" s="22" t="s">
        <v>166</v>
      </c>
      <c r="C94" s="26" t="s">
        <v>200</v>
      </c>
      <c r="D94" s="24" t="s">
        <v>170</v>
      </c>
      <c r="E94" s="24" t="s">
        <v>167</v>
      </c>
      <c r="F94" s="24"/>
      <c r="G94" s="21" t="s">
        <v>10</v>
      </c>
      <c r="H94" s="21" t="s">
        <v>10</v>
      </c>
      <c r="I94" s="21" t="s">
        <v>10</v>
      </c>
    </row>
    <row r="95" spans="1:9" ht="43.2" x14ac:dyDescent="0.3">
      <c r="A95" s="21">
        <v>78</v>
      </c>
      <c r="B95" s="22"/>
      <c r="C95" s="26"/>
      <c r="D95" s="24" t="s">
        <v>169</v>
      </c>
      <c r="E95" s="24" t="s">
        <v>168</v>
      </c>
      <c r="F95" s="24"/>
      <c r="G95" s="21" t="s">
        <v>10</v>
      </c>
      <c r="H95" s="21" t="s">
        <v>10</v>
      </c>
      <c r="I95" s="21" t="s">
        <v>10</v>
      </c>
    </row>
    <row r="96" spans="1:9" ht="100.8" x14ac:dyDescent="0.3">
      <c r="A96" s="21">
        <v>79</v>
      </c>
      <c r="B96" s="22"/>
      <c r="C96" s="26" t="s">
        <v>201</v>
      </c>
      <c r="D96" s="24" t="s">
        <v>171</v>
      </c>
      <c r="E96" s="24" t="s">
        <v>175</v>
      </c>
      <c r="F96" s="24"/>
      <c r="G96" s="21" t="s">
        <v>10</v>
      </c>
      <c r="H96" s="21" t="s">
        <v>10</v>
      </c>
      <c r="I96" s="21" t="s">
        <v>10</v>
      </c>
    </row>
    <row r="97" spans="1:9" ht="100.8" x14ac:dyDescent="0.3">
      <c r="A97" s="21">
        <v>80</v>
      </c>
      <c r="B97" s="22"/>
      <c r="C97" s="26"/>
      <c r="D97" s="24" t="s">
        <v>172</v>
      </c>
      <c r="E97" s="24" t="s">
        <v>175</v>
      </c>
      <c r="F97" s="24"/>
      <c r="G97" s="21" t="s">
        <v>10</v>
      </c>
      <c r="H97" s="21" t="s">
        <v>10</v>
      </c>
      <c r="I97" s="21" t="s">
        <v>10</v>
      </c>
    </row>
    <row r="98" spans="1:9" ht="100.8" x14ac:dyDescent="0.3">
      <c r="A98" s="21">
        <v>81</v>
      </c>
      <c r="B98" s="22"/>
      <c r="C98" s="26"/>
      <c r="D98" s="24" t="s">
        <v>173</v>
      </c>
      <c r="E98" s="24" t="s">
        <v>175</v>
      </c>
      <c r="F98" s="24"/>
      <c r="G98" s="21" t="s">
        <v>10</v>
      </c>
      <c r="H98" s="21" t="s">
        <v>10</v>
      </c>
      <c r="I98" s="21" t="s">
        <v>10</v>
      </c>
    </row>
    <row r="99" spans="1:9" ht="100.8" x14ac:dyDescent="0.3">
      <c r="A99" s="21">
        <v>82</v>
      </c>
      <c r="B99" s="22"/>
      <c r="C99" s="26"/>
      <c r="D99" s="24" t="s">
        <v>174</v>
      </c>
      <c r="E99" s="24" t="s">
        <v>175</v>
      </c>
      <c r="F99" s="24"/>
      <c r="G99" s="21" t="s">
        <v>10</v>
      </c>
      <c r="H99" s="21" t="s">
        <v>10</v>
      </c>
      <c r="I99" s="21" t="s">
        <v>10</v>
      </c>
    </row>
    <row r="100" spans="1:9" ht="176.4" customHeight="1" x14ac:dyDescent="0.3">
      <c r="A100" s="21">
        <v>83</v>
      </c>
      <c r="B100" s="22"/>
      <c r="C100" s="26"/>
      <c r="D100" s="24" t="s">
        <v>179</v>
      </c>
      <c r="E100" s="24" t="s">
        <v>176</v>
      </c>
      <c r="F100" s="24"/>
      <c r="G100" s="21" t="s">
        <v>10</v>
      </c>
      <c r="H100" s="21" t="s">
        <v>10</v>
      </c>
      <c r="I100" s="21" t="s">
        <v>10</v>
      </c>
    </row>
    <row r="101" spans="1:9" ht="261.60000000000002" customHeight="1" x14ac:dyDescent="0.3">
      <c r="A101" s="21">
        <v>84</v>
      </c>
      <c r="B101" s="22"/>
      <c r="C101" s="26" t="s">
        <v>202</v>
      </c>
      <c r="D101" s="24" t="s">
        <v>178</v>
      </c>
      <c r="E101" s="24" t="s">
        <v>180</v>
      </c>
      <c r="F101" s="24"/>
      <c r="G101" s="21" t="s">
        <v>10</v>
      </c>
      <c r="H101" s="21" t="s">
        <v>10</v>
      </c>
      <c r="I101" s="21" t="s">
        <v>10</v>
      </c>
    </row>
    <row r="102" spans="1:9" ht="243" customHeight="1" x14ac:dyDescent="0.3">
      <c r="A102" s="21">
        <v>85</v>
      </c>
      <c r="B102" s="22"/>
      <c r="C102" s="26"/>
      <c r="D102" s="24" t="s">
        <v>177</v>
      </c>
      <c r="E102" s="24" t="s">
        <v>181</v>
      </c>
      <c r="F102" s="24"/>
      <c r="G102" s="21" t="s">
        <v>10</v>
      </c>
      <c r="H102" s="21" t="s">
        <v>10</v>
      </c>
      <c r="I102" s="21" t="s">
        <v>10</v>
      </c>
    </row>
    <row r="103" spans="1:9" ht="285.60000000000002" customHeight="1" x14ac:dyDescent="0.3">
      <c r="A103" s="21">
        <v>86</v>
      </c>
      <c r="B103" s="22"/>
      <c r="C103" s="23" t="s">
        <v>204</v>
      </c>
      <c r="D103" s="24" t="s">
        <v>182</v>
      </c>
      <c r="E103" s="24" t="s">
        <v>183</v>
      </c>
      <c r="F103" s="24"/>
      <c r="G103" s="21" t="s">
        <v>10</v>
      </c>
      <c r="H103" s="21" t="s">
        <v>10</v>
      </c>
      <c r="I103" s="21" t="s">
        <v>10</v>
      </c>
    </row>
    <row r="104" spans="1:9" ht="282.60000000000002" customHeight="1" x14ac:dyDescent="0.3">
      <c r="A104" s="21">
        <v>87</v>
      </c>
      <c r="B104" s="22"/>
      <c r="C104" s="26" t="s">
        <v>203</v>
      </c>
      <c r="D104" s="24" t="s">
        <v>184</v>
      </c>
      <c r="E104" s="24" t="s">
        <v>185</v>
      </c>
      <c r="F104" s="24"/>
      <c r="G104" s="21" t="s">
        <v>10</v>
      </c>
      <c r="H104" s="21" t="s">
        <v>10</v>
      </c>
      <c r="I104" s="21" t="s">
        <v>10</v>
      </c>
    </row>
    <row r="105" spans="1:9" ht="253.2" customHeight="1" x14ac:dyDescent="0.3">
      <c r="A105" s="21">
        <v>88</v>
      </c>
      <c r="B105" s="22"/>
      <c r="C105" s="26"/>
      <c r="D105" s="24" t="s">
        <v>186</v>
      </c>
      <c r="E105" s="24" t="s">
        <v>187</v>
      </c>
      <c r="F105" s="24"/>
      <c r="G105" s="21" t="s">
        <v>10</v>
      </c>
      <c r="H105" s="21" t="s">
        <v>10</v>
      </c>
      <c r="I105" s="21" t="s">
        <v>10</v>
      </c>
    </row>
    <row r="106" spans="1:9" ht="276.60000000000002" customHeight="1" x14ac:dyDescent="0.3">
      <c r="A106" s="21">
        <v>89</v>
      </c>
      <c r="B106" s="22"/>
      <c r="C106" s="26"/>
      <c r="D106" s="24" t="s">
        <v>188</v>
      </c>
      <c r="E106" s="24" t="s">
        <v>189</v>
      </c>
      <c r="F106" s="24"/>
      <c r="G106" s="21" t="s">
        <v>10</v>
      </c>
      <c r="H106" s="21" t="s">
        <v>10</v>
      </c>
      <c r="I106" s="21" t="s">
        <v>10</v>
      </c>
    </row>
    <row r="107" spans="1:9" ht="28.8" x14ac:dyDescent="0.3">
      <c r="A107" s="21">
        <v>90</v>
      </c>
      <c r="B107" s="22"/>
      <c r="C107" s="23"/>
      <c r="D107" s="24" t="s">
        <v>196</v>
      </c>
      <c r="E107" s="24" t="s">
        <v>197</v>
      </c>
      <c r="F107" s="24"/>
      <c r="G107" s="21" t="s">
        <v>10</v>
      </c>
      <c r="H107" s="21" t="s">
        <v>10</v>
      </c>
      <c r="I107" s="21" t="s">
        <v>10</v>
      </c>
    </row>
    <row r="108" spans="1:9" ht="36" customHeight="1" x14ac:dyDescent="0.3">
      <c r="A108" s="21">
        <v>91</v>
      </c>
      <c r="B108" s="22" t="s">
        <v>190</v>
      </c>
      <c r="C108" s="26" t="s">
        <v>205</v>
      </c>
      <c r="D108" s="24" t="s">
        <v>191</v>
      </c>
      <c r="E108" s="24" t="s">
        <v>192</v>
      </c>
      <c r="F108" s="24"/>
      <c r="G108" s="21" t="s">
        <v>10</v>
      </c>
      <c r="H108" s="21" t="s">
        <v>10</v>
      </c>
      <c r="I108" s="21" t="s">
        <v>10</v>
      </c>
    </row>
    <row r="109" spans="1:9" ht="28.8" x14ac:dyDescent="0.3">
      <c r="A109" s="21">
        <v>92</v>
      </c>
      <c r="B109" s="22"/>
      <c r="C109" s="26"/>
      <c r="D109" s="24" t="s">
        <v>193</v>
      </c>
      <c r="E109" s="24" t="s">
        <v>194</v>
      </c>
      <c r="F109" s="24"/>
      <c r="G109" s="21" t="s">
        <v>10</v>
      </c>
      <c r="H109" s="21" t="s">
        <v>10</v>
      </c>
      <c r="I109" s="21" t="s">
        <v>10</v>
      </c>
    </row>
    <row r="110" spans="1:9" ht="28.8" x14ac:dyDescent="0.3">
      <c r="A110" s="21">
        <v>93</v>
      </c>
      <c r="B110" s="22"/>
      <c r="C110" s="23"/>
      <c r="D110" s="24" t="s">
        <v>196</v>
      </c>
      <c r="E110" s="24" t="s">
        <v>197</v>
      </c>
      <c r="F110" s="24"/>
      <c r="G110" s="21" t="s">
        <v>10</v>
      </c>
      <c r="H110" s="21" t="s">
        <v>10</v>
      </c>
      <c r="I110" s="21" t="s">
        <v>10</v>
      </c>
    </row>
    <row r="111" spans="1:9" ht="57.6" x14ac:dyDescent="0.3">
      <c r="A111" s="21">
        <v>94</v>
      </c>
      <c r="B111" s="30" t="s">
        <v>206</v>
      </c>
      <c r="C111" s="33" t="s">
        <v>229</v>
      </c>
      <c r="D111" s="24" t="s">
        <v>207</v>
      </c>
      <c r="E111" s="24" t="s">
        <v>208</v>
      </c>
      <c r="F111" s="24"/>
      <c r="G111" s="21" t="s">
        <v>10</v>
      </c>
      <c r="H111" s="21" t="s">
        <v>10</v>
      </c>
      <c r="I111" s="21" t="s">
        <v>10</v>
      </c>
    </row>
    <row r="112" spans="1:9" ht="57.6" x14ac:dyDescent="0.3">
      <c r="A112" s="21">
        <v>95</v>
      </c>
      <c r="B112" s="31"/>
      <c r="C112" s="35"/>
      <c r="D112" s="24" t="s">
        <v>212</v>
      </c>
      <c r="E112" s="24" t="s">
        <v>209</v>
      </c>
      <c r="F112" s="24"/>
      <c r="G112" s="21" t="s">
        <v>10</v>
      </c>
      <c r="H112" s="21" t="s">
        <v>10</v>
      </c>
      <c r="I112" s="21" t="s">
        <v>10</v>
      </c>
    </row>
    <row r="113" spans="1:9" ht="57.6" x14ac:dyDescent="0.3">
      <c r="A113" s="21">
        <v>96</v>
      </c>
      <c r="B113" s="31"/>
      <c r="C113" s="35"/>
      <c r="D113" s="24" t="s">
        <v>213</v>
      </c>
      <c r="E113" s="24" t="s">
        <v>210</v>
      </c>
      <c r="F113" s="24"/>
      <c r="G113" s="21" t="s">
        <v>10</v>
      </c>
      <c r="H113" s="21" t="s">
        <v>10</v>
      </c>
      <c r="I113" s="21" t="s">
        <v>10</v>
      </c>
    </row>
    <row r="114" spans="1:9" ht="57.6" x14ac:dyDescent="0.3">
      <c r="A114" s="21">
        <v>97</v>
      </c>
      <c r="B114" s="31"/>
      <c r="C114" s="34"/>
      <c r="D114" s="24" t="s">
        <v>214</v>
      </c>
      <c r="E114" s="24" t="s">
        <v>211</v>
      </c>
      <c r="F114" s="24"/>
      <c r="G114" s="21" t="s">
        <v>10</v>
      </c>
      <c r="H114" s="21" t="s">
        <v>10</v>
      </c>
      <c r="I114" s="21" t="s">
        <v>10</v>
      </c>
    </row>
    <row r="115" spans="1:9" ht="28.8" x14ac:dyDescent="0.3">
      <c r="A115" s="21">
        <v>98</v>
      </c>
      <c r="B115" s="31"/>
      <c r="C115" s="33" t="s">
        <v>205</v>
      </c>
      <c r="D115" s="24" t="s">
        <v>215</v>
      </c>
      <c r="E115" s="24" t="s">
        <v>216</v>
      </c>
      <c r="F115" s="24"/>
      <c r="G115" s="21" t="s">
        <v>10</v>
      </c>
      <c r="H115" s="21" t="s">
        <v>10</v>
      </c>
      <c r="I115" s="21" t="s">
        <v>10</v>
      </c>
    </row>
    <row r="116" spans="1:9" ht="28.8" x14ac:dyDescent="0.3">
      <c r="A116" s="21">
        <v>99</v>
      </c>
      <c r="B116" s="31"/>
      <c r="C116" s="34"/>
      <c r="D116" s="24" t="s">
        <v>217</v>
      </c>
      <c r="E116" s="24" t="s">
        <v>218</v>
      </c>
      <c r="F116" s="24"/>
      <c r="G116" s="21" t="s">
        <v>10</v>
      </c>
      <c r="H116" s="21" t="s">
        <v>10</v>
      </c>
      <c r="I116" s="21" t="s">
        <v>10</v>
      </c>
    </row>
    <row r="117" spans="1:9" ht="28.8" x14ac:dyDescent="0.3">
      <c r="A117" s="21">
        <v>100</v>
      </c>
      <c r="B117" s="32"/>
      <c r="C117" s="23"/>
      <c r="D117" s="24" t="s">
        <v>196</v>
      </c>
      <c r="E117" s="24" t="s">
        <v>197</v>
      </c>
      <c r="F117" s="24"/>
      <c r="G117" s="21" t="s">
        <v>10</v>
      </c>
      <c r="H117" s="21" t="s">
        <v>10</v>
      </c>
      <c r="I117" s="21" t="s">
        <v>10</v>
      </c>
    </row>
    <row r="118" spans="1:9" ht="57.6" x14ac:dyDescent="0.3">
      <c r="A118" s="21">
        <v>101</v>
      </c>
      <c r="B118" s="30" t="s">
        <v>219</v>
      </c>
      <c r="C118" s="23" t="s">
        <v>220</v>
      </c>
      <c r="D118" s="24" t="s">
        <v>221</v>
      </c>
      <c r="E118" s="24" t="s">
        <v>222</v>
      </c>
      <c r="F118" s="24"/>
      <c r="G118" s="21" t="s">
        <v>10</v>
      </c>
      <c r="H118" s="21" t="s">
        <v>10</v>
      </c>
      <c r="I118" s="21" t="s">
        <v>10</v>
      </c>
    </row>
    <row r="119" spans="1:9" ht="28.8" x14ac:dyDescent="0.3">
      <c r="A119" s="21">
        <v>102</v>
      </c>
      <c r="B119" s="31"/>
      <c r="C119" s="23" t="s">
        <v>223</v>
      </c>
      <c r="D119" s="28" t="s">
        <v>224</v>
      </c>
      <c r="E119" s="24" t="s">
        <v>225</v>
      </c>
      <c r="F119" s="28"/>
      <c r="G119" s="21" t="s">
        <v>10</v>
      </c>
      <c r="H119" s="21" t="s">
        <v>10</v>
      </c>
      <c r="I119" s="21" t="s">
        <v>10</v>
      </c>
    </row>
    <row r="120" spans="1:9" ht="72" x14ac:dyDescent="0.3">
      <c r="A120" s="21">
        <v>103</v>
      </c>
      <c r="B120" s="31"/>
      <c r="C120" s="23" t="s">
        <v>226</v>
      </c>
      <c r="D120" s="27" t="s">
        <v>227</v>
      </c>
      <c r="E120" s="29" t="s">
        <v>228</v>
      </c>
      <c r="F120" s="28"/>
      <c r="G120" s="21" t="s">
        <v>10</v>
      </c>
      <c r="H120" s="21" t="s">
        <v>10</v>
      </c>
      <c r="I120" s="21" t="s">
        <v>10</v>
      </c>
    </row>
    <row r="121" spans="1:9" ht="28.8" x14ac:dyDescent="0.3">
      <c r="A121" s="21">
        <v>104</v>
      </c>
      <c r="B121" s="32"/>
      <c r="C121" s="23"/>
      <c r="D121" s="24" t="s">
        <v>196</v>
      </c>
      <c r="E121" s="24" t="s">
        <v>197</v>
      </c>
      <c r="F121" s="28"/>
      <c r="G121" s="21" t="s">
        <v>10</v>
      </c>
      <c r="H121" s="21" t="s">
        <v>10</v>
      </c>
      <c r="I121" s="21" t="s">
        <v>10</v>
      </c>
    </row>
    <row r="122" spans="1:9" ht="18" x14ac:dyDescent="0.3">
      <c r="B122" s="7"/>
    </row>
    <row r="123" spans="1:9" ht="18" x14ac:dyDescent="0.3">
      <c r="B123" s="7"/>
    </row>
    <row r="125" spans="1:9" ht="18" x14ac:dyDescent="0.3">
      <c r="B125" s="7"/>
    </row>
    <row r="126" spans="1:9" ht="18" x14ac:dyDescent="0.3">
      <c r="B126" s="7"/>
    </row>
    <row r="128" spans="1:9" ht="18" x14ac:dyDescent="0.3">
      <c r="B128" s="7"/>
    </row>
    <row r="129" spans="2:2" ht="18" x14ac:dyDescent="0.3">
      <c r="B129" s="7"/>
    </row>
    <row r="131" spans="2:2" ht="18" x14ac:dyDescent="0.3">
      <c r="B131" s="7"/>
    </row>
    <row r="132" spans="2:2" ht="18" x14ac:dyDescent="0.3">
      <c r="B132" s="7"/>
    </row>
    <row r="134" spans="2:2" ht="18" x14ac:dyDescent="0.3">
      <c r="B134" s="7"/>
    </row>
    <row r="135" spans="2:2" ht="18" x14ac:dyDescent="0.3">
      <c r="B135" s="7"/>
    </row>
    <row r="178" spans="14:28" ht="18" x14ac:dyDescent="0.35">
      <c r="N178" s="13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4:28" x14ac:dyDescent="0.3">
      <c r="N179" s="13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4:28" x14ac:dyDescent="0.3">
      <c r="N180" s="13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</sheetData>
  <mergeCells count="39">
    <mergeCell ref="B108:B110"/>
    <mergeCell ref="B118:B121"/>
    <mergeCell ref="B111:B117"/>
    <mergeCell ref="C115:C116"/>
    <mergeCell ref="C111:C114"/>
    <mergeCell ref="C96:C100"/>
    <mergeCell ref="C101:C102"/>
    <mergeCell ref="C104:C106"/>
    <mergeCell ref="C108:C109"/>
    <mergeCell ref="C39:C41"/>
    <mergeCell ref="B26:B42"/>
    <mergeCell ref="B43:B50"/>
    <mergeCell ref="C51:C52"/>
    <mergeCell ref="B51:B58"/>
    <mergeCell ref="B59:B60"/>
    <mergeCell ref="B61:B63"/>
    <mergeCell ref="B64:B71"/>
    <mergeCell ref="B72:B75"/>
    <mergeCell ref="C77:C80"/>
    <mergeCell ref="B76:B93"/>
    <mergeCell ref="C90:C92"/>
    <mergeCell ref="B94:B107"/>
    <mergeCell ref="C94:C95"/>
    <mergeCell ref="C88:C89"/>
    <mergeCell ref="C85:C87"/>
    <mergeCell ref="C81:C84"/>
    <mergeCell ref="C26:C31"/>
    <mergeCell ref="G14:I14"/>
    <mergeCell ref="G13:I13"/>
    <mergeCell ref="B18:B20"/>
    <mergeCell ref="B21:B25"/>
    <mergeCell ref="C21:C25"/>
    <mergeCell ref="A16:I16"/>
    <mergeCell ref="A17:I17"/>
    <mergeCell ref="C66:C69"/>
    <mergeCell ref="C32:C37"/>
    <mergeCell ref="C43:C44"/>
    <mergeCell ref="C45:C48"/>
    <mergeCell ref="C53:C56"/>
  </mergeCells>
  <dataValidations count="2">
    <dataValidation type="list" allowBlank="1" showInputMessage="1" showErrorMessage="1" sqref="B1:B5 G18:I121">
      <formula1>$B$1:$B$4</formula1>
    </dataValidation>
    <dataValidation type="list" allowBlank="1" showInputMessage="1" showErrorMessage="1" sqref="C2:C3">
      <formula1>$C$2:$C$3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DAB6C5B-B2F4-4A90-A78E-332006505865}">
            <xm:f>NOT(ISERROR(SEARCH($B$4,G18)))</xm:f>
            <xm:f>$B$4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5A2FBB8C-8C79-4C3C-95CB-A2B385D7F486}">
            <xm:f>NOT(ISERROR(SEARCH($B$3,G18)))</xm:f>
            <xm:f>$B$3</xm:f>
            <x14:dxf>
              <fill>
                <patternFill>
                  <bgColor rgb="FFFF0000"/>
                </patternFill>
              </fill>
            </x14:dxf>
          </x14:cfRule>
          <xm:sqref>G18:I121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KHAC DUC</dc:creator>
  <cp:lastModifiedBy>TrungDubai</cp:lastModifiedBy>
  <dcterms:created xsi:type="dcterms:W3CDTF">2021-10-04T18:27:42Z</dcterms:created>
  <dcterms:modified xsi:type="dcterms:W3CDTF">2021-10-14T13:19:10Z</dcterms:modified>
</cp:coreProperties>
</file>