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F:\"/>
    </mc:Choice>
  </mc:AlternateContent>
  <xr:revisionPtr revIDLastSave="0" documentId="13_ncr:1_{952D9E51-FF8B-4B4A-83C4-FB6F26BAE0B2}" xr6:coauthVersionLast="36" xr6:coauthVersionMax="36" xr10:uidLastSave="{00000000-0000-0000-0000-000000000000}"/>
  <bookViews>
    <workbookView xWindow="0" yWindow="0" windowWidth="17256" windowHeight="5772" xr2:uid="{00000000-000D-0000-FFFF-FFFF00000000}"/>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<sst xmlns="http://schemas.openxmlformats.org/spreadsheetml/2006/main" count="1811" uniqueCount="630">
  <si>
    <t>Kết quả test trên ứng dụng</t>
  </si>
  <si>
    <t>màn hình cần test</t>
  </si>
  <si>
    <t>Khu vực test ( tích cực và tiêu cực</t>
  </si>
  <si>
    <t>Các bước thược hiện</t>
  </si>
  <si>
    <t>Kết quả mong muốn</t>
  </si>
  <si>
    <t>truyền dữ liệu gì vào</t>
  </si>
  <si>
    <t>Mobile</t>
  </si>
  <si>
    <t>ID</t>
  </si>
  <si>
    <t>Items</t>
  </si>
  <si>
    <t>Sub-items</t>
  </si>
  <si>
    <t>Test Steps</t>
  </si>
  <si>
    <t>Expected Result</t>
  </si>
  <si>
    <t>Text Data</t>
  </si>
  <si>
    <t>Samsung Galaxy J7 Pro</t>
  </si>
  <si>
    <t>Nexus 6</t>
  </si>
  <si>
    <t>Pixel 3a</t>
  </si>
  <si>
    <t>Actual results</t>
  </si>
  <si>
    <t>Note</t>
  </si>
  <si>
    <t>MyMobile login screen</t>
  </si>
  <si>
    <t>Full screen</t>
  </si>
  <si>
    <t>1. Open the app with the icon on the phone screen
2. Check all components.</t>
  </si>
  <si>
    <t>1. The login screen is displayed
2. All elements must match the design.</t>
  </si>
  <si>
    <t>Passed</t>
  </si>
  <si>
    <r>
      <t xml:space="preserve">Validation - Data entry area
</t>
    </r>
    <r>
      <rPr>
        <sz val="11"/>
        <color rgb="FF002060"/>
        <rFont val="Calibri"/>
        <family val="2"/>
        <scheme val="minor"/>
      </rPr>
      <t>(Positive test case)</t>
    </r>
  </si>
  <si>
    <t>1. Open the application with the icon on the phone screen
2. Go to Data Entry Area
3. Enter value in "UserName" EditText
4. Enter the value in " Password" Edittext
5. Click the "Sign In" button.</t>
  </si>
  <si>
    <t>3. Switch to the main screen of the application</t>
  </si>
  <si>
    <t>UserName: Duc
PassWord:123</t>
  </si>
  <si>
    <r>
      <t xml:space="preserve">Validation - Data entry area
</t>
    </r>
    <r>
      <rPr>
        <sz val="11"/>
        <color rgb="FF002060"/>
        <rFont val="Calibri"/>
        <family val="2"/>
        <scheme val="minor"/>
      </rPr>
      <t>(Negative test cases</t>
    </r>
    <r>
      <rPr>
        <sz val="11"/>
        <color theme="1"/>
        <rFont val="Calibri"/>
        <family val="2"/>
        <scheme val="minor"/>
      </rPr>
      <t>)</t>
    </r>
  </si>
  <si>
    <t>1. Open the app with the icon on the phone screen
2. Go to Data Entry Area
3. Leave "UserName" EditText blank
4. Enter value in "Password" Edittext
5. Click the "Sign In" button.</t>
  </si>
  <si>
    <t>3. Show error message</t>
  </si>
  <si>
    <t>UserName: 
PassWord:123</t>
  </si>
  <si>
    <t>3. Encryption when entering password</t>
  </si>
  <si>
    <r>
      <t xml:space="preserve">Validation -Password
</t>
    </r>
    <r>
      <rPr>
        <sz val="11"/>
        <color rgb="FF002060"/>
        <rFont val="Calibri"/>
        <family val="2"/>
        <scheme val="minor"/>
      </rPr>
      <t>(Negative test cases)</t>
    </r>
  </si>
  <si>
    <t>1. Open the app with the icon on the phone screen
2. Go to Data Entry Area
3. Enter value in "UserName" EditText
4. Leave "Password" Edittext blank
5. Click the "Sign In" button.</t>
  </si>
  <si>
    <t>4. Show error message</t>
  </si>
  <si>
    <t>UserName: Duc
PassWord:</t>
  </si>
  <si>
    <t>Exit the app</t>
  </si>
  <si>
    <t>1. Open the app with the icon on the phone screen
2. Click the back button on the phone.</t>
  </si>
  <si>
    <t>2. Show a message asking if you want to exit the application</t>
  </si>
  <si>
    <r>
      <t xml:space="preserve">Exit the app
</t>
    </r>
    <r>
      <rPr>
        <sz val="11"/>
        <color rgb="FF002060"/>
        <rFont val="Calibri"/>
        <family val="2"/>
        <scheme val="minor"/>
      </rPr>
      <t>(Positive test case)</t>
    </r>
  </si>
  <si>
    <t>1. Open the application with the icon on the phone screen
2. Click the back button on the phone
3. Click the exit button on the pop-up message panel.</t>
  </si>
  <si>
    <t>3. Exit the application</t>
  </si>
  <si>
    <t>1. Open the app with the icon on the phone screen
2. Click the back button on the phone
3. Click the cancel button on the pop-up message panel.</t>
  </si>
  <si>
    <t>3. Back to the app</t>
  </si>
  <si>
    <r>
      <t xml:space="preserve">Exit the app
</t>
    </r>
    <r>
      <rPr>
        <sz val="11"/>
        <color rgb="FF002060"/>
        <rFont val="Calibri"/>
        <family val="2"/>
        <scheme val="minor"/>
      </rPr>
      <t>(Negative test cases)</t>
    </r>
  </si>
  <si>
    <t>3. Nothing happens</t>
  </si>
  <si>
    <r>
      <t xml:space="preserve">Sign up for an account
</t>
    </r>
    <r>
      <rPr>
        <sz val="11"/>
        <color rgb="FF002060"/>
        <rFont val="Calibri"/>
        <family val="2"/>
        <scheme val="minor"/>
      </rPr>
      <t>(Positive test case</t>
    </r>
    <r>
      <rPr>
        <sz val="11"/>
        <color theme="1"/>
        <rFont val="Calibri"/>
        <family val="2"/>
        <scheme val="minor"/>
      </rPr>
      <t>)</t>
    </r>
  </si>
  <si>
    <t>1. Open the app with the icon on the phone screen
2. Click the button to register an account.</t>
  </si>
  <si>
    <t>2. Switch to the account registration screen</t>
  </si>
  <si>
    <r>
      <t xml:space="preserve">Sign up for an account
</t>
    </r>
    <r>
      <rPr>
        <sz val="11"/>
        <color rgb="FF002060"/>
        <rFont val="Calibri"/>
        <family val="2"/>
        <scheme val="minor"/>
      </rPr>
      <t>(Negative test cases)</t>
    </r>
  </si>
  <si>
    <t>2. Nothing happens</t>
  </si>
  <si>
    <r>
      <t xml:space="preserve">Password retrieval
</t>
    </r>
    <r>
      <rPr>
        <sz val="11"/>
        <color rgb="FF002060"/>
        <rFont val="Calibri"/>
        <family val="2"/>
        <scheme val="minor"/>
      </rPr>
      <t>(Positive test case)</t>
    </r>
  </si>
  <si>
    <t>1. Open the application with the icon on the phone screen
2. Click the button to retrieve the password.</t>
  </si>
  <si>
    <t>2. Go to password reset screen</t>
  </si>
  <si>
    <r>
      <t xml:space="preserve">Password retrieval
</t>
    </r>
    <r>
      <rPr>
        <sz val="11"/>
        <color rgb="FF002060"/>
        <rFont val="Calibri"/>
        <family val="2"/>
        <scheme val="minor"/>
      </rPr>
      <t>(Negative test cases)</t>
    </r>
  </si>
  <si>
    <r>
      <t>Login button
(</t>
    </r>
    <r>
      <rPr>
        <sz val="11"/>
        <color rgb="FF002060"/>
        <rFont val="Calibri"/>
        <family val="2"/>
        <scheme val="minor"/>
      </rPr>
      <t>Positive test case)</t>
    </r>
  </si>
  <si>
    <t>1. Open the application with the icon on the phone screen
2. Enter value in "UserName" EditText
3. Enter a value in the "Password" Edittext.
4. Click the login button</t>
  </si>
  <si>
    <t>4. Switch to main interface</t>
  </si>
  <si>
    <r>
      <t xml:space="preserve">Login button
</t>
    </r>
    <r>
      <rPr>
        <sz val="11"/>
        <color rgb="FF002060"/>
        <rFont val="Calibri"/>
        <family val="2"/>
        <scheme val="minor"/>
      </rPr>
      <t>(Negative test cases)</t>
    </r>
  </si>
  <si>
    <t>1. Open the application with the icon on the phone screen
2. Leave "UserName" EditText blank
3. Enter a value in the "Password" Edittext.
4. Click the login button</t>
  </si>
  <si>
    <t>1. Open the application with the icon on the phone screen
2. Enter value in "UserName" EditText
3. Leave "Password" Edittext blank.
4. Click the login button</t>
  </si>
  <si>
    <r>
      <t xml:space="preserve">Login by Facebook
</t>
    </r>
    <r>
      <rPr>
        <sz val="11"/>
        <color rgb="FF002060"/>
        <rFont val="Calibri"/>
        <family val="2"/>
        <scheme val="minor"/>
      </rPr>
      <t>(Positive test case)</t>
    </r>
  </si>
  <si>
    <t>1. Open the app with the icon on the phone screen
2. Click the fb icon.</t>
  </si>
  <si>
    <t>2. Show login screen with fb</t>
  </si>
  <si>
    <r>
      <t xml:space="preserve">Login by Facebook
</t>
    </r>
    <r>
      <rPr>
        <sz val="11"/>
        <color rgb="FF002060"/>
        <rFont val="Calibri"/>
        <family val="2"/>
        <scheme val="minor"/>
      </rPr>
      <t>(Negative test cases)</t>
    </r>
  </si>
  <si>
    <r>
      <t xml:space="preserve">Login by Google
</t>
    </r>
    <r>
      <rPr>
        <sz val="11"/>
        <color rgb="FF002060"/>
        <rFont val="Calibri"/>
        <family val="2"/>
        <scheme val="minor"/>
      </rPr>
      <t>(Positive test case)</t>
    </r>
  </si>
  <si>
    <t>1. Open the app with the icon on the phone screen
2. Click the GG icon.</t>
  </si>
  <si>
    <t>2. Show login screen with GG</t>
  </si>
  <si>
    <t>Registration Screen</t>
  </si>
  <si>
    <t>1. Open the account registration screen
2. Check all components.</t>
  </si>
  <si>
    <t>1. Signing screen is displayed
2. All elements must match the design.</t>
  </si>
  <si>
    <r>
      <t xml:space="preserve">Validation - Data entry area
</t>
    </r>
    <r>
      <rPr>
        <sz val="11"/>
        <color rgb="FF0070C0"/>
        <rFont val="Calibri"/>
        <family val="2"/>
        <scheme val="minor"/>
      </rPr>
      <t>(Positive test case)</t>
    </r>
  </si>
  <si>
    <t>1. Go to Data Entry Area
2. Enter value in "UserName" EditText
3. Enter a value in "Password" Edittext
4. Click the "Register" button.</t>
  </si>
  <si>
    <t>4. Successful registration</t>
  </si>
  <si>
    <r>
      <t xml:space="preserve">Validation - Data entry area
</t>
    </r>
    <r>
      <rPr>
        <sz val="11"/>
        <color rgb="FF0070C0"/>
        <rFont val="Calibri"/>
        <family val="2"/>
        <scheme val="minor"/>
      </rPr>
      <t xml:space="preserve">
(Negative test cases)</t>
    </r>
  </si>
  <si>
    <t>4.Show error message</t>
  </si>
  <si>
    <r>
      <t xml:space="preserve">Check button
</t>
    </r>
    <r>
      <rPr>
        <sz val="11"/>
        <color rgb="FF0070C0"/>
        <rFont val="Calibri"/>
        <family val="2"/>
        <scheme val="minor"/>
      </rPr>
      <t>(Positive test case)</t>
    </r>
  </si>
  <si>
    <t>1. Enter full information
2. Click the check button
3. Click the register button</t>
  </si>
  <si>
    <t>2. check button is lit</t>
  </si>
  <si>
    <r>
      <t xml:space="preserve">Check button
</t>
    </r>
    <r>
      <rPr>
        <sz val="11"/>
        <color rgb="FF0070C0"/>
        <rFont val="Calibri"/>
        <family val="2"/>
        <scheme val="minor"/>
      </rPr>
      <t>(Negative test cases)</t>
    </r>
  </si>
  <si>
    <t>2. the check button does not light up</t>
  </si>
  <si>
    <r>
      <t xml:space="preserve">Rules
</t>
    </r>
    <r>
      <rPr>
        <sz val="11"/>
        <color rgb="FF0070C0"/>
        <rFont val="Calibri"/>
        <family val="2"/>
        <scheme val="minor"/>
      </rPr>
      <t>(Positive test case)</t>
    </r>
  </si>
  <si>
    <t>1. Click the terms button</t>
  </si>
  <si>
    <t>1. A table of terms pops up</t>
  </si>
  <si>
    <r>
      <t xml:space="preserve">Rules
</t>
    </r>
    <r>
      <rPr>
        <sz val="11"/>
        <color rgb="FF0070C0"/>
        <rFont val="Calibri"/>
        <family val="2"/>
        <scheme val="minor"/>
      </rPr>
      <t>(Negative test cases</t>
    </r>
    <r>
      <rPr>
        <sz val="11"/>
        <color theme="1"/>
        <rFont val="Calibri"/>
        <family val="2"/>
        <scheme val="minor"/>
      </rPr>
      <t>)</t>
    </r>
  </si>
  <si>
    <t>1. Nothing happened</t>
  </si>
  <si>
    <r>
      <t xml:space="preserve">Back button to login when you have an account
</t>
    </r>
    <r>
      <rPr>
        <sz val="11"/>
        <color rgb="FF0070C0"/>
        <rFont val="Calibri"/>
        <family val="2"/>
        <scheme val="minor"/>
      </rPr>
      <t>(Positive test case)</t>
    </r>
  </si>
  <si>
    <t>1. Click the "login" button when you have an account</t>
  </si>
  <si>
    <t>1. Return to the login screen</t>
  </si>
  <si>
    <r>
      <t xml:space="preserve">Back button to login when you have an account
</t>
    </r>
    <r>
      <rPr>
        <sz val="11"/>
        <color rgb="FF0070C0"/>
        <rFont val="Calibri"/>
        <family val="2"/>
        <scheme val="minor"/>
      </rPr>
      <t>(Negative test cases</t>
    </r>
    <r>
      <rPr>
        <sz val="11"/>
        <color theme="1"/>
        <rFont val="Calibri"/>
        <family val="2"/>
        <scheme val="minor"/>
      </rPr>
      <t>)</t>
    </r>
  </si>
  <si>
    <t>4. Check if the account is already in the system or not, if not, allow registration and the message "Registration is successful"</t>
  </si>
  <si>
    <t>4. Check if the account is already in the system or not, if you already have an account, don't wait until you register and the message "There is an account in the system"</t>
  </si>
  <si>
    <r>
      <t xml:space="preserve">Terms area
</t>
    </r>
    <r>
      <rPr>
        <sz val="11"/>
        <color rgb="FF0070C0"/>
        <rFont val="Calibri"/>
        <family val="2"/>
        <scheme val="minor"/>
      </rPr>
      <t>(Positive test case)</t>
    </r>
  </si>
  <si>
    <t>1. Go to Data Entry Area
2. Enter value in "UserName" EditText
3. Enter a value in "Password" Edittext
4. Check to agree to the terms
5. Click the "Register" button.</t>
  </si>
  <si>
    <t>4.  Nothing happened</t>
  </si>
  <si>
    <t>UserName: Duc
PassWord:124</t>
  </si>
  <si>
    <r>
      <t xml:space="preserve">Terms area
</t>
    </r>
    <r>
      <rPr>
        <sz val="11"/>
        <color rgb="FF0070C0"/>
        <rFont val="Calibri"/>
        <family val="2"/>
        <scheme val="minor"/>
      </rPr>
      <t>(Negative test cases)</t>
    </r>
  </si>
  <si>
    <t>4. Display a message that you do not agree to the terms</t>
  </si>
  <si>
    <t>UserName: Duc
PassWord:125</t>
  </si>
  <si>
    <t>Password Reset</t>
  </si>
  <si>
    <t>1. Open the password reset screen
2. Check all components.</t>
  </si>
  <si>
    <t>1. Password reset screen is displayed
2. All elements must match the design.</t>
  </si>
  <si>
    <t>1. Go to Data Entry Area
2. Enter value in "Gmail" EditText
3. Click the "Send" button.</t>
  </si>
  <si>
    <t>3. Show notification sent to gmail</t>
  </si>
  <si>
    <t>Gmail:abc@gmail.com</t>
  </si>
  <si>
    <t>1. Go to Data Entry Area
2. Leave the "Gmail" EditText blank
3. Click the "Send" button.</t>
  </si>
  <si>
    <t>3. The gmail error is not correct or not entered</t>
  </si>
  <si>
    <t>Password Change</t>
  </si>
  <si>
    <t>1. Open the Change Password screen
2. Check all components.</t>
  </si>
  <si>
    <t>1. Password change screen is displayed
2. All elements must match the design.</t>
  </si>
  <si>
    <t>1. Go to Data Entry Area
2. Enter value in EditText "New Password"
3. Enter the value in "Re-enter Password" Edittext
4. Click the "Confirm" button.</t>
  </si>
  <si>
    <t>4. Change Password Successfully</t>
  </si>
  <si>
    <t>mk mới:123456
Nhập lại mk:123456</t>
  </si>
  <si>
    <t>1. Go to Data Entry Area
2. Leave the EditText "New Password" blank
3. Enter the value in "Re-enter Password" Edittext
4. Click the "Confirm" button.</t>
  </si>
  <si>
    <t>4. Error not entering new Password</t>
  </si>
  <si>
    <t>mk mới:
Nhập lại mk:123456</t>
  </si>
  <si>
    <t>1. Go to Data Entry Area
2. Enter value in EditText "New Password"
3. Leave "Re-enter password" blank Edittext
4. Click the "Confirm" button.</t>
  </si>
  <si>
    <t>4. Error not re-entering new Password</t>
  </si>
  <si>
    <t>mk mới:123456
nhập lại mk:</t>
  </si>
  <si>
    <t>4. Error Password does not match</t>
  </si>
  <si>
    <t>mk mới:123456
nhập lại mk:123458</t>
  </si>
  <si>
    <t>Vocabulary screen</t>
  </si>
  <si>
    <t>Click Save button</t>
  </si>
  <si>
    <t>Go to Saved vocabulary screen</t>
  </si>
  <si>
    <t>Click Ielts button</t>
  </si>
  <si>
    <t>Go to ielts screen</t>
  </si>
  <si>
    <t>Click Toeic button</t>
  </si>
  <si>
    <t>Go to Toeic screen</t>
  </si>
  <si>
    <t>Click All button</t>
  </si>
  <si>
    <t>Go to All screen</t>
  </si>
  <si>
    <t>Click Practice button</t>
  </si>
  <si>
    <t>Go to Practice screen</t>
  </si>
  <si>
    <t>Saved vocabulary screen</t>
  </si>
  <si>
    <t>New Button</t>
  </si>
  <si>
    <t>Click New button</t>
  </si>
  <si>
    <t>The input table appears on the screen with 2 options OK/Cancel</t>
  </si>
  <si>
    <t>1. Click New button
2. Leave both input lines Từ vựng and Tiếng Việt blank.
3. Click "Yes" button</t>
  </si>
  <si>
    <t>Error: 2 blank input lines</t>
  </si>
  <si>
    <t>1. Click New button
2. Enter "Family" in the Từ Vựng input line and leave the Tiếng Việt input line blank.
3. Click "Yes" button</t>
  </si>
  <si>
    <t>Error: that the Việt Nam input line is blank</t>
  </si>
  <si>
    <t>Từ vựng: Family</t>
  </si>
  <si>
    <t>Fail</t>
  </si>
  <si>
    <t>Nhập từ vựng và để trống nghĩa từ vựng nhưng vẫn lưu dc</t>
  </si>
  <si>
    <t>1. Click New button
2. Enter "Gia Đình" in the Tiếng Việt input line and leave the Từ Vựng input line blank.
3. Click "Yes" button</t>
  </si>
  <si>
    <t>Error: that the Từ Vựng input line is blank</t>
  </si>
  <si>
    <t>Tiếng Việt: Gia đình</t>
  </si>
  <si>
    <t>1. Click New button
2. Enter "Family" in the Từ Vựng InputText. Enter "Gia Đình" in the Tiếng Việt InputText.
3. Click "OK" button</t>
  </si>
  <si>
    <t>Appears the word just entered in Listview</t>
  </si>
  <si>
    <t>Từ vựng: Family
Tiếng Việt: Gia đình</t>
  </si>
  <si>
    <t>1. Click New button
2. Enter "Family" in the Từ Vựng InputText. Enter "Gia đình" in the Tiếng Việt InputText.
3. Click "Cancel" button</t>
  </si>
  <si>
    <t>Finish adding new vocabulary and no new words appear in listview</t>
  </si>
  <si>
    <t>Edit button</t>
  </si>
  <si>
    <t>Click Edit button</t>
  </si>
  <si>
    <t>1. Click Edit button
2. Delete and fill nothing in the Từ Vựng Input Line
3. Click "OK" button</t>
  </si>
  <si>
    <t>Error: Leave the input field Từ vựng blank</t>
  </si>
  <si>
    <t>1. Click Edit button
2. Delete and fill nothing in the Tiếng Việt Input Line
3. Click "OK" button</t>
  </si>
  <si>
    <t>Error: Leave the input field Tiếng Việt blank</t>
  </si>
  <si>
    <t>1. Click Edit button
2. Delete all input lines and fill in nothing
3. Click "OK" button</t>
  </si>
  <si>
    <t>Error: Input table is blank</t>
  </si>
  <si>
    <t>1. Click Edit button
2. Edit as you like, leave it blank or delete,...
3. Click "Cancel" button</t>
  </si>
  <si>
    <t>Cancel Edit and close the input panel</t>
  </si>
  <si>
    <t>1. Click Edit button
2. Edit rows in the input table
3. Click "OK" button</t>
  </si>
  <si>
    <t>Listview updated</t>
  </si>
  <si>
    <t>Sound button</t>
  </si>
  <si>
    <t>Click Sound icon</t>
  </si>
  <si>
    <t>Vocabulary pronunciation</t>
  </si>
  <si>
    <t>Remove button</t>
  </si>
  <si>
    <t>Click Gabage can icon</t>
  </si>
  <si>
    <t>The message "Are you sure you want to delete this word?" YES/NO</t>
  </si>
  <si>
    <t>1. Click Gabage can icon
2. Select "YES"</t>
  </si>
  <si>
    <t>Vocabulary disappeared from listview</t>
  </si>
  <si>
    <t>1. Click Gabage can icon
2. Select "NO"</t>
  </si>
  <si>
    <t>Cancel the deletion and turn off The message</t>
  </si>
  <si>
    <t>Click Back button(Phone navigation keys)</t>
  </si>
  <si>
    <t>Return to the Vocabulary screen</t>
  </si>
  <si>
    <t>Toeic screen</t>
  </si>
  <si>
    <t>Search</t>
  </si>
  <si>
    <t>1. Click InputText Search
2. Enter the keyword you want to search
3. Enter(The phone's keyboard)</t>
  </si>
  <si>
    <t>Listview displays search results that match keywords and Sound icons</t>
  </si>
  <si>
    <t>Ask</t>
  </si>
  <si>
    <t>1. Click InputText Search
2. Leave InputText blank
3. Enter(The phone's keyboard)</t>
  </si>
  <si>
    <t>Report an error and ask to fill in the InputText</t>
  </si>
  <si>
    <t>ComboBox</t>
  </si>
  <si>
    <t>1. Click ComboBox
2. Choose Verbs</t>
  </si>
  <si>
    <t>Listview Show only Verbs and Sound icons</t>
  </si>
  <si>
    <t>1. Click ComboBox
2. Choose Nouns</t>
  </si>
  <si>
    <t>Listview Show only Nouns and Sound icons</t>
  </si>
  <si>
    <t>1. Click ComboBox
2. Choose Adjectives</t>
  </si>
  <si>
    <t>Listview Show only Adjectives and Sound icons</t>
  </si>
  <si>
    <t>1. Click ComboBox
2. Choose All</t>
  </si>
  <si>
    <t>Listview Show all 3000 Toeic words and Sound icons</t>
  </si>
  <si>
    <t>Ielts Screen</t>
  </si>
  <si>
    <t>Listview Show all 1000 Ielts words and Sound icons</t>
  </si>
  <si>
    <t>History Screen</t>
  </si>
  <si>
    <t>Listview</t>
  </si>
  <si>
    <t>N/A</t>
  </si>
  <si>
    <t>Listview Displays the user's activity history with the correct date, month, year</t>
  </si>
  <si>
    <t>Basic Screen</t>
  </si>
  <si>
    <t>Listview Shows basic vocabulary and Sound icons</t>
  </si>
  <si>
    <t>Practice Screen</t>
  </si>
  <si>
    <t>Hint button</t>
  </si>
  <si>
    <t>Click Eye icon</t>
  </si>
  <si>
    <t>Textview shows the exact word pronounced with the Listen Button(Eye button)</t>
  </si>
  <si>
    <t>Answer button</t>
  </si>
  <si>
    <t>Click A button(Con mèo)</t>
  </si>
  <si>
    <t>Answer is wrong, the button will turn red. The screen will appear "Incorrect (Red)"</t>
  </si>
  <si>
    <t>Click B button(Con cá)</t>
  </si>
  <si>
    <t>Click C button(Con chó)</t>
  </si>
  <si>
    <t>Correct answer, the button will turn green. The screen will appear "Exacly (Green)"</t>
  </si>
  <si>
    <t>Click D button(Con bê)</t>
  </si>
  <si>
    <t>Done button</t>
  </si>
  <si>
    <t>1. Correct answer
2. Click Done button</t>
  </si>
  <si>
    <t>Vocabulary you have just done the exercise will be automatically deleted from the saved vocabulary list</t>
  </si>
  <si>
    <t>Untestd</t>
  </si>
  <si>
    <t>Setting menu screen</t>
  </si>
  <si>
    <t>Click "Hồ sơ" button</t>
  </si>
  <si>
    <t>Go to Profile settings screen</t>
  </si>
  <si>
    <t>Click "Tài khoản" button</t>
  </si>
  <si>
    <t>Go to setting account, password screen</t>
  </si>
  <si>
    <t>Click "Chế độ nhà huấn luyện" button</t>
  </si>
  <si>
    <t>Go to setting level screen</t>
  </si>
  <si>
    <t>Click "Thiết lập quyền riêng tư" button</t>
  </si>
  <si>
    <t>Go to setting privacy screen</t>
  </si>
  <si>
    <t>Profile setting screen</t>
  </si>
  <si>
    <t>"Sửa hồ sơ" button</t>
  </si>
  <si>
    <t>Click "Sửa hồ sơ" button</t>
  </si>
  <si>
    <t>Go to setting profile screen</t>
  </si>
  <si>
    <t>Edit Image</t>
  </si>
  <si>
    <t>Click Edit Image</t>
  </si>
  <si>
    <t>The screen shows image files to choose from.</t>
  </si>
  <si>
    <t>1. Click Edit Image
2. Select an image file larger than 300kb
3. Click "Lưu thay đổi" button</t>
  </si>
  <si>
    <t>Error: Please select an image file less than 300KB</t>
  </si>
  <si>
    <t>1. Click Edit Image
2. Select an image file smaller than 300kb.
3. Click "Lưu thay đổi" button</t>
  </si>
  <si>
    <t>Profile avatar is updated at Profile Screen.</t>
  </si>
  <si>
    <t>1. Click Edit Image
2. Select any file (Except image files) smaller than 300kb.
3. Click "Lưu thay đổi" button</t>
  </si>
  <si>
    <t>Edit Name Field</t>
  </si>
  <si>
    <t>1. Click in the Name field
2. Edit to a new name longer than 50 characters
3. Click "Lưu thay đổi" button</t>
  </si>
  <si>
    <t>Error: Invalid name. Please choose a name shorter than 50 Characters, No numbers, No special characters (!@#%$~…).</t>
  </si>
  <si>
    <t>1. Click in the Name field
2. Edit to a new name less than 50 characters, No numbers and special characters like (!@#%$~…).
3. Click "Lưu thay đổi" button</t>
  </si>
  <si>
    <t>New name updated at Profile screen</t>
  </si>
  <si>
    <t>1. Click in the Name field
2. Edit to a new name that is less than 50 characters and contains numbers.
3. Click "Lưu thay đổi" button</t>
  </si>
  <si>
    <t>1. Click in the Name field
2. Edit to a new name that is less than 50 characters and contains special characters like (!@ #% $ ~…).
3. Click "Lưu thay đổi" button</t>
  </si>
  <si>
    <t>Edit Age Field</t>
  </si>
  <si>
    <t>1. Click in the Age field
2. Edit to any number greater than 100.
3. Click "Lưu thay đổi" button</t>
  </si>
  <si>
    <t>Error: Please enter only numbers less than 100</t>
  </si>
  <si>
    <t>1. Click in the Age field
2. Edit to letters.
3. Click "Lưu thay đổi" button</t>
  </si>
  <si>
    <t>1. Click in the Age field
2. Edit to any number less than 100.
3. Click "Lưu thay đổi" button</t>
  </si>
  <si>
    <t>New age updated</t>
  </si>
  <si>
    <t>Radio button</t>
  </si>
  <si>
    <t>1. Click "Nam" or "Nữ" Radio button
2. Click "Lưu thay đổi" button</t>
  </si>
  <si>
    <t>Updated gender</t>
  </si>
  <si>
    <t>1. Click "Khác" Radion button
2. Click "Lưu thay đổi" button</t>
  </si>
  <si>
    <t>The user's gender is hidden.</t>
  </si>
  <si>
    <t>Quay lại button</t>
  </si>
  <si>
    <t>1. Edit any content on the Setting Profile screen
2. Click "Quay lại" button</t>
  </si>
  <si>
    <t>The screen appears the message: "Bạn có chắc chắn muốn thoát không? Thông tin mà bạn vừa thay đổi sẽ không được lưu" With 2 options "Chấp nhận" / "Hủy"</t>
  </si>
  <si>
    <t>1. Edit any content on the Setting Profile screen
2. Click "Quay lại" button
3. Click "Chấp nhận" button</t>
  </si>
  <si>
    <t>Return to the Profile screen and do not change any information.</t>
  </si>
  <si>
    <t>1. Edit any content on the Setting Profile screen
2. Click "Quay lại" button
3. Click "Hủy" button</t>
  </si>
  <si>
    <t>Close Message and cancel the "Back" operation</t>
  </si>
  <si>
    <t>Return to the Setting menu screen</t>
  </si>
  <si>
    <t>Được thay đổi thành Thoát button.</t>
  </si>
  <si>
    <t>Setting account, password screen</t>
  </si>
  <si>
    <t>"Nhập mật khẩu hiện tại" Field</t>
  </si>
  <si>
    <t>"Nhập mật khẩu mới" Field</t>
  </si>
  <si>
    <t>"Xác nhận lại mật khẩu" Field</t>
  </si>
  <si>
    <t>"Lưu thay đổi" button</t>
  </si>
  <si>
    <t>"Quay lại" button</t>
  </si>
  <si>
    <t>Message "Cannot be blank"</t>
  </si>
  <si>
    <t>1. Enter the correct password in the "Nhập mật khẩu hiện tại" field
2. Enter a new password in the "Nhập mật khẩu mới" field.
3. Enter again password in the "Xác nhận lại mật khẩu"</t>
  </si>
  <si>
    <t>1. Enter the wrong password in the "Nhập mật khẩu hiện tại" field
2. Enter a new password in the "Nhập mật khẩu mới" field.
3. Enter again password in the "Xác nhận lại mật khẩu"</t>
  </si>
  <si>
    <t>1. Blank "Nhập mật khẩu hiện tại" field
2. Enter a new password in the "Nhập mật khẩu mới" field.
3. Enter again password in the "Xác nhận lại mật khẩu"</t>
  </si>
  <si>
    <t xml:space="preserve">1. Enter the correct password in the "Nhập mật khẩu hiện tại" field
2. Blank "Nhập mật khẩu mới" field.
3. Enter again password in the "Xác nhận lại mật khẩu"
</t>
  </si>
  <si>
    <t>Password is secured and displayed as "******". The green text "correct password" appears on the field "Nhập mật khẩu hiện tại"</t>
  </si>
  <si>
    <t>Password is secured and displayed as "******". Red text "Incorrect" appears on the field "Nhập mật khẩu hiện tại"</t>
  </si>
  <si>
    <t>Password is secured and displayed as "******"</t>
  </si>
  <si>
    <t>1. Enter the correct password in the "Nhập mật khẩu hiện tại" field
2. Enter a new password in the "Nhập mật khẩu mới" field.
3. Blank "Xác nhận lại mật khẩu" field.</t>
  </si>
  <si>
    <t>1. Enter the correct password in the "Nhập mật khẩu hiện tại" field
2. Enter a new password in the "Nhập mật khẩu mới" field.
3. Enter a password that matches the "Nhập mật khẩu mới" field.</t>
  </si>
  <si>
    <t>Password match message</t>
  </si>
  <si>
    <t>1. Enter the correct password in the "Nhập mật khẩu hiện tại" field
2. Enter a new password in the "Nhập mật khẩu mới" field.
3. Enter a different password than the "Nhập mật khẩu mới" field.</t>
  </si>
  <si>
    <t>Password does not match message</t>
  </si>
  <si>
    <t>1. Enter the correct password in the "Nhập mật khẩu hiện tại" field
2. Enter a new password in the "Nhập mật khẩu mới" field.
3. Enter a password that matches the "Nhập mật khẩu mới" field.
4. Click "Lưu thay đổi" button</t>
  </si>
  <si>
    <t>Message "Password Change Successfully"</t>
  </si>
  <si>
    <t>1. Blank "Nhập mật khẩu hiện tại" field
2. Enter a new password in the "Nhập mật khẩu mới" field.
3. Enter again password in the "Xác nhận lại mật khẩu"
4. Click "Lưu thay đổi" button</t>
  </si>
  <si>
    <t>1. Enter the correct password in the "Nhập mật khẩu hiện tại" field
2. Enter a new password in the "Nhập mật khẩu mới" field.
3. Blank "Xác nhận lại mật khẩu" field.
4. Click "Lưu thay đổi" button.</t>
  </si>
  <si>
    <t>1. Enter the correct password in the "Nhập mật khẩu hiện tại" field
2. Blank "Nhập mật khẩu mới" field.
3. Enter again password in the "Xác nhận lại mật khẩu"
4. Click "Lưu thay đổi" button.</t>
  </si>
  <si>
    <t>1. Enter the wrong password in the "Nhập mật khẩu hiện tại" field
2. Enter a new password in the "Nhập mật khẩu mới" field.
3. Enter a password that matches the "Nhập mật khẩu mới" field.
4. Click "Lưu thay đổi" button</t>
  </si>
  <si>
    <t>Incorrect password message</t>
  </si>
  <si>
    <t>1. Enter the correct password in the "Nhập mật khẩu hiện tại" field
2. Enter a new password in the "Nhập mật khẩu mới" field.
3. Enter a different password than the "Nhập mật khẩu mới" field.
4. Click "Lưu thay đổi" button.</t>
  </si>
  <si>
    <t>Click "Quay lại" button</t>
  </si>
  <si>
    <t>"Thiết lập riêng tư" screen</t>
  </si>
  <si>
    <t>Checkbox</t>
  </si>
  <si>
    <t>Tick ​​the checkbox</t>
  </si>
  <si>
    <t>User profiles are visible by default.</t>
  </si>
  <si>
    <t>Uncheck the checkbox</t>
  </si>
  <si>
    <t>Profiles only show the User's Profile Picture and name</t>
  </si>
  <si>
    <t>"Chế độ huấn luyện" screen</t>
  </si>
  <si>
    <t>Level button</t>
  </si>
  <si>
    <t>Click Easy button</t>
  </si>
  <si>
    <t>When pressed, Turn on easy mode, the button turns green.
The remaining buttons will return to false state and change to white.</t>
  </si>
  <si>
    <t>Click Normal button</t>
  </si>
  <si>
    <t>When pressed, Turn on Normal mode, the button turns blue.
The remaining buttons will return to false state and turn white.</t>
  </si>
  <si>
    <t>Click Hard button</t>
  </si>
  <si>
    <t>When pressed, Turn on Hard mode, the button turns blue.
The remaining buttons will return to false state and turn white.</t>
  </si>
  <si>
    <t>Click Extreme button</t>
  </si>
  <si>
    <t>When pressed, Turn on Extreme mode, the button turns blue.
The remaining buttons will return to false state and turn white.</t>
  </si>
  <si>
    <t>Tick ​​the "Nhắc nhở luyện tập" checkbox</t>
  </si>
  <si>
    <t>Alarm will work normally</t>
  </si>
  <si>
    <t>Uncheck the "Nhắc nhở luyện tập" checkbox</t>
  </si>
  <si>
    <t>The alarm will be turned off, the user will not receive the notification</t>
  </si>
  <si>
    <t>"Trợ giúp" screen</t>
  </si>
  <si>
    <t>EditText(Search)</t>
  </si>
  <si>
    <t>1. Click EditText
2. Enter your question(Normally asked question)</t>
  </si>
  <si>
    <t>The screen will appear some frequently asked questions</t>
  </si>
  <si>
    <t>LabelLink(Normally asked question)</t>
  </si>
  <si>
    <t>Click 1 FAQ</t>
  </si>
  <si>
    <t>The screen will redirect to the solution screen</t>
  </si>
  <si>
    <t>Help (Icon)</t>
  </si>
  <si>
    <t>Click icon</t>
  </si>
  <si>
    <t xml:space="preserve">When user click this field, the text on the field will show to dev team
- This will check if problem is null
- If it null.nothing is send
</t>
  </si>
  <si>
    <t xml:space="preserve">Interface Alarm Screen
</t>
  </si>
  <si>
    <t>1. Open the interface Alarm screen screen
2. Check all components.</t>
  </si>
  <si>
    <t>1. The screen is displayed with the Alarm Screen interface
2. All elements must match the design.</t>
  </si>
  <si>
    <t>Return (button)</t>
  </si>
  <si>
    <t>1. Press back button
2. Back to home screen</t>
  </si>
  <si>
    <t>2. Back to home screen</t>
  </si>
  <si>
    <t>1. Press back button
2. When forgetting to save a dialog box pops up
3. click the button to return to the main screen</t>
  </si>
  <si>
    <t>2. Show dialog box
3. Return to home screen</t>
  </si>
  <si>
    <t>Select the time 
(Time picker)</t>
  </si>
  <si>
    <t>1. Click on the sound area to edit the time</t>
  </si>
  <si>
    <t>1. Hours are displayed according to the user's wishes</t>
  </si>
  <si>
    <t>1. Minutes are displayed according to the user's wishes</t>
  </si>
  <si>
    <t>Monday, Tuesday , Tednesday, Thursday, Friday, Saturday, Sunday (Button</t>
  </si>
  <si>
    <t>1. Go to the day of the week selection area
2. Choose any 1 day of the week (Monday)</t>
  </si>
  <si>
    <t>2. The selected date lights up in green and saves the activity to the list</t>
  </si>
  <si>
    <t xml:space="preserve">Time Repeat
(edittext)
</t>
  </si>
  <si>
    <t>1. Go to the report reset number selection area
2. Show 1 list for user select
3. Reselect the number of alarm times setting</t>
  </si>
  <si>
    <t>2. A selection list will appear
3. Show the number of repetitions</t>
  </si>
  <si>
    <t>1. Go to alarm reset number selection area
2. Display a list for users to choose from
3. Reselect the number of alarm times setting
4. Alarm will appear when user set time</t>
  </si>
  <si>
    <t>4. The alarm will repeat until the user chooses to close the alarm in the alarm notification screen</t>
  </si>
  <si>
    <t>Alarm Screen Appear Time (edittext)</t>
  </si>
  <si>
    <t>1. Go to alarm reset number selection area
2. Display a list for users to choose from
3. Reselect the number of repetitions setting time</t>
  </si>
  <si>
    <t>2. A selection list will appear
3. Display repeat time</t>
  </si>
  <si>
    <t>1. Go to alarm reset number selection area
2. Display a list for users to choose from
3. Reselect the number of repetitions setting time
4. Alarm will appear when user set time</t>
  </si>
  <si>
    <t>4.Alarm will appear when user selects and closes automatically</t>
  </si>
  <si>
    <t>Save (button)</t>
  </si>
  <si>
    <t>1. Complete adjustment of alarm time
2. When changing 1 of the above data fields and clicking save</t>
  </si>
  <si>
    <t>2. When changing 1 of the data fields on the save button change the shortcut is enabled</t>
  </si>
  <si>
    <t>1. Complete adjustment of alarm time
2. Click save</t>
  </si>
  <si>
    <t>2. when the user clicks this button. Data will be changed in mysql</t>
  </si>
  <si>
    <t>1. Complete adjustment of alarm time
2. Invalid data input</t>
  </si>
  <si>
    <t>2. A dialog box will display and prevent the user from saving data</t>
  </si>
  <si>
    <t>Cancel (button)</t>
  </si>
  <si>
    <t>1. Complete adjustment of alarm time
2. Click the cancel button</t>
  </si>
  <si>
    <t>2. When the user clicks, cancel. Data will not save and navigate to profile screen</t>
  </si>
  <si>
    <t>2. Show a warning with a pop-up dialog</t>
  </si>
  <si>
    <t>Notification Screen</t>
  </si>
  <si>
    <t>1. Alarm screen display
2. Check all components.</t>
  </si>
  <si>
    <t>Unlock
(gesture)</t>
  </si>
  <si>
    <t>1. Alarm screen appears
2. Swipe unlock to Turn off the alarm and cancel the cycle</t>
  </si>
  <si>
    <t>2. Unlock but turn off the alarm ring</t>
  </si>
  <si>
    <t xml:space="preserve">Stop
(button)
</t>
  </si>
  <si>
    <t>1. Alarm screen appears
2. Double tap the stop button on the alarm notification screen</t>
  </si>
  <si>
    <t>2. Stop the alarm</t>
  </si>
  <si>
    <t>2. a message will be displayed and let the user know if they want to learn now</t>
  </si>
  <si>
    <t>User interface home screen</t>
  </si>
  <si>
    <t>Click navigation item learn</t>
  </si>
  <si>
    <t>System will navigate to learning english screen</t>
  </si>
  <si>
    <t>Click navigation item alarm</t>
  </si>
  <si>
    <t>System will navigate to alarm screen</t>
  </si>
  <si>
    <t>Click navigation item vocabulary</t>
  </si>
  <si>
    <t>System will navigate to vocabulay screen.</t>
  </si>
  <si>
    <t>Click navigation item profile</t>
  </si>
  <si>
    <t>A drop list is display</t>
  </si>
  <si>
    <t>User's learning English screen</t>
  </si>
  <si>
    <t>Topic lesson buttons</t>
  </si>
  <si>
    <t>Click button</t>
  </si>
  <si>
    <t>Buttons drop list is display</t>
  </si>
  <si>
    <t>“Học” button</t>
  </si>
  <si>
    <t>Cick "Học" button</t>
  </si>
  <si>
    <t xml:space="preserve">Navigate to learn english of the topic screen
</t>
  </si>
  <si>
    <t>“Kiểm tra” Button</t>
  </si>
  <si>
    <t>Click "Kiểm tra" button</t>
  </si>
  <si>
    <t>Navigate to english test screens</t>
  </si>
  <si>
    <t>Learning English Of Topic Screen</t>
  </si>
  <si>
    <t>“Trở lại bài học” Button</t>
  </si>
  <si>
    <t>Click "Trở lại bài học" button</t>
  </si>
  <si>
    <t>Navigate to English Learning Interface Screen</t>
  </si>
  <si>
    <t>“Tiếp tục” Button</t>
  </si>
  <si>
    <t>Click “Tiếp tục” Button</t>
  </si>
  <si>
    <t>Navigate to the next learn english of topic screen</t>
  </si>
  <si>
    <t>Speak button</t>
  </si>
  <si>
    <t>Click Speak button</t>
  </si>
  <si>
    <t>Play the audio</t>
  </si>
  <si>
    <t>Images</t>
  </si>
  <si>
    <t>display the image to represent the vocabulary</t>
  </si>
  <si>
    <t>Level-of-completion bar</t>
  </si>
  <si>
    <t>Show completion level of this lesson</t>
  </si>
  <si>
    <t>General Interface Of The Test Screens</t>
  </si>
  <si>
    <t>“X” button</t>
  </si>
  <si>
    <t>1. Complete test
2. Click “X” button</t>
  </si>
  <si>
    <t>Exit the test</t>
  </si>
  <si>
    <t>1. Did not complete the test.
2. Click "X" button</t>
  </si>
  <si>
    <t>The screen appears Message “bạn có chắc muốn thoát không? Bài kiểm tra sẽ không được lưu ”with 2 options "Chấp nhận" / "hủy"</t>
  </si>
  <si>
    <t>1. Did not complete the test.
2. Click "X" button
3. Click "Chấp chận" options</t>
  </si>
  <si>
    <t>Navigate to Learning English screen.</t>
  </si>
  <si>
    <t>1. Did not complete the test.
2. Click "X" button
3. Click "Hủy" options</t>
  </si>
  <si>
    <t>Cancel Operation "X". Turn off Messages.</t>
  </si>
  <si>
    <t>“Bỏ qua” Button</t>
  </si>
  <si>
    <t>Click "Bỏ qua" button</t>
  </si>
  <si>
    <t>Skip the current question and move on to the next question. At the same time it will move to the end of the lesson.</t>
  </si>
  <si>
    <t>"Kiểm tra" button</t>
  </si>
  <si>
    <t>1. Fill in the correct answer
2. Click "Kiểm tra" button</t>
  </si>
  <si>
    <t>The screen appears a window notifying the user that the answer is correct. With a "Tiếp tục" button.</t>
  </si>
  <si>
    <t>1. Fill in the incorrect answer
2. Click "Kiểm tra" button</t>
  </si>
  <si>
    <t>The screen appears a window informing the user that the answer is False, Displaying the correct answer along with a "Tiếp tục" button.</t>
  </si>
  <si>
    <t>1. Fill in the incorrect answer or correct answer.
2. Click "Kiểm tra" button
3. Click "Tiếp tục" button</t>
  </si>
  <si>
    <t>Navigate to the next test screen.</t>
  </si>
  <si>
    <t>Question box</t>
  </si>
  <si>
    <t>Question box contain questions by type question</t>
  </si>
  <si>
    <t xml:space="preserve">Show the completion level of this test(Green bar rising)
</t>
  </si>
  <si>
    <t>Answer box</t>
  </si>
  <si>
    <t>The answers the user has selected or written will be displayed here</t>
  </si>
  <si>
    <t>Selection Test Screens</t>
  </si>
  <si>
    <t>Question box has a title, a question, speak button.
 Title: represent the requirements of the test.
 Question: represent the question of the test.</t>
  </si>
  <si>
    <t>Play audio clips on pronunciation of English sentences</t>
  </si>
  <si>
    <t>Answers has 2 boxs:
Filled answer box
Words box</t>
  </si>
  <si>
    <t>Filled answer box used to fill the answer</t>
  </si>
  <si>
    <t>Click words</t>
  </si>
  <si>
    <t>Pressed words will be displayed in order from first pressed to last pressed</t>
  </si>
  <si>
    <t>Words box has word buttons.</t>
  </si>
  <si>
    <t>Click on the word buttons</t>
  </si>
  <si>
    <t xml:space="preserve"> Fill answer on filled answer box.</t>
  </si>
  <si>
    <t>English Listening Screen</t>
  </si>
  <si>
    <t>1. Open English Listening lesson
2. Check all components.</t>
  </si>
  <si>
    <t>1. English Listen screen is displayed
2. All elements must match the design.</t>
  </si>
  <si>
    <t>Button “X”</t>
  </si>
  <si>
    <t>1. English Listen screen is displayed
2. Click the "X" button</t>
  </si>
  <si>
    <t>2. A lesson exit message is displayed</t>
  </si>
  <si>
    <t>1. English Listen screen is displayed
2. Click the "X" button
3. A notice board pops up
4. Select the dot accept button</t>
  </si>
  <si>
    <t>4. Exit from the lesson</t>
  </si>
  <si>
    <t>1. English Listen screen is displayed
2. Click the "X" button
3. A notice board pops up
4. Select the Cancel button</t>
  </si>
  <si>
    <t>4. stay at the lesson</t>
  </si>
  <si>
    <t>Word buttons</t>
  </si>
  <si>
    <t>1. English Listen screen is displayed
2. Click on the words</t>
  </si>
  <si>
    <t>2. Pressed words will be displayed in order from first press to last press</t>
  </si>
  <si>
    <t>Button “Bỏ qua”</t>
  </si>
  <si>
    <t>1. English Listening screen is displayed
2. skip button</t>
  </si>
  <si>
    <t>2. "Skip" button to skip the current question,</t>
  </si>
  <si>
    <t xml:space="preserve">Button “Kiểm tra”
</t>
  </si>
  <si>
    <t>1. English Listening screen is displayed
2. answer the question
3. click the test button</t>
  </si>
  <si>
    <t>3. A dialog box is displayed</t>
  </si>
  <si>
    <t>3.A dialog box will be displayed to notify the user who answered correctly</t>
  </si>
  <si>
    <t>3. A dialog box will display to notify the user that the wrong answer was given.</t>
  </si>
  <si>
    <t>1. English Listening screen is displayed
2. The bar shows the level of completion of this lesson</t>
  </si>
  <si>
    <t>2. when completed 1 part blue increases</t>
  </si>
  <si>
    <t>1. English Listening screen is displayed
2. Answer the questions</t>
  </si>
  <si>
    <t xml:space="preserve"> Listen button</t>
  </si>
  <si>
    <t>1. English Listening screen is displayed
2. click the Listen button</t>
  </si>
  <si>
    <t>2. sound is the subject of the lesson</t>
  </si>
  <si>
    <t>English Writing Screen</t>
  </si>
  <si>
    <t>1. Open English writing
2. Check all components.</t>
  </si>
  <si>
    <t>1. English writing screen is displayed
2. All elements must match the design.</t>
  </si>
  <si>
    <t>1. English Writing Screen is displayed
2. Click the "X" button</t>
  </si>
  <si>
    <t>1. English Writing Screen is displayed
2. skip button</t>
  </si>
  <si>
    <t>1. English Writing Screen is displayed
2. answer the question
3. click the test button</t>
  </si>
  <si>
    <t>1. English Writing Screen is displayed
2. The bar shows the level of completion of this lesson</t>
  </si>
  <si>
    <t>1. English Writing Screen is displayed
2. Answer the questions</t>
  </si>
  <si>
    <t>Reading Screen</t>
  </si>
  <si>
    <t>1. Open Reading Screen
2. Check all components.</t>
  </si>
  <si>
    <t>1. Reading screen is displayed
2. All elements must match the design.</t>
  </si>
  <si>
    <t>1. Reading Screen is displayed
2. Click the "X" button</t>
  </si>
  <si>
    <t>1. Reading Screen is displayed
2. Click the "X" button
3. A notice board pops up
4. Select the dot accept button</t>
  </si>
  <si>
    <t>1. Reading Screen is displayed
2. skip button</t>
  </si>
  <si>
    <t>1. Reading Screen is displayed
2. answer the question
3. click the test button</t>
  </si>
  <si>
    <t>1. Reading Screen is displayed
2. The bar shows the level of completion of this lesson</t>
  </si>
  <si>
    <t>1. Reading Screen is displayed
2. Answer the questions</t>
  </si>
  <si>
    <t>1.Reading Screen is displayed
2. Click on the words</t>
  </si>
  <si>
    <t>Lesson Completed Screen</t>
  </si>
  <si>
    <t>1. Open Lesson Completed Screen
2. Check all components.</t>
  </si>
  <si>
    <t>1. Lesson Completed Screen is displayed
2. All elements must match the design.</t>
  </si>
  <si>
    <t>Button “Tiếp tục”</t>
  </si>
  <si>
    <t>1. English Listening screen is displayed
2. press plan continue button</t>
  </si>
  <si>
    <t>2. Continue the new lesson</t>
  </si>
  <si>
    <t>Button “Xem lại bài học”</t>
  </si>
  <si>
    <t>1. English Listening screen is displayed
2. Click plan to review the lesson</t>
  </si>
  <si>
    <t>2. The study review window pops up</t>
  </si>
  <si>
    <t>1. English Listening screen is displayed
2. Click plan to review the lesson
3. click and scroll the scrollbar</t>
  </si>
  <si>
    <t>3. Lesson details are displayed</t>
  </si>
  <si>
    <t>1. English Listening screen is displayed
2. Click plan to review the lesson
3. click the exit button</t>
  </si>
  <si>
    <t>3. Turn off the drop-down to view lesson details</t>
  </si>
  <si>
    <t>Admin Interface Screen</t>
  </si>
  <si>
    <t>1. OpenAdmin Interface
2. Check all components.</t>
  </si>
  <si>
    <t>1. Admin Interface is displayed
2. All elements must match the design.</t>
  </si>
  <si>
    <t>Icon Profile</t>
  </si>
  <si>
    <t>1. Open the admin screen
2. click on the profile icon</t>
  </si>
  <si>
    <t>2. show list</t>
  </si>
  <si>
    <t>1. Open the admin screen
2. click on the profile icon
3. stick to the logout button</t>
  </si>
  <si>
    <t>2. show dialog</t>
  </si>
  <si>
    <t>1. Open the admin screen
2. click on the profile icon
3. stick to the logout button
4. click yes</t>
  </si>
  <si>
    <t>4.Log out and go to ChangePass Screen</t>
  </si>
  <si>
    <t>1. Open the admin screen
2. click on the profile icon
3. stick to the logout button
4. click no</t>
  </si>
  <si>
    <t>4. Do not log out and stay on the admin screen</t>
  </si>
  <si>
    <t>Learn English</t>
  </si>
  <si>
    <t>1. Open the admin screen
2. Click Learn English</t>
  </si>
  <si>
    <t>2. Navigate to the English management screen</t>
  </si>
  <si>
    <t>Words</t>
  </si>
  <si>
    <t>"1. Open the admin screen
2. Click the word icon</t>
  </si>
  <si>
    <t>2. Navigate to the Word management screen</t>
  </si>
  <si>
    <t>User Account</t>
  </si>
  <si>
    <t>"1. Open the admin screen
2. Click the user icon</t>
  </si>
  <si>
    <t>2. Navigate to the Manage User Accounts screen</t>
  </si>
  <si>
    <t>DropList Profile</t>
  </si>
  <si>
    <t>"1. Open the admin screen
2. DropList Profile</t>
  </si>
  <si>
    <t>2. Display a list of Logout, Change Password</t>
  </si>
  <si>
    <t>User Statistic</t>
  </si>
  <si>
    <t>"1. Open the admin screen
2. Click on User Statistic</t>
  </si>
  <si>
    <t>2.  Navigate to a screen User Statistic</t>
  </si>
  <si>
    <t>Learn English Screen(Admin)</t>
  </si>
  <si>
    <t>1. Open Learn English Screen(Admin)
2. Check all components.</t>
  </si>
  <si>
    <t>1. Learn English Screen(Admin) is displayed
2. All elements must match the design.</t>
  </si>
  <si>
    <t>EditText Search</t>
  </si>
  <si>
    <t xml:space="preserve">1. Open Learn English (Admin)
2. Enter the search word
</t>
  </si>
  <si>
    <t>2. keyboard appears and fill in the search box</t>
  </si>
  <si>
    <t>1. Open Learn English (Admin)
2. Enter the search word
3. Click the search button</t>
  </si>
  <si>
    <t>3. Display data data by search</t>
  </si>
  <si>
    <t>List</t>
  </si>
  <si>
    <t>1. click delete button</t>
  </si>
  <si>
    <t>1. show delete message or not</t>
  </si>
  <si>
    <t>1. click delete button
2. display notifications
3. press the delete button</t>
  </si>
  <si>
    <t>3. delete this word</t>
  </si>
  <si>
    <t>1. click delete button
2. display notifications
3. press the no button</t>
  </si>
  <si>
    <t>3. Do not delete this word and lose the delete message</t>
  </si>
  <si>
    <t>Add</t>
  </si>
  <si>
    <t>1. Open the Learn English(Admin) screen
2. click the add button</t>
  </si>
  <si>
    <t>2. Navigate to More Screen</t>
  </si>
  <si>
    <t>Back</t>
  </si>
  <si>
    <t>1. Open the Learn English(Admin) screen
2. click the back button</t>
  </si>
  <si>
    <t>2. Navigate to Previous Screen</t>
  </si>
  <si>
    <t>Tabbar</t>
  </si>
  <si>
    <t>1. Open the Learn English(Admin) screen
2. click the Tabbar . Button</t>
  </si>
  <si>
    <t>2. Navigate to Name Dependent Screen</t>
  </si>
  <si>
    <t>ListOptions</t>
  </si>
  <si>
    <t>1. Open the Learn English(Admin) screen
2. click the ListOptions button</t>
  </si>
  <si>
    <t>2. Show Data Display List</t>
  </si>
  <si>
    <t xml:space="preserve"> Words Screen(Admin)</t>
  </si>
  <si>
    <t>1. Open Words Screen(Admin)
2. Check all components.</t>
  </si>
  <si>
    <t>1. Words Screen(Admin) is displayed
2. All elements must match the design.</t>
  </si>
  <si>
    <t>1000Ietls words</t>
  </si>
  <si>
    <t>1. Open Words Screen
2. click 1000Ietls words . Button</t>
  </si>
  <si>
    <t>2. Navigate to the management screen 1000Ietls words</t>
  </si>
  <si>
    <t>1000Toeic words</t>
  </si>
  <si>
    <t>1. Open Words Screen
2. click 1000Toeic words . Button</t>
  </si>
  <si>
    <t>2. Navigate to the management screen 1000Toeic words</t>
  </si>
  <si>
    <t>Basic words</t>
  </si>
  <si>
    <t>1. Open Words Screen
2. click Basic words . Button</t>
  </si>
  <si>
    <t>2. Navigate to the management screen Basic words</t>
  </si>
  <si>
    <t>1. Open theWords Screen(Admin) screen
2. click the Tabbar . Button</t>
  </si>
  <si>
    <t>1. Open theWords Screen(Admin) screen
2. click the Back . Button</t>
  </si>
  <si>
    <t>screen(1000 IELTS Screen, 1000 TOEIC, Basic)</t>
  </si>
  <si>
    <t>1. Openscreen(1000 IELTS Screen, 1000 TOEIC, Basic)
2. Check all components.</t>
  </si>
  <si>
    <t>1. screen(1000 IELTS Screen, 1000 TOEIC, Basic) is displayed
2. All elements must match the design.</t>
  </si>
  <si>
    <t xml:space="preserve">1. Open screen(1000 IELTS Screen, 1000 TOEIC, Basic)
2. Enter the search word
</t>
  </si>
  <si>
    <t>1. Open screen(1000 IELTS Screen, 1000 TOEIC, Basic)
2. Enter the search word
3. Click the search button</t>
  </si>
  <si>
    <t>1. click the listen button</t>
  </si>
  <si>
    <t>1. listen to the pronunciation of 1 word item in the Data Words list</t>
  </si>
  <si>
    <t>1. Open screen(1000 IELTS Screen, 1000 TOEIC, Basic)
2. click the add button</t>
  </si>
  <si>
    <t>1. Open screen(1000 IELTS Screen, 1000 TOEIC, Basic)
2. click the back button</t>
  </si>
  <si>
    <t>1. Open screen(1000 IELTS Screen, 1000 TOEIC, Basic)
2. click the Tabbar . Button</t>
  </si>
  <si>
    <t>UserAccount Screen</t>
  </si>
  <si>
    <t>1. Open UserAccount Screen
2. Check all components.</t>
  </si>
  <si>
    <t>1. UserAccount Screen is displayed
2. All elements must match the design.</t>
  </si>
  <si>
    <t xml:space="preserve">1. Open UserAccount Screen
2. Enter the search word
</t>
  </si>
  <si>
    <t>1. Open UserAccount Screen
2. Enter the search word
3. Click the search button</t>
  </si>
  <si>
    <t>1. Open the UserAccount Screen
2. click the Tabbar . Button</t>
  </si>
  <si>
    <t>1. Open the UserAccount Screen
2. click the Back . Button</t>
  </si>
  <si>
    <t>1. click delete button
2. display notifications</t>
  </si>
  <si>
    <t>2. Show whether the message is deleted or not</t>
  </si>
  <si>
    <t>1. click the ban button
2. display notifications</t>
  </si>
  <si>
    <t>2. Is there a notification to ban this account?</t>
  </si>
  <si>
    <t>1. click the ban button
2. display notifications
3. press the ban button</t>
  </si>
  <si>
    <t>3. Ban this account</t>
  </si>
  <si>
    <t>3. Don't ban this account, lose the ban message</t>
  </si>
  <si>
    <t>Blog Manage-Topic</t>
  </si>
  <si>
    <t>1. Open Blog Manage-Topic
2. Check all components.</t>
  </si>
  <si>
    <t>1. Blog Manage-Topic is displayed
2. All elements must match the design.</t>
  </si>
  <si>
    <t xml:space="preserve">1. Open Blog Manage-Topic
2. Enter the search word
</t>
  </si>
  <si>
    <t>1. Open Blog Manage-Topic
2. Enter the search word
3. Click the search button</t>
  </si>
  <si>
    <t>1. Open the Blog Manage-Topic
2. click the Back . Button</t>
  </si>
  <si>
    <t>1. click add button</t>
  </si>
  <si>
    <t>1. Add topic to blog and refresh list data</t>
  </si>
  <si>
    <t>DropListTypeData</t>
  </si>
  <si>
    <t>1. click the DropListTypeData button
2. show tlist</t>
  </si>
  <si>
    <t>2. display data from listdata according to your options you have selected from DropListTypeDatsBook</t>
  </si>
  <si>
    <t>1. Open Blog Manage-Topic)
2. click the Tabbar . Button</t>
  </si>
  <si>
    <t>UserStatistic</t>
  </si>
  <si>
    <t>1. Open UserStatistic
2. Check all components.</t>
  </si>
  <si>
    <t>1. UserStatistic is displayed
2. All elements must match the design.</t>
  </si>
  <si>
    <t>1. Open UserStatistic
2. click the Tabbar . Button</t>
  </si>
  <si>
    <t>1. Open the UserStatistic
2. click the Back . Button</t>
  </si>
  <si>
    <t>Chart</t>
  </si>
  <si>
    <t>1. Open UserStatistics</t>
  </si>
  <si>
    <t>1. List user statistics display according to your data type preferences by Month</t>
  </si>
  <si>
    <t xml:space="preserve">Edit Item Learn English  Screen
</t>
  </si>
  <si>
    <t>1. Open Edit Item Learn English  Screen
2. Check all components.</t>
  </si>
  <si>
    <t>1. Edit Item Learn English  Screen displayed
2. All elements must match the design.</t>
  </si>
  <si>
    <t>1. Open Edit Item Learn English  Screen
2. click the Tabbar . Button</t>
  </si>
  <si>
    <t>1. Open the Edit Item Learn English  Screen
2. click the Back . Button</t>
  </si>
  <si>
    <t>Edit</t>
  </si>
  <si>
    <t>1. Open EditItemScreen
2. click edit</t>
  </si>
  <si>
    <t>2. show delete message or not</t>
  </si>
  <si>
    <t>1. Open EditItemScreen
2. click edit
3. click delete</t>
  </si>
  <si>
    <t>3. Display the message: “Successful editing”</t>
  </si>
  <si>
    <t>1. Open EditItemScreen
2. click edit
3. click no</t>
  </si>
  <si>
    <t>3. Show message: “Cancel editing action”</t>
  </si>
  <si>
    <t>EditTextObject</t>
  </si>
  <si>
    <t>1. Open EditItemScreen
2. click find word</t>
  </si>
  <si>
    <t>2. Keyboard appears</t>
  </si>
  <si>
    <t>1. Open EditItemScreen
2. click find word
3. the keyboard appears
4. enter the search word</t>
  </si>
  <si>
    <t>4. show the search word</t>
  </si>
  <si>
    <t>PickImage</t>
  </si>
  <si>
    <t>1. Open EditItemScreen
2. Click PickImage</t>
  </si>
  <si>
    <t>4. display images from the drive</t>
  </si>
  <si>
    <t>Add Item Learn English</t>
  </si>
  <si>
    <t>1. Open Add Item Learn English
2. Check all components.</t>
  </si>
  <si>
    <t>1. Add Item Learn English is displayed
2. All elements must match the design.</t>
  </si>
  <si>
    <t>1. Open Add Item Screen
2. click add</t>
  </si>
  <si>
    <t>2. show 1 message</t>
  </si>
  <si>
    <t>1. Open Add Item Learn English
2. click the Tabbar . Button</t>
  </si>
  <si>
    <t>Không đăng nhập bằng fb đuọc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</si>
</sst>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4"/>
      <color theme="0"/>
      <name val="Calibri"/>
      <family val="2"/>
      <scheme val="minor"/>
    </font>
    <font>
      <b/>
      <sz val="14"/>
      <color rgb="FF002060"/>
      <name val="Calibri"/>
      <family val="2"/>
      <scheme val="minor"/>
    </font>
    <font>
      <sz val="11"/>
      <color rgb="FF002060"/>
      <name val="Calibri"/>
      <family val="2"/>
      <scheme val="minor"/>
    </font>
    <font>
      <sz val="11"/>
      <color rgb="FF0070C0"/>
      <name val="Calibri"/>
      <family val="2"/>
      <scheme val="minor"/>
    </font>
    <font>
      <b/>
      <sz val="14"/>
      <color rgb="FF002060"/>
      <name val="Arial"/>
      <family val="2"/>
    </font>
    <font>
      <sz val="10"/>
      <color rgb="FF000000"/>
      <name val="Arial"/>
      <family val="2"/>
    </font>
    <font>
      <b/>
      <sz val="11"/>
      <color rgb="FF002060"/>
      <name val="Arial"/>
      <family val="2"/>
    </font>
    <font>
      <b/>
      <sz val="11"/>
      <color rgb="FF00206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4" tint="-0.499984740745262"/>
        <bgColor indexed="64"/>
      </patternFill>
    </fill>
    <fill>
      <patternFill patternType="solid">
        <fgColor rgb="FF00B050"/>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2">
    <xf numFmtId="0" fontId="0" fillId="0" borderId="0" xfId="0"/>
    <xf numFmtId="0" fontId="0" fillId="0" borderId="0" xfId="0" applyFont="1" applyAlignment="1">
      <alignment horizontal="center" vertical="center" wrapText="1"/>
    </xf>
    <xf numFmtId="0" fontId="0" fillId="0" borderId="0" xfId="0" applyFont="1" applyAlignment="1">
      <alignment horizontal="left" vertical="top" wrapText="1"/>
    </xf>
    <xf numFmtId="0" fontId="1" fillId="3"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left" vertical="top" wrapText="1"/>
    </xf>
    <xf numFmtId="0" fontId="0" fillId="0" borderId="1" xfId="0" applyFont="1" applyBorder="1" applyAlignment="1">
      <alignment horizontal="left" vertical="top"/>
    </xf>
    <xf numFmtId="0" fontId="0" fillId="0" borderId="1" xfId="0" applyFont="1" applyBorder="1" applyAlignment="1">
      <alignment vertical="center" wrapText="1"/>
    </xf>
    <xf numFmtId="0" fontId="0" fillId="0" borderId="1" xfId="0" applyFont="1" applyFill="1" applyBorder="1" applyAlignment="1">
      <alignment horizontal="left" vertical="top" wrapText="1"/>
    </xf>
    <xf numFmtId="0" fontId="0" fillId="0" borderId="0" xfId="0" applyFont="1" applyAlignment="1">
      <alignment horizontal="left" vertical="center" wrapText="1"/>
    </xf>
    <xf numFmtId="0" fontId="0" fillId="0" borderId="0" xfId="0" applyAlignment="1">
      <alignment wrapText="1"/>
    </xf>
    <xf numFmtId="0" fontId="0" fillId="4" borderId="1" xfId="0" applyFont="1" applyFill="1" applyBorder="1" applyAlignment="1">
      <alignment horizontal="center" vertical="center" wrapText="1"/>
    </xf>
    <xf numFmtId="0" fontId="0" fillId="0" borderId="1" xfId="0" applyBorder="1" applyAlignment="1">
      <alignment wrapText="1"/>
    </xf>
    <xf numFmtId="0" fontId="0" fillId="0" borderId="1" xfId="0" applyBorder="1" applyAlignment="1">
      <alignment horizontal="left" vertical="top" wrapText="1"/>
    </xf>
    <xf numFmtId="49" fontId="6" fillId="0" borderId="1" xfId="0" applyNumberFormat="1" applyFont="1" applyBorder="1" applyAlignment="1">
      <alignment horizontal="left" vertical="top" wrapText="1"/>
    </xf>
    <xf numFmtId="0" fontId="6" fillId="0" borderId="1" xfId="0" applyFont="1" applyBorder="1" applyAlignment="1">
      <alignment horizontal="left" vertical="top" wrapText="1"/>
    </xf>
    <xf numFmtId="0" fontId="6" fillId="0" borderId="1" xfId="0" applyFont="1" applyBorder="1" applyAlignment="1">
      <alignment horizontal="center" vertical="center" wrapText="1"/>
    </xf>
    <xf numFmtId="0" fontId="6" fillId="0" borderId="0" xfId="0" applyFont="1" applyAlignment="1">
      <alignment horizontal="center" vertical="center"/>
    </xf>
    <xf numFmtId="0" fontId="0" fillId="0" borderId="1" xfId="0" applyFont="1" applyBorder="1" applyAlignment="1">
      <alignment horizontal="center" vertical="center" wrapText="1"/>
    </xf>
    <xf numFmtId="0" fontId="0"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0" fillId="0" borderId="2" xfId="0" applyFont="1" applyBorder="1" applyAlignment="1">
      <alignment horizontal="center" vertical="center" wrapText="1"/>
    </xf>
    <xf numFmtId="0" fontId="0" fillId="0" borderId="4" xfId="0" applyFont="1" applyBorder="1" applyAlignment="1">
      <alignment horizontal="center" vertical="center" wrapText="1"/>
    </xf>
    <xf numFmtId="0" fontId="0" fillId="0" borderId="0" xfId="0" applyFont="1" applyAlignment="1">
      <alignment horizontal="center" vertical="center" wrapText="1"/>
    </xf>
    <xf numFmtId="0" fontId="0" fillId="2" borderId="0" xfId="0" applyFont="1" applyFill="1" applyAlignment="1">
      <alignment horizontal="center" vertical="center" wrapText="1"/>
    </xf>
    <xf numFmtId="0" fontId="2"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3"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7" fillId="5" borderId="2" xfId="0" applyFont="1" applyFill="1" applyBorder="1" applyAlignment="1">
      <alignment horizontal="center" vertical="center" wrapText="1"/>
    </xf>
    <xf numFmtId="0" fontId="7" fillId="5" borderId="3"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cellXfs>
  <cellStyles count="1">
    <cellStyle name="Normal" xfId="0" builtinId="0"/>
  </cellStyles>
  <dxfs count="10">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22"/>
  <sheetViews>
    <sheetView tabSelected="1" topLeftCell="A203" zoomScale="70" zoomScaleNormal="70" workbookViewId="0">
      <selection activeCell="J203" sqref="A13:K322"/>
    </sheetView>
  </sheetViews>
  <sheetFormatPr defaultRowHeight="14.4" x14ac:dyDescent="0.3"/>
  <cols>
    <col min="1" max="1" width="5.6640625" style="10" customWidth="1"/>
    <col min="2" max="2" width="15.6640625" style="10" customWidth="1"/>
    <col min="3" max="3" width="19.109375" style="10" customWidth="1"/>
    <col min="4" max="4" width="45" style="10" customWidth="1"/>
    <col min="5" max="5" width="24.77734375" style="10" customWidth="1"/>
    <col min="6" max="6" width="18.77734375" style="10" customWidth="1"/>
    <col min="7" max="7" width="13.88671875" style="10" customWidth="1"/>
    <col min="8" max="8" width="14.77734375" style="10" customWidth="1"/>
    <col min="9" max="9" width="13" style="10" customWidth="1"/>
    <col min="10" max="10" width="17.88671875" style="10" customWidth="1"/>
    <col min="11" max="11" width="15.88671875" style="10" customWidth="1"/>
    <col min="12" max="16384" width="8.88671875" style="10"/>
  </cols>
  <sheetData>
    <row r="1" spans="1:11" x14ac:dyDescent="0.3">
      <c r="A1" s="1"/>
      <c r="B1" s="1"/>
      <c r="C1" s="1"/>
      <c r="D1" s="2"/>
      <c r="E1" s="2"/>
      <c r="F1" s="2"/>
      <c r="G1" s="1"/>
      <c r="H1" s="1"/>
      <c r="I1" s="1"/>
      <c r="J1" s="2"/>
      <c r="K1" s="9"/>
    </row>
    <row r="2" spans="1:11" x14ac:dyDescent="0.3">
      <c r="A2" s="1"/>
      <c r="B2" s="1" t="s">
        <v>213</v>
      </c>
      <c r="C2" s="1"/>
      <c r="D2" s="2"/>
      <c r="E2" s="2"/>
      <c r="F2" s="2"/>
      <c r="G2" s="1"/>
      <c r="H2" s="1"/>
      <c r="I2" s="1"/>
      <c r="J2" s="2"/>
      <c r="K2" s="9"/>
    </row>
    <row r="3" spans="1:11" x14ac:dyDescent="0.3">
      <c r="A3" s="1"/>
      <c r="B3" s="1" t="s">
        <v>141</v>
      </c>
      <c r="C3" s="1"/>
      <c r="D3" s="2"/>
      <c r="E3" s="2"/>
      <c r="F3" s="2"/>
      <c r="G3" s="1"/>
      <c r="H3" s="1"/>
      <c r="I3" s="1"/>
      <c r="J3" s="2"/>
      <c r="K3" s="9"/>
    </row>
    <row r="4" spans="1:11" x14ac:dyDescent="0.3">
      <c r="A4" s="1"/>
      <c r="B4" s="1" t="s">
        <v>22</v>
      </c>
      <c r="C4" s="1"/>
      <c r="D4" s="2"/>
      <c r="E4" s="2"/>
      <c r="F4" s="2"/>
      <c r="G4" s="1"/>
      <c r="H4" s="1"/>
      <c r="I4" s="1"/>
      <c r="J4" s="2"/>
      <c r="K4" s="9"/>
    </row>
    <row r="5" spans="1:11" x14ac:dyDescent="0.3">
      <c r="A5" s="1"/>
      <c r="B5" s="1" t="s">
        <v>22</v>
      </c>
      <c r="C5" s="1"/>
      <c r="D5" s="2"/>
      <c r="E5" s="2"/>
      <c r="F5" s="2"/>
      <c r="G5" s="1"/>
      <c r="H5" s="1"/>
      <c r="I5" s="1"/>
      <c r="J5" s="2"/>
      <c r="K5" s="9"/>
    </row>
    <row r="6" spans="1:11" x14ac:dyDescent="0.3">
      <c r="A6" s="1"/>
      <c r="B6" s="1"/>
      <c r="C6" s="1"/>
      <c r="D6" s="2"/>
      <c r="E6" s="2"/>
      <c r="F6" s="2"/>
      <c r="G6" s="1"/>
      <c r="H6" s="1"/>
      <c r="I6" s="1"/>
      <c r="J6" s="2"/>
      <c r="K6" s="9"/>
    </row>
    <row r="7" spans="1:11" x14ac:dyDescent="0.3">
      <c r="A7" s="1"/>
      <c r="B7" s="1"/>
      <c r="C7" s="1"/>
      <c r="D7" s="2"/>
      <c r="E7" s="2"/>
      <c r="F7" s="2"/>
      <c r="G7" s="1"/>
      <c r="H7" s="1"/>
      <c r="I7" s="1"/>
      <c r="J7" s="2"/>
      <c r="K7" s="9"/>
    </row>
    <row r="8" spans="1:11" x14ac:dyDescent="0.3">
      <c r="A8" s="1"/>
      <c r="B8" s="1"/>
      <c r="C8" s="1"/>
      <c r="D8" s="2"/>
      <c r="E8" s="2"/>
      <c r="F8" s="2"/>
      <c r="G8" s="1"/>
      <c r="H8" s="1"/>
      <c r="I8" s="1"/>
      <c r="J8" s="2"/>
      <c r="K8" s="9"/>
    </row>
    <row r="9" spans="1:11" x14ac:dyDescent="0.3">
      <c r="A9" s="1"/>
      <c r="B9" s="1"/>
      <c r="C9" s="1"/>
      <c r="D9" s="2"/>
      <c r="E9" s="2"/>
      <c r="F9" s="2"/>
      <c r="G9" s="1"/>
      <c r="H9" s="1"/>
      <c r="I9" s="1"/>
      <c r="J9" s="2"/>
      <c r="K9" s="9"/>
    </row>
    <row r="10" spans="1:11" x14ac:dyDescent="0.3">
      <c r="A10" s="1"/>
      <c r="B10" s="1"/>
      <c r="C10" s="1"/>
      <c r="D10" s="2"/>
      <c r="E10" s="2"/>
      <c r="F10" s="2"/>
      <c r="G10" s="1"/>
      <c r="H10" s="1"/>
      <c r="I10" s="1"/>
      <c r="J10" s="2"/>
      <c r="K10" s="9"/>
    </row>
    <row r="11" spans="1:11" x14ac:dyDescent="0.3">
      <c r="A11" s="1"/>
      <c r="B11" s="1"/>
      <c r="C11" s="1"/>
      <c r="D11" s="2"/>
      <c r="E11" s="2"/>
      <c r="F11" s="2"/>
      <c r="G11" s="1"/>
      <c r="H11" s="1"/>
      <c r="I11" s="1"/>
      <c r="J11" s="2"/>
      <c r="K11" s="9"/>
    </row>
    <row r="12" spans="1:11" x14ac:dyDescent="0.3">
      <c r="A12" s="1"/>
      <c r="B12" s="1"/>
      <c r="C12" s="1"/>
      <c r="D12" s="2"/>
      <c r="E12" s="2"/>
      <c r="F12" s="2"/>
      <c r="G12" s="1"/>
      <c r="H12" s="1"/>
      <c r="I12" s="1"/>
      <c r="J12" s="2"/>
      <c r="K12" s="9"/>
    </row>
    <row r="13" spans="1:11" x14ac:dyDescent="0.3">
      <c r="A13" s="1"/>
      <c r="B13" s="1"/>
      <c r="C13" s="1"/>
      <c r="D13" s="2"/>
      <c r="E13" s="2"/>
      <c r="F13" s="2"/>
      <c r="G13" s="25" t="s">
        <v>0</v>
      </c>
      <c r="H13" s="25"/>
      <c r="I13" s="25"/>
      <c r="J13" s="2"/>
      <c r="K13" s="9"/>
    </row>
    <row r="14" spans="1:11" ht="28.8" x14ac:dyDescent="0.3">
      <c r="A14" s="1"/>
      <c r="B14" s="1" t="s">
        <v>1</v>
      </c>
      <c r="C14" s="1" t="s">
        <v>2</v>
      </c>
      <c r="D14" s="2" t="s">
        <v>3</v>
      </c>
      <c r="E14" s="2" t="s">
        <v>4</v>
      </c>
      <c r="F14" s="2" t="s">
        <v>5</v>
      </c>
      <c r="G14" s="26" t="s">
        <v>6</v>
      </c>
      <c r="H14" s="26"/>
      <c r="I14" s="26"/>
      <c r="J14" s="2"/>
      <c r="K14" s="9"/>
    </row>
    <row r="15" spans="1:11" ht="54" x14ac:dyDescent="0.3">
      <c r="A15" s="3" t="s">
        <v>7</v>
      </c>
      <c r="B15" s="3" t="s">
        <v>8</v>
      </c>
      <c r="C15" s="3" t="s">
        <v>9</v>
      </c>
      <c r="D15" s="3" t="s">
        <v>10</v>
      </c>
      <c r="E15" s="3" t="s">
        <v>11</v>
      </c>
      <c r="F15" s="3" t="s">
        <v>12</v>
      </c>
      <c r="G15" s="3" t="s">
        <v>13</v>
      </c>
      <c r="H15" s="3" t="s">
        <v>14</v>
      </c>
      <c r="I15" s="3" t="s">
        <v>15</v>
      </c>
      <c r="J15" s="3" t="s">
        <v>16</v>
      </c>
      <c r="K15" s="3" t="s">
        <v>17</v>
      </c>
    </row>
    <row r="16" spans="1:11" ht="57.6" x14ac:dyDescent="0.3">
      <c r="A16" s="4">
        <v>1</v>
      </c>
      <c r="B16" s="20" t="s">
        <v>18</v>
      </c>
      <c r="C16" s="4" t="s">
        <v>19</v>
      </c>
      <c r="D16" s="5" t="s">
        <v>20</v>
      </c>
      <c r="E16" s="5" t="s">
        <v>21</v>
      </c>
      <c r="F16" s="5"/>
      <c r="G16" s="11" t="s">
        <v>22</v>
      </c>
      <c r="H16" s="11" t="s">
        <v>22</v>
      </c>
      <c r="I16" s="11" t="s">
        <v>22</v>
      </c>
      <c r="J16" s="5"/>
      <c r="K16" s="5"/>
    </row>
    <row r="17" spans="1:11" ht="86.4" x14ac:dyDescent="0.3">
      <c r="A17" s="4">
        <v>2</v>
      </c>
      <c r="B17" s="21"/>
      <c r="C17" s="4" t="s">
        <v>23</v>
      </c>
      <c r="D17" s="5" t="s">
        <v>24</v>
      </c>
      <c r="E17" s="5" t="s">
        <v>25</v>
      </c>
      <c r="F17" s="5" t="s">
        <v>26</v>
      </c>
      <c r="G17" s="11" t="s">
        <v>22</v>
      </c>
      <c r="H17" s="11" t="s">
        <v>22</v>
      </c>
      <c r="I17" s="11" t="s">
        <v>22</v>
      </c>
      <c r="J17" s="5"/>
      <c r="K17" s="5"/>
    </row>
    <row r="18" spans="1:11" ht="72" x14ac:dyDescent="0.3">
      <c r="A18" s="4">
        <v>3</v>
      </c>
      <c r="B18" s="21"/>
      <c r="C18" s="4" t="s">
        <v>27</v>
      </c>
      <c r="D18" s="5" t="s">
        <v>28</v>
      </c>
      <c r="E18" s="5" t="s">
        <v>29</v>
      </c>
      <c r="F18" s="5" t="s">
        <v>30</v>
      </c>
      <c r="G18" s="11" t="s">
        <v>22</v>
      </c>
      <c r="H18" s="11" t="s">
        <v>22</v>
      </c>
      <c r="I18" s="11" t="s">
        <v>22</v>
      </c>
      <c r="J18" s="5"/>
      <c r="K18" s="5"/>
    </row>
    <row r="19" spans="1:11" ht="86.4" x14ac:dyDescent="0.3">
      <c r="A19" s="4">
        <v>4</v>
      </c>
      <c r="B19" s="21"/>
      <c r="C19" s="4" t="s">
        <v>23</v>
      </c>
      <c r="D19" s="5" t="s">
        <v>24</v>
      </c>
      <c r="E19" s="5" t="s">
        <v>31</v>
      </c>
      <c r="F19" s="5" t="s">
        <v>26</v>
      </c>
      <c r="G19" s="11" t="s">
        <v>22</v>
      </c>
      <c r="H19" s="11" t="s">
        <v>22</v>
      </c>
      <c r="I19" s="11" t="s">
        <v>22</v>
      </c>
      <c r="J19" s="5"/>
      <c r="K19" s="5"/>
    </row>
    <row r="20" spans="1:11" ht="72" x14ac:dyDescent="0.3">
      <c r="A20" s="4">
        <v>5</v>
      </c>
      <c r="B20" s="21"/>
      <c r="C20" s="4" t="s">
        <v>32</v>
      </c>
      <c r="D20" s="5" t="s">
        <v>33</v>
      </c>
      <c r="E20" s="5" t="s">
        <v>34</v>
      </c>
      <c r="F20" s="5" t="s">
        <v>35</v>
      </c>
      <c r="G20" s="11" t="s">
        <v>22</v>
      </c>
      <c r="H20" s="11" t="s">
        <v>22</v>
      </c>
      <c r="I20" s="11" t="s">
        <v>22</v>
      </c>
      <c r="J20" s="5"/>
      <c r="K20" s="5"/>
    </row>
    <row r="21" spans="1:11" ht="43.2" x14ac:dyDescent="0.3">
      <c r="A21" s="4">
        <v>6</v>
      </c>
      <c r="B21" s="22"/>
      <c r="C21" s="4" t="s">
        <v>36</v>
      </c>
      <c r="D21" s="5" t="s">
        <v>37</v>
      </c>
      <c r="E21" s="5" t="s">
        <v>38</v>
      </c>
      <c r="F21" s="5"/>
      <c r="G21" s="11" t="s">
        <v>22</v>
      </c>
      <c r="H21" s="11" t="s">
        <v>22</v>
      </c>
      <c r="I21" s="11" t="s">
        <v>22</v>
      </c>
      <c r="J21" s="5"/>
      <c r="K21" s="5"/>
    </row>
    <row r="22" spans="1:11" ht="57.6" x14ac:dyDescent="0.3">
      <c r="A22" s="4">
        <v>7</v>
      </c>
      <c r="B22" s="20" t="s">
        <v>18</v>
      </c>
      <c r="C22" s="23" t="s">
        <v>39</v>
      </c>
      <c r="D22" s="5" t="s">
        <v>40</v>
      </c>
      <c r="E22" s="5" t="s">
        <v>41</v>
      </c>
      <c r="F22" s="5"/>
      <c r="G22" s="11" t="s">
        <v>22</v>
      </c>
      <c r="H22" s="11" t="s">
        <v>22</v>
      </c>
      <c r="I22" s="11" t="s">
        <v>22</v>
      </c>
      <c r="J22" s="5"/>
      <c r="K22" s="5"/>
    </row>
    <row r="23" spans="1:11" ht="57.6" x14ac:dyDescent="0.3">
      <c r="A23" s="4">
        <v>8</v>
      </c>
      <c r="B23" s="21"/>
      <c r="C23" s="24"/>
      <c r="D23" s="5" t="s">
        <v>42</v>
      </c>
      <c r="E23" s="5" t="s">
        <v>43</v>
      </c>
      <c r="F23" s="5"/>
      <c r="G23" s="11" t="s">
        <v>22</v>
      </c>
      <c r="H23" s="11" t="s">
        <v>22</v>
      </c>
      <c r="I23" s="11" t="s">
        <v>22</v>
      </c>
      <c r="J23" s="5"/>
      <c r="K23" s="5"/>
    </row>
    <row r="24" spans="1:11" ht="57.6" x14ac:dyDescent="0.3">
      <c r="A24" s="4">
        <v>9</v>
      </c>
      <c r="B24" s="21"/>
      <c r="C24" s="23" t="s">
        <v>44</v>
      </c>
      <c r="D24" s="5" t="s">
        <v>40</v>
      </c>
      <c r="E24" s="5" t="s">
        <v>45</v>
      </c>
      <c r="F24" s="5"/>
      <c r="G24" s="11" t="s">
        <v>22</v>
      </c>
      <c r="H24" s="11" t="s">
        <v>22</v>
      </c>
      <c r="I24" s="11" t="s">
        <v>22</v>
      </c>
      <c r="J24" s="5"/>
      <c r="K24" s="5"/>
    </row>
    <row r="25" spans="1:11" ht="57.6" x14ac:dyDescent="0.3">
      <c r="A25" s="4">
        <v>10</v>
      </c>
      <c r="B25" s="21"/>
      <c r="C25" s="24"/>
      <c r="D25" s="5" t="s">
        <v>42</v>
      </c>
      <c r="E25" s="5" t="s">
        <v>45</v>
      </c>
      <c r="F25" s="5"/>
      <c r="G25" s="11" t="s">
        <v>22</v>
      </c>
      <c r="H25" s="11" t="s">
        <v>22</v>
      </c>
      <c r="I25" s="11" t="s">
        <v>22</v>
      </c>
      <c r="J25" s="5"/>
      <c r="K25" s="5"/>
    </row>
    <row r="26" spans="1:11" ht="57.6" x14ac:dyDescent="0.3">
      <c r="A26" s="4">
        <v>11</v>
      </c>
      <c r="B26" s="21"/>
      <c r="C26" s="4" t="s">
        <v>46</v>
      </c>
      <c r="D26" s="5" t="s">
        <v>47</v>
      </c>
      <c r="E26" s="5" t="s">
        <v>48</v>
      </c>
      <c r="F26" s="5"/>
      <c r="G26" s="11" t="s">
        <v>22</v>
      </c>
      <c r="H26" s="11" t="s">
        <v>22</v>
      </c>
      <c r="I26" s="11" t="s">
        <v>22</v>
      </c>
      <c r="J26" s="5"/>
      <c r="K26" s="5"/>
    </row>
    <row r="27" spans="1:11" ht="57.6" x14ac:dyDescent="0.3">
      <c r="A27" s="4">
        <v>12</v>
      </c>
      <c r="B27" s="21"/>
      <c r="C27" s="4" t="s">
        <v>49</v>
      </c>
      <c r="D27" s="5" t="s">
        <v>47</v>
      </c>
      <c r="E27" s="5" t="s">
        <v>50</v>
      </c>
      <c r="F27" s="5"/>
      <c r="G27" s="11" t="s">
        <v>22</v>
      </c>
      <c r="H27" s="11" t="s">
        <v>22</v>
      </c>
      <c r="I27" s="11" t="s">
        <v>22</v>
      </c>
      <c r="J27" s="5"/>
      <c r="K27" s="5"/>
    </row>
    <row r="28" spans="1:11" ht="43.2" x14ac:dyDescent="0.3">
      <c r="A28" s="4">
        <v>13</v>
      </c>
      <c r="B28" s="21"/>
      <c r="C28" s="4" t="s">
        <v>51</v>
      </c>
      <c r="D28" s="5" t="s">
        <v>52</v>
      </c>
      <c r="E28" s="5" t="s">
        <v>53</v>
      </c>
      <c r="F28" s="5"/>
      <c r="G28" s="11" t="s">
        <v>22</v>
      </c>
      <c r="H28" s="11" t="s">
        <v>22</v>
      </c>
      <c r="I28" s="11" t="s">
        <v>22</v>
      </c>
      <c r="J28" s="5"/>
      <c r="K28" s="5"/>
    </row>
    <row r="29" spans="1:11" ht="43.2" x14ac:dyDescent="0.3">
      <c r="A29" s="4">
        <v>14</v>
      </c>
      <c r="B29" s="21"/>
      <c r="C29" s="4" t="s">
        <v>54</v>
      </c>
      <c r="D29" s="5" t="s">
        <v>52</v>
      </c>
      <c r="E29" s="5" t="s">
        <v>50</v>
      </c>
      <c r="F29" s="5"/>
      <c r="G29" s="11" t="s">
        <v>22</v>
      </c>
      <c r="H29" s="11" t="s">
        <v>22</v>
      </c>
      <c r="I29" s="11" t="s">
        <v>22</v>
      </c>
      <c r="J29" s="5"/>
      <c r="K29" s="5"/>
    </row>
    <row r="30" spans="1:11" ht="72" x14ac:dyDescent="0.3">
      <c r="A30" s="4">
        <v>15</v>
      </c>
      <c r="B30" s="21"/>
      <c r="C30" s="4" t="s">
        <v>55</v>
      </c>
      <c r="D30" s="5" t="s">
        <v>56</v>
      </c>
      <c r="E30" s="5" t="s">
        <v>57</v>
      </c>
      <c r="F30" s="5" t="s">
        <v>26</v>
      </c>
      <c r="G30" s="11" t="s">
        <v>22</v>
      </c>
      <c r="H30" s="11" t="s">
        <v>22</v>
      </c>
      <c r="I30" s="11" t="s">
        <v>22</v>
      </c>
      <c r="J30" s="5"/>
      <c r="K30" s="5"/>
    </row>
    <row r="31" spans="1:11" ht="72" x14ac:dyDescent="0.3">
      <c r="A31" s="4">
        <v>16</v>
      </c>
      <c r="B31" s="21"/>
      <c r="C31" s="4" t="s">
        <v>58</v>
      </c>
      <c r="D31" s="5" t="s">
        <v>59</v>
      </c>
      <c r="E31" s="5" t="s">
        <v>34</v>
      </c>
      <c r="F31" s="5" t="s">
        <v>30</v>
      </c>
      <c r="G31" s="11" t="s">
        <v>22</v>
      </c>
      <c r="H31" s="11" t="s">
        <v>22</v>
      </c>
      <c r="I31" s="11" t="s">
        <v>22</v>
      </c>
      <c r="J31" s="5"/>
      <c r="K31" s="5"/>
    </row>
    <row r="32" spans="1:11" ht="72" x14ac:dyDescent="0.3">
      <c r="A32" s="4">
        <v>17</v>
      </c>
      <c r="B32" s="21"/>
      <c r="C32" s="4" t="s">
        <v>58</v>
      </c>
      <c r="D32" s="5" t="s">
        <v>60</v>
      </c>
      <c r="E32" s="5" t="s">
        <v>34</v>
      </c>
      <c r="F32" s="5" t="s">
        <v>35</v>
      </c>
      <c r="G32" s="11" t="s">
        <v>22</v>
      </c>
      <c r="H32" s="11" t="s">
        <v>22</v>
      </c>
      <c r="I32" s="11" t="s">
        <v>22</v>
      </c>
      <c r="J32" s="5"/>
      <c r="K32" s="5"/>
    </row>
    <row r="33" spans="1:11" ht="43.2" x14ac:dyDescent="0.3">
      <c r="A33" s="4">
        <v>18</v>
      </c>
      <c r="B33" s="21"/>
      <c r="C33" s="4" t="s">
        <v>61</v>
      </c>
      <c r="D33" s="5" t="s">
        <v>62</v>
      </c>
      <c r="E33" s="5" t="s">
        <v>63</v>
      </c>
      <c r="F33" s="5"/>
      <c r="G33" s="11" t="s">
        <v>141</v>
      </c>
      <c r="H33" s="11" t="s">
        <v>141</v>
      </c>
      <c r="I33" s="11" t="s">
        <v>141</v>
      </c>
      <c r="J33" s="5" t="s">
        <v>629</v>
      </c>
      <c r="K33" s="5"/>
    </row>
    <row r="34" spans="1:11" ht="43.2" x14ac:dyDescent="0.3">
      <c r="A34" s="4">
        <v>19</v>
      </c>
      <c r="B34" s="21"/>
      <c r="C34" s="4" t="s">
        <v>64</v>
      </c>
      <c r="D34" s="5" t="s">
        <v>62</v>
      </c>
      <c r="E34" s="5" t="s">
        <v>50</v>
      </c>
      <c r="F34" s="5"/>
      <c r="G34" s="11" t="s">
        <v>22</v>
      </c>
      <c r="H34" s="11" t="s">
        <v>22</v>
      </c>
      <c r="I34" s="11" t="s">
        <v>22</v>
      </c>
      <c r="J34" s="5"/>
      <c r="K34" s="5"/>
    </row>
    <row r="35" spans="1:11" ht="43.2" x14ac:dyDescent="0.3">
      <c r="A35" s="4">
        <v>20</v>
      </c>
      <c r="B35" s="21"/>
      <c r="C35" s="4" t="s">
        <v>65</v>
      </c>
      <c r="D35" s="5" t="s">
        <v>66</v>
      </c>
      <c r="E35" s="5" t="s">
        <v>67</v>
      </c>
      <c r="F35" s="5"/>
      <c r="G35" s="11" t="s">
        <v>22</v>
      </c>
      <c r="H35" s="11" t="s">
        <v>22</v>
      </c>
      <c r="I35" s="11" t="s">
        <v>22</v>
      </c>
      <c r="J35" s="5"/>
      <c r="K35" s="5"/>
    </row>
    <row r="36" spans="1:11" ht="43.2" x14ac:dyDescent="0.3">
      <c r="A36" s="4">
        <v>21</v>
      </c>
      <c r="B36" s="22"/>
      <c r="C36" s="4" t="s">
        <v>65</v>
      </c>
      <c r="D36" s="5" t="s">
        <v>66</v>
      </c>
      <c r="E36" s="5" t="s">
        <v>50</v>
      </c>
      <c r="F36" s="5"/>
      <c r="G36" s="11" t="s">
        <v>22</v>
      </c>
      <c r="H36" s="11" t="s">
        <v>22</v>
      </c>
      <c r="I36" s="11" t="s">
        <v>22</v>
      </c>
      <c r="J36" s="5"/>
      <c r="K36" s="5"/>
    </row>
    <row r="37" spans="1:11" ht="43.2" x14ac:dyDescent="0.3">
      <c r="A37" s="4">
        <v>22</v>
      </c>
      <c r="B37" s="20" t="s">
        <v>68</v>
      </c>
      <c r="C37" s="4" t="s">
        <v>19</v>
      </c>
      <c r="D37" s="5" t="s">
        <v>69</v>
      </c>
      <c r="E37" s="5" t="s">
        <v>70</v>
      </c>
      <c r="F37" s="5"/>
      <c r="G37" s="11" t="s">
        <v>22</v>
      </c>
      <c r="H37" s="11" t="s">
        <v>22</v>
      </c>
      <c r="I37" s="11" t="s">
        <v>22</v>
      </c>
      <c r="J37" s="5"/>
      <c r="K37" s="5"/>
    </row>
    <row r="38" spans="1:11" ht="57.6" x14ac:dyDescent="0.3">
      <c r="A38" s="4">
        <v>23</v>
      </c>
      <c r="B38" s="21"/>
      <c r="C38" s="4" t="s">
        <v>71</v>
      </c>
      <c r="D38" s="5" t="s">
        <v>72</v>
      </c>
      <c r="E38" s="5" t="s">
        <v>73</v>
      </c>
      <c r="F38" s="5" t="s">
        <v>26</v>
      </c>
      <c r="G38" s="11" t="s">
        <v>22</v>
      </c>
      <c r="H38" s="11" t="s">
        <v>22</v>
      </c>
      <c r="I38" s="11" t="s">
        <v>22</v>
      </c>
      <c r="J38" s="5"/>
      <c r="K38" s="5"/>
    </row>
    <row r="39" spans="1:11" ht="57.6" x14ac:dyDescent="0.3">
      <c r="A39" s="4">
        <v>24</v>
      </c>
      <c r="B39" s="21"/>
      <c r="C39" s="4" t="s">
        <v>74</v>
      </c>
      <c r="D39" s="5" t="s">
        <v>72</v>
      </c>
      <c r="E39" s="5" t="s">
        <v>75</v>
      </c>
      <c r="F39" s="5" t="s">
        <v>35</v>
      </c>
      <c r="G39" s="11" t="s">
        <v>22</v>
      </c>
      <c r="H39" s="11" t="s">
        <v>22</v>
      </c>
      <c r="I39" s="11" t="s">
        <v>22</v>
      </c>
      <c r="J39" s="5"/>
      <c r="K39" s="5"/>
    </row>
    <row r="40" spans="1:11" ht="43.2" x14ac:dyDescent="0.3">
      <c r="A40" s="4">
        <v>25</v>
      </c>
      <c r="B40" s="21"/>
      <c r="C40" s="4" t="s">
        <v>76</v>
      </c>
      <c r="D40" s="5" t="s">
        <v>77</v>
      </c>
      <c r="E40" s="5" t="s">
        <v>78</v>
      </c>
      <c r="F40" s="5" t="s">
        <v>26</v>
      </c>
      <c r="G40" s="11" t="s">
        <v>22</v>
      </c>
      <c r="H40" s="11" t="s">
        <v>22</v>
      </c>
      <c r="I40" s="11" t="s">
        <v>22</v>
      </c>
      <c r="J40" s="5"/>
      <c r="K40" s="5"/>
    </row>
    <row r="41" spans="1:11" ht="43.2" x14ac:dyDescent="0.3">
      <c r="A41" s="4">
        <v>26</v>
      </c>
      <c r="B41" s="21"/>
      <c r="C41" s="4" t="s">
        <v>79</v>
      </c>
      <c r="D41" s="5" t="s">
        <v>77</v>
      </c>
      <c r="E41" s="5" t="s">
        <v>80</v>
      </c>
      <c r="F41" s="5" t="s">
        <v>26</v>
      </c>
      <c r="G41" s="11" t="s">
        <v>22</v>
      </c>
      <c r="H41" s="11" t="s">
        <v>22</v>
      </c>
      <c r="I41" s="11" t="s">
        <v>22</v>
      </c>
      <c r="J41" s="5"/>
      <c r="K41" s="5"/>
    </row>
    <row r="42" spans="1:11" ht="43.2" x14ac:dyDescent="0.3">
      <c r="A42" s="4">
        <v>27</v>
      </c>
      <c r="B42" s="21"/>
      <c r="C42" s="4" t="s">
        <v>81</v>
      </c>
      <c r="D42" s="5" t="s">
        <v>82</v>
      </c>
      <c r="E42" s="5" t="s">
        <v>83</v>
      </c>
      <c r="F42" s="5"/>
      <c r="G42" s="11" t="s">
        <v>22</v>
      </c>
      <c r="H42" s="11" t="s">
        <v>22</v>
      </c>
      <c r="I42" s="11" t="s">
        <v>22</v>
      </c>
      <c r="J42" s="5"/>
      <c r="K42" s="5"/>
    </row>
    <row r="43" spans="1:11" ht="43.2" x14ac:dyDescent="0.3">
      <c r="A43" s="4">
        <v>28</v>
      </c>
      <c r="B43" s="22"/>
      <c r="C43" s="4" t="s">
        <v>84</v>
      </c>
      <c r="D43" s="5" t="s">
        <v>82</v>
      </c>
      <c r="E43" s="5" t="s">
        <v>85</v>
      </c>
      <c r="F43" s="5"/>
      <c r="G43" s="11" t="s">
        <v>22</v>
      </c>
      <c r="H43" s="11" t="s">
        <v>22</v>
      </c>
      <c r="I43" s="11" t="s">
        <v>22</v>
      </c>
      <c r="J43" s="5"/>
      <c r="K43" s="5"/>
    </row>
    <row r="44" spans="1:11" ht="72" x14ac:dyDescent="0.3">
      <c r="A44" s="4">
        <v>29</v>
      </c>
      <c r="B44" s="20" t="s">
        <v>68</v>
      </c>
      <c r="C44" s="4" t="s">
        <v>86</v>
      </c>
      <c r="D44" s="5" t="s">
        <v>87</v>
      </c>
      <c r="E44" s="5" t="s">
        <v>88</v>
      </c>
      <c r="F44" s="5"/>
      <c r="G44" s="11" t="s">
        <v>22</v>
      </c>
      <c r="H44" s="11" t="s">
        <v>22</v>
      </c>
      <c r="I44" s="11" t="s">
        <v>22</v>
      </c>
      <c r="J44" s="5"/>
      <c r="K44" s="5"/>
    </row>
    <row r="45" spans="1:11" ht="72" x14ac:dyDescent="0.3">
      <c r="A45" s="4">
        <v>30</v>
      </c>
      <c r="B45" s="21"/>
      <c r="C45" s="4" t="s">
        <v>89</v>
      </c>
      <c r="D45" s="5" t="s">
        <v>87</v>
      </c>
      <c r="E45" s="5" t="s">
        <v>85</v>
      </c>
      <c r="F45" s="5"/>
      <c r="G45" s="11" t="s">
        <v>22</v>
      </c>
      <c r="H45" s="11" t="s">
        <v>22</v>
      </c>
      <c r="I45" s="11" t="s">
        <v>22</v>
      </c>
      <c r="J45" s="5"/>
      <c r="K45" s="5"/>
    </row>
    <row r="46" spans="1:11" ht="72" x14ac:dyDescent="0.3">
      <c r="A46" s="4">
        <v>31</v>
      </c>
      <c r="B46" s="21"/>
      <c r="C46" s="4" t="s">
        <v>71</v>
      </c>
      <c r="D46" s="5" t="s">
        <v>72</v>
      </c>
      <c r="E46" s="5" t="s">
        <v>90</v>
      </c>
      <c r="F46" s="5" t="s">
        <v>26</v>
      </c>
      <c r="G46" s="11" t="s">
        <v>22</v>
      </c>
      <c r="H46" s="11" t="s">
        <v>22</v>
      </c>
      <c r="I46" s="11" t="s">
        <v>22</v>
      </c>
      <c r="J46" s="5"/>
      <c r="K46" s="5"/>
    </row>
    <row r="47" spans="1:11" ht="100.8" x14ac:dyDescent="0.3">
      <c r="A47" s="4">
        <v>32</v>
      </c>
      <c r="B47" s="21"/>
      <c r="C47" s="4" t="s">
        <v>74</v>
      </c>
      <c r="D47" s="5" t="s">
        <v>72</v>
      </c>
      <c r="E47" s="5" t="s">
        <v>91</v>
      </c>
      <c r="F47" s="5" t="s">
        <v>26</v>
      </c>
      <c r="G47" s="11" t="s">
        <v>22</v>
      </c>
      <c r="H47" s="11" t="s">
        <v>22</v>
      </c>
      <c r="I47" s="11" t="s">
        <v>22</v>
      </c>
      <c r="J47" s="5"/>
      <c r="K47" s="5"/>
    </row>
    <row r="48" spans="1:11" ht="72" x14ac:dyDescent="0.3">
      <c r="A48" s="4">
        <v>33</v>
      </c>
      <c r="B48" s="21"/>
      <c r="C48" s="4" t="s">
        <v>92</v>
      </c>
      <c r="D48" s="5" t="s">
        <v>93</v>
      </c>
      <c r="E48" s="5" t="s">
        <v>94</v>
      </c>
      <c r="F48" s="5" t="s">
        <v>95</v>
      </c>
      <c r="G48" s="11" t="s">
        <v>22</v>
      </c>
      <c r="H48" s="11" t="s">
        <v>22</v>
      </c>
      <c r="I48" s="11" t="s">
        <v>22</v>
      </c>
      <c r="J48" s="5"/>
      <c r="K48" s="5"/>
    </row>
    <row r="49" spans="1:11" ht="72" x14ac:dyDescent="0.3">
      <c r="A49" s="4">
        <v>34</v>
      </c>
      <c r="B49" s="22"/>
      <c r="C49" s="4" t="s">
        <v>96</v>
      </c>
      <c r="D49" s="5" t="s">
        <v>93</v>
      </c>
      <c r="E49" s="5" t="s">
        <v>97</v>
      </c>
      <c r="F49" s="5" t="s">
        <v>98</v>
      </c>
      <c r="G49" s="11" t="s">
        <v>22</v>
      </c>
      <c r="H49" s="11" t="s">
        <v>22</v>
      </c>
      <c r="I49" s="11" t="s">
        <v>22</v>
      </c>
      <c r="J49" s="5"/>
      <c r="K49" s="5"/>
    </row>
    <row r="50" spans="1:11" ht="57.6" x14ac:dyDescent="0.3">
      <c r="A50" s="4">
        <v>35</v>
      </c>
      <c r="B50" s="30" t="s">
        <v>99</v>
      </c>
      <c r="C50" s="4" t="s">
        <v>19</v>
      </c>
      <c r="D50" s="5" t="s">
        <v>100</v>
      </c>
      <c r="E50" s="5" t="s">
        <v>101</v>
      </c>
      <c r="F50" s="5"/>
      <c r="G50" s="11" t="s">
        <v>22</v>
      </c>
      <c r="H50" s="11" t="s">
        <v>22</v>
      </c>
      <c r="I50" s="11" t="s">
        <v>22</v>
      </c>
      <c r="J50" s="5"/>
      <c r="K50" s="5"/>
    </row>
    <row r="51" spans="1:11" ht="57.6" x14ac:dyDescent="0.3">
      <c r="A51" s="4">
        <v>36</v>
      </c>
      <c r="B51" s="31"/>
      <c r="C51" s="4" t="s">
        <v>71</v>
      </c>
      <c r="D51" s="5" t="s">
        <v>102</v>
      </c>
      <c r="E51" s="5" t="s">
        <v>103</v>
      </c>
      <c r="F51" s="5" t="s">
        <v>104</v>
      </c>
      <c r="G51" s="11" t="s">
        <v>22</v>
      </c>
      <c r="H51" s="11" t="s">
        <v>22</v>
      </c>
      <c r="I51" s="11" t="s">
        <v>22</v>
      </c>
      <c r="J51" s="5"/>
      <c r="K51" s="5"/>
    </row>
    <row r="52" spans="1:11" ht="57.6" x14ac:dyDescent="0.3">
      <c r="A52" s="4">
        <v>37</v>
      </c>
      <c r="B52" s="32"/>
      <c r="C52" s="4" t="s">
        <v>74</v>
      </c>
      <c r="D52" s="5" t="s">
        <v>105</v>
      </c>
      <c r="E52" s="5" t="s">
        <v>106</v>
      </c>
      <c r="F52" s="5"/>
      <c r="G52" s="11" t="s">
        <v>22</v>
      </c>
      <c r="H52" s="11" t="s">
        <v>22</v>
      </c>
      <c r="I52" s="11" t="s">
        <v>22</v>
      </c>
      <c r="J52" s="5"/>
      <c r="K52" s="5"/>
    </row>
    <row r="53" spans="1:11" ht="57.6" x14ac:dyDescent="0.3">
      <c r="A53" s="4">
        <v>38</v>
      </c>
      <c r="B53" s="20" t="s">
        <v>107</v>
      </c>
      <c r="C53" s="4" t="s">
        <v>19</v>
      </c>
      <c r="D53" s="5" t="s">
        <v>108</v>
      </c>
      <c r="E53" s="5" t="s">
        <v>109</v>
      </c>
      <c r="F53" s="5"/>
      <c r="G53" s="11" t="s">
        <v>22</v>
      </c>
      <c r="H53" s="11" t="s">
        <v>22</v>
      </c>
      <c r="I53" s="11" t="s">
        <v>22</v>
      </c>
      <c r="J53" s="5"/>
      <c r="K53" s="5"/>
    </row>
    <row r="54" spans="1:11" ht="57.6" x14ac:dyDescent="0.3">
      <c r="A54" s="4">
        <v>39</v>
      </c>
      <c r="B54" s="21"/>
      <c r="C54" s="4" t="s">
        <v>71</v>
      </c>
      <c r="D54" s="2" t="s">
        <v>110</v>
      </c>
      <c r="E54" s="2" t="s">
        <v>111</v>
      </c>
      <c r="F54" s="5" t="s">
        <v>112</v>
      </c>
      <c r="G54" s="11" t="s">
        <v>22</v>
      </c>
      <c r="H54" s="11" t="s">
        <v>22</v>
      </c>
      <c r="I54" s="11" t="s">
        <v>22</v>
      </c>
      <c r="J54" s="5"/>
      <c r="K54" s="7"/>
    </row>
    <row r="55" spans="1:11" ht="57.6" x14ac:dyDescent="0.3">
      <c r="A55" s="4">
        <v>40</v>
      </c>
      <c r="B55" s="21"/>
      <c r="C55" s="4" t="s">
        <v>74</v>
      </c>
      <c r="D55" s="2" t="s">
        <v>113</v>
      </c>
      <c r="E55" s="5" t="s">
        <v>114</v>
      </c>
      <c r="F55" s="5" t="s">
        <v>115</v>
      </c>
      <c r="G55" s="11" t="s">
        <v>22</v>
      </c>
      <c r="H55" s="11" t="s">
        <v>22</v>
      </c>
      <c r="I55" s="11" t="s">
        <v>22</v>
      </c>
      <c r="J55" s="5"/>
      <c r="K55" s="7"/>
    </row>
    <row r="56" spans="1:11" ht="57.6" x14ac:dyDescent="0.3">
      <c r="A56" s="4">
        <v>41</v>
      </c>
      <c r="B56" s="21"/>
      <c r="C56" s="4" t="s">
        <v>74</v>
      </c>
      <c r="D56" s="5" t="s">
        <v>116</v>
      </c>
      <c r="E56" s="5" t="s">
        <v>117</v>
      </c>
      <c r="F56" s="5" t="s">
        <v>118</v>
      </c>
      <c r="G56" s="11" t="s">
        <v>22</v>
      </c>
      <c r="H56" s="11" t="s">
        <v>22</v>
      </c>
      <c r="I56" s="11" t="s">
        <v>22</v>
      </c>
      <c r="J56" s="5"/>
      <c r="K56" s="7"/>
    </row>
    <row r="57" spans="1:11" ht="57.6" x14ac:dyDescent="0.3">
      <c r="A57" s="4">
        <v>42</v>
      </c>
      <c r="B57" s="22"/>
      <c r="C57" s="4" t="s">
        <v>74</v>
      </c>
      <c r="D57" s="5" t="s">
        <v>110</v>
      </c>
      <c r="E57" s="5" t="s">
        <v>119</v>
      </c>
      <c r="F57" s="5" t="s">
        <v>120</v>
      </c>
      <c r="G57" s="11" t="s">
        <v>22</v>
      </c>
      <c r="H57" s="11" t="s">
        <v>22</v>
      </c>
      <c r="I57" s="11" t="s">
        <v>22</v>
      </c>
      <c r="J57" s="5"/>
      <c r="K57" s="7"/>
    </row>
    <row r="58" spans="1:11" ht="28.8" x14ac:dyDescent="0.3">
      <c r="A58" s="4">
        <v>43</v>
      </c>
      <c r="B58" s="27" t="s">
        <v>121</v>
      </c>
      <c r="C58" s="28" t="s">
        <v>19</v>
      </c>
      <c r="D58" s="5" t="s">
        <v>122</v>
      </c>
      <c r="E58" s="5" t="s">
        <v>123</v>
      </c>
      <c r="F58" s="5"/>
      <c r="G58" s="11" t="s">
        <v>22</v>
      </c>
      <c r="H58" s="11" t="s">
        <v>22</v>
      </c>
      <c r="I58" s="11" t="s">
        <v>22</v>
      </c>
      <c r="J58" s="5"/>
      <c r="K58" s="5"/>
    </row>
    <row r="59" spans="1:11" x14ac:dyDescent="0.3">
      <c r="A59" s="4">
        <v>44</v>
      </c>
      <c r="B59" s="27"/>
      <c r="C59" s="28"/>
      <c r="D59" s="5" t="s">
        <v>124</v>
      </c>
      <c r="E59" s="5" t="s">
        <v>125</v>
      </c>
      <c r="F59" s="5"/>
      <c r="G59" s="11" t="s">
        <v>22</v>
      </c>
      <c r="H59" s="11" t="s">
        <v>22</v>
      </c>
      <c r="I59" s="11" t="s">
        <v>22</v>
      </c>
      <c r="J59" s="5"/>
      <c r="K59" s="7"/>
    </row>
    <row r="60" spans="1:11" x14ac:dyDescent="0.3">
      <c r="A60" s="4">
        <v>45</v>
      </c>
      <c r="B60" s="27"/>
      <c r="C60" s="28"/>
      <c r="D60" s="5" t="s">
        <v>126</v>
      </c>
      <c r="E60" s="5" t="s">
        <v>127</v>
      </c>
      <c r="F60" s="5"/>
      <c r="G60" s="11" t="s">
        <v>22</v>
      </c>
      <c r="H60" s="11" t="s">
        <v>22</v>
      </c>
      <c r="I60" s="11" t="s">
        <v>22</v>
      </c>
      <c r="J60" s="5"/>
      <c r="K60" s="7"/>
    </row>
    <row r="61" spans="1:11" x14ac:dyDescent="0.3">
      <c r="A61" s="4">
        <v>46</v>
      </c>
      <c r="B61" s="27"/>
      <c r="C61" s="28"/>
      <c r="D61" s="5" t="s">
        <v>128</v>
      </c>
      <c r="E61" s="5" t="s">
        <v>129</v>
      </c>
      <c r="F61" s="5"/>
      <c r="G61" s="11" t="s">
        <v>22</v>
      </c>
      <c r="H61" s="11" t="s">
        <v>22</v>
      </c>
      <c r="I61" s="11" t="s">
        <v>22</v>
      </c>
      <c r="J61" s="5"/>
      <c r="K61" s="7"/>
    </row>
    <row r="62" spans="1:11" x14ac:dyDescent="0.3">
      <c r="A62" s="4">
        <v>47</v>
      </c>
      <c r="B62" s="27"/>
      <c r="C62" s="28"/>
      <c r="D62" s="5" t="s">
        <v>130</v>
      </c>
      <c r="E62" s="5" t="s">
        <v>131</v>
      </c>
      <c r="F62" s="5"/>
      <c r="G62" s="11" t="s">
        <v>22</v>
      </c>
      <c r="H62" s="11" t="s">
        <v>22</v>
      </c>
      <c r="I62" s="11" t="s">
        <v>22</v>
      </c>
      <c r="J62" s="5"/>
      <c r="K62" s="7"/>
    </row>
    <row r="63" spans="1:11" ht="43.2" x14ac:dyDescent="0.3">
      <c r="A63" s="4">
        <v>48</v>
      </c>
      <c r="B63" s="27" t="s">
        <v>132</v>
      </c>
      <c r="C63" s="28" t="s">
        <v>133</v>
      </c>
      <c r="D63" s="5" t="s">
        <v>134</v>
      </c>
      <c r="E63" s="5" t="s">
        <v>135</v>
      </c>
      <c r="F63" s="5"/>
      <c r="G63" s="11" t="s">
        <v>22</v>
      </c>
      <c r="H63" s="11" t="s">
        <v>22</v>
      </c>
      <c r="I63" s="11" t="s">
        <v>22</v>
      </c>
      <c r="J63" s="5"/>
      <c r="K63" s="7"/>
    </row>
    <row r="64" spans="1:11" ht="57.6" x14ac:dyDescent="0.3">
      <c r="A64" s="4">
        <v>49</v>
      </c>
      <c r="B64" s="27"/>
      <c r="C64" s="28"/>
      <c r="D64" s="5" t="s">
        <v>136</v>
      </c>
      <c r="E64" s="5" t="s">
        <v>137</v>
      </c>
      <c r="F64" s="5"/>
      <c r="G64" s="11" t="s">
        <v>22</v>
      </c>
      <c r="H64" s="11" t="s">
        <v>22</v>
      </c>
      <c r="I64" s="11" t="s">
        <v>22</v>
      </c>
      <c r="J64" s="5"/>
      <c r="K64" s="7"/>
    </row>
    <row r="65" spans="1:11" ht="57.6" x14ac:dyDescent="0.3">
      <c r="A65" s="4">
        <v>50</v>
      </c>
      <c r="B65" s="27"/>
      <c r="C65" s="28"/>
      <c r="D65" s="5" t="s">
        <v>138</v>
      </c>
      <c r="E65" s="5" t="s">
        <v>139</v>
      </c>
      <c r="F65" s="5" t="s">
        <v>140</v>
      </c>
      <c r="G65" s="4" t="s">
        <v>141</v>
      </c>
      <c r="H65" s="4" t="s">
        <v>141</v>
      </c>
      <c r="I65" s="4" t="s">
        <v>141</v>
      </c>
      <c r="J65" s="5" t="s">
        <v>142</v>
      </c>
      <c r="K65" s="7"/>
    </row>
    <row r="66" spans="1:11" ht="57.6" x14ac:dyDescent="0.3">
      <c r="A66" s="4">
        <v>51</v>
      </c>
      <c r="B66" s="27"/>
      <c r="C66" s="28"/>
      <c r="D66" s="5" t="s">
        <v>143</v>
      </c>
      <c r="E66" s="5" t="s">
        <v>144</v>
      </c>
      <c r="F66" s="5" t="s">
        <v>145</v>
      </c>
      <c r="G66" s="4" t="s">
        <v>141</v>
      </c>
      <c r="H66" s="4" t="s">
        <v>141</v>
      </c>
      <c r="I66" s="4" t="s">
        <v>141</v>
      </c>
      <c r="J66" s="5" t="s">
        <v>142</v>
      </c>
      <c r="K66" s="7"/>
    </row>
    <row r="67" spans="1:11" ht="57.6" x14ac:dyDescent="0.3">
      <c r="A67" s="4">
        <v>52</v>
      </c>
      <c r="B67" s="27"/>
      <c r="C67" s="28"/>
      <c r="D67" s="5" t="s">
        <v>146</v>
      </c>
      <c r="E67" s="5" t="s">
        <v>147</v>
      </c>
      <c r="F67" s="5" t="s">
        <v>148</v>
      </c>
      <c r="G67" s="4" t="s">
        <v>22</v>
      </c>
      <c r="H67" s="4" t="s">
        <v>22</v>
      </c>
      <c r="I67" s="4" t="s">
        <v>22</v>
      </c>
      <c r="J67" s="5"/>
      <c r="K67" s="7"/>
    </row>
    <row r="68" spans="1:11" ht="57.6" x14ac:dyDescent="0.3">
      <c r="A68" s="4">
        <v>53</v>
      </c>
      <c r="B68" s="27"/>
      <c r="C68" s="28"/>
      <c r="D68" s="5" t="s">
        <v>149</v>
      </c>
      <c r="E68" s="5" t="s">
        <v>150</v>
      </c>
      <c r="F68" s="5" t="s">
        <v>148</v>
      </c>
      <c r="G68" s="4" t="s">
        <v>22</v>
      </c>
      <c r="H68" s="4" t="s">
        <v>22</v>
      </c>
      <c r="I68" s="4" t="s">
        <v>22</v>
      </c>
      <c r="J68" s="5"/>
      <c r="K68" s="7"/>
    </row>
    <row r="69" spans="1:11" ht="43.2" x14ac:dyDescent="0.3">
      <c r="A69" s="4">
        <v>54</v>
      </c>
      <c r="B69" s="27"/>
      <c r="C69" s="28" t="s">
        <v>151</v>
      </c>
      <c r="D69" s="5" t="s">
        <v>152</v>
      </c>
      <c r="E69" s="5" t="s">
        <v>135</v>
      </c>
      <c r="F69" s="5"/>
      <c r="G69" s="4" t="s">
        <v>22</v>
      </c>
      <c r="H69" s="4" t="s">
        <v>22</v>
      </c>
      <c r="I69" s="4" t="s">
        <v>22</v>
      </c>
      <c r="J69" s="5"/>
      <c r="K69" s="7"/>
    </row>
    <row r="70" spans="1:11" ht="43.2" x14ac:dyDescent="0.3">
      <c r="A70" s="4">
        <v>55</v>
      </c>
      <c r="B70" s="27"/>
      <c r="C70" s="28"/>
      <c r="D70" s="5" t="s">
        <v>153</v>
      </c>
      <c r="E70" s="5" t="s">
        <v>154</v>
      </c>
      <c r="F70" s="5"/>
      <c r="G70" s="4" t="s">
        <v>22</v>
      </c>
      <c r="H70" s="4" t="s">
        <v>22</v>
      </c>
      <c r="I70" s="4" t="s">
        <v>22</v>
      </c>
      <c r="J70" s="5"/>
      <c r="K70" s="7"/>
    </row>
    <row r="71" spans="1:11" ht="43.2" x14ac:dyDescent="0.3">
      <c r="A71" s="4">
        <v>56</v>
      </c>
      <c r="B71" s="27"/>
      <c r="C71" s="28"/>
      <c r="D71" s="5" t="s">
        <v>155</v>
      </c>
      <c r="E71" s="5" t="s">
        <v>156</v>
      </c>
      <c r="F71" s="5"/>
      <c r="G71" s="4" t="s">
        <v>22</v>
      </c>
      <c r="H71" s="4" t="s">
        <v>22</v>
      </c>
      <c r="I71" s="4" t="s">
        <v>22</v>
      </c>
      <c r="J71" s="5"/>
      <c r="K71" s="7"/>
    </row>
    <row r="72" spans="1:11" ht="43.2" x14ac:dyDescent="0.3">
      <c r="A72" s="4">
        <v>57</v>
      </c>
      <c r="B72" s="27"/>
      <c r="C72" s="28"/>
      <c r="D72" s="5" t="s">
        <v>157</v>
      </c>
      <c r="E72" s="5" t="s">
        <v>158</v>
      </c>
      <c r="F72" s="5"/>
      <c r="G72" s="4" t="s">
        <v>22</v>
      </c>
      <c r="H72" s="4" t="s">
        <v>22</v>
      </c>
      <c r="I72" s="4" t="s">
        <v>22</v>
      </c>
      <c r="J72" s="5"/>
      <c r="K72" s="7"/>
    </row>
    <row r="73" spans="1:11" ht="43.2" x14ac:dyDescent="0.3">
      <c r="A73" s="4">
        <v>58</v>
      </c>
      <c r="B73" s="27"/>
      <c r="C73" s="28"/>
      <c r="D73" s="5" t="s">
        <v>159</v>
      </c>
      <c r="E73" s="5" t="s">
        <v>160</v>
      </c>
      <c r="F73" s="5"/>
      <c r="G73" s="4" t="s">
        <v>22</v>
      </c>
      <c r="H73" s="4" t="s">
        <v>22</v>
      </c>
      <c r="I73" s="4" t="s">
        <v>22</v>
      </c>
      <c r="J73" s="5"/>
      <c r="K73" s="7"/>
    </row>
    <row r="74" spans="1:11" ht="43.2" x14ac:dyDescent="0.3">
      <c r="A74" s="4">
        <v>59</v>
      </c>
      <c r="B74" s="27"/>
      <c r="C74" s="28"/>
      <c r="D74" s="5" t="s">
        <v>161</v>
      </c>
      <c r="E74" s="5" t="s">
        <v>162</v>
      </c>
      <c r="F74" s="5"/>
      <c r="G74" s="4" t="s">
        <v>22</v>
      </c>
      <c r="H74" s="4" t="s">
        <v>22</v>
      </c>
      <c r="I74" s="4" t="s">
        <v>22</v>
      </c>
      <c r="J74" s="5"/>
      <c r="K74" s="7"/>
    </row>
    <row r="75" spans="1:11" x14ac:dyDescent="0.3">
      <c r="A75" s="4">
        <v>60</v>
      </c>
      <c r="B75" s="27"/>
      <c r="C75" s="4" t="s">
        <v>163</v>
      </c>
      <c r="D75" s="5" t="s">
        <v>164</v>
      </c>
      <c r="E75" s="5" t="s">
        <v>165</v>
      </c>
      <c r="F75" s="5"/>
      <c r="G75" s="4" t="s">
        <v>22</v>
      </c>
      <c r="H75" s="4" t="s">
        <v>22</v>
      </c>
      <c r="I75" s="4" t="s">
        <v>22</v>
      </c>
      <c r="J75" s="5"/>
      <c r="K75" s="7"/>
    </row>
    <row r="76" spans="1:11" ht="43.2" x14ac:dyDescent="0.3">
      <c r="A76" s="4">
        <v>61</v>
      </c>
      <c r="B76" s="27"/>
      <c r="C76" s="28" t="s">
        <v>166</v>
      </c>
      <c r="D76" s="5" t="s">
        <v>167</v>
      </c>
      <c r="E76" s="5" t="s">
        <v>168</v>
      </c>
      <c r="F76" s="5"/>
      <c r="G76" s="4" t="s">
        <v>22</v>
      </c>
      <c r="H76" s="4" t="s">
        <v>22</v>
      </c>
      <c r="I76" s="4" t="s">
        <v>22</v>
      </c>
      <c r="J76" s="5"/>
      <c r="K76" s="7"/>
    </row>
    <row r="77" spans="1:11" ht="28.8" x14ac:dyDescent="0.3">
      <c r="A77" s="4">
        <v>62</v>
      </c>
      <c r="B77" s="27"/>
      <c r="C77" s="28"/>
      <c r="D77" s="5" t="s">
        <v>169</v>
      </c>
      <c r="E77" s="5" t="s">
        <v>170</v>
      </c>
      <c r="F77" s="5"/>
      <c r="G77" s="4" t="s">
        <v>22</v>
      </c>
      <c r="H77" s="4" t="s">
        <v>22</v>
      </c>
      <c r="I77" s="4" t="s">
        <v>22</v>
      </c>
      <c r="J77" s="5"/>
      <c r="K77" s="7"/>
    </row>
    <row r="78" spans="1:11" ht="28.8" x14ac:dyDescent="0.3">
      <c r="A78" s="4">
        <v>63</v>
      </c>
      <c r="B78" s="27"/>
      <c r="C78" s="28"/>
      <c r="D78" s="5" t="s">
        <v>171</v>
      </c>
      <c r="E78" s="5" t="s">
        <v>172</v>
      </c>
      <c r="F78" s="5"/>
      <c r="G78" s="4" t="s">
        <v>22</v>
      </c>
      <c r="H78" s="4" t="s">
        <v>22</v>
      </c>
      <c r="I78" s="4" t="s">
        <v>22</v>
      </c>
      <c r="J78" s="5"/>
      <c r="K78" s="7"/>
    </row>
    <row r="79" spans="1:11" ht="28.8" x14ac:dyDescent="0.3">
      <c r="A79" s="4">
        <v>64</v>
      </c>
      <c r="B79" s="27"/>
      <c r="C79" s="4"/>
      <c r="D79" s="5" t="s">
        <v>173</v>
      </c>
      <c r="E79" s="5" t="s">
        <v>174</v>
      </c>
      <c r="F79" s="5"/>
      <c r="G79" s="4" t="s">
        <v>22</v>
      </c>
      <c r="H79" s="4" t="s">
        <v>22</v>
      </c>
      <c r="I79" s="4" t="s">
        <v>22</v>
      </c>
      <c r="J79" s="5"/>
      <c r="K79" s="7"/>
    </row>
    <row r="80" spans="1:11" ht="43.2" x14ac:dyDescent="0.3">
      <c r="A80" s="4">
        <v>65</v>
      </c>
      <c r="B80" s="27" t="s">
        <v>175</v>
      </c>
      <c r="C80" s="28" t="s">
        <v>176</v>
      </c>
      <c r="D80" s="5" t="s">
        <v>177</v>
      </c>
      <c r="E80" s="5" t="s">
        <v>178</v>
      </c>
      <c r="F80" s="5" t="s">
        <v>179</v>
      </c>
      <c r="G80" s="4" t="s">
        <v>22</v>
      </c>
      <c r="H80" s="4" t="s">
        <v>22</v>
      </c>
      <c r="I80" s="4" t="s">
        <v>22</v>
      </c>
      <c r="J80" s="5"/>
      <c r="K80" s="7"/>
    </row>
    <row r="81" spans="1:11" ht="43.2" x14ac:dyDescent="0.3">
      <c r="A81" s="4">
        <v>66</v>
      </c>
      <c r="B81" s="27"/>
      <c r="C81" s="28"/>
      <c r="D81" s="5" t="s">
        <v>180</v>
      </c>
      <c r="E81" s="5" t="s">
        <v>181</v>
      </c>
      <c r="F81" s="5"/>
      <c r="G81" s="4" t="s">
        <v>22</v>
      </c>
      <c r="H81" s="4" t="s">
        <v>22</v>
      </c>
      <c r="I81" s="4" t="s">
        <v>22</v>
      </c>
      <c r="J81" s="5"/>
      <c r="K81" s="7"/>
    </row>
    <row r="82" spans="1:11" ht="28.8" x14ac:dyDescent="0.3">
      <c r="A82" s="4">
        <v>67</v>
      </c>
      <c r="B82" s="27"/>
      <c r="C82" s="28" t="s">
        <v>182</v>
      </c>
      <c r="D82" s="5" t="s">
        <v>183</v>
      </c>
      <c r="E82" s="5" t="s">
        <v>184</v>
      </c>
      <c r="F82" s="5"/>
      <c r="G82" s="4" t="s">
        <v>22</v>
      </c>
      <c r="H82" s="4" t="s">
        <v>22</v>
      </c>
      <c r="I82" s="4" t="s">
        <v>22</v>
      </c>
      <c r="J82" s="5"/>
      <c r="K82" s="7"/>
    </row>
    <row r="83" spans="1:11" ht="28.8" x14ac:dyDescent="0.3">
      <c r="A83" s="4">
        <v>68</v>
      </c>
      <c r="B83" s="27"/>
      <c r="C83" s="28"/>
      <c r="D83" s="5" t="s">
        <v>185</v>
      </c>
      <c r="E83" s="5" t="s">
        <v>186</v>
      </c>
      <c r="F83" s="5"/>
      <c r="G83" s="4" t="s">
        <v>22</v>
      </c>
      <c r="H83" s="4" t="s">
        <v>22</v>
      </c>
      <c r="I83" s="4" t="s">
        <v>22</v>
      </c>
      <c r="J83" s="5"/>
      <c r="K83" s="7"/>
    </row>
    <row r="84" spans="1:11" ht="28.8" x14ac:dyDescent="0.3">
      <c r="A84" s="4">
        <v>69</v>
      </c>
      <c r="B84" s="27"/>
      <c r="C84" s="28"/>
      <c r="D84" s="5" t="s">
        <v>187</v>
      </c>
      <c r="E84" s="5" t="s">
        <v>188</v>
      </c>
      <c r="F84" s="5"/>
      <c r="G84" s="4" t="s">
        <v>22</v>
      </c>
      <c r="H84" s="4" t="s">
        <v>22</v>
      </c>
      <c r="I84" s="4" t="s">
        <v>22</v>
      </c>
      <c r="J84" s="5"/>
      <c r="K84" s="7"/>
    </row>
    <row r="85" spans="1:11" ht="28.8" x14ac:dyDescent="0.3">
      <c r="A85" s="4">
        <v>70</v>
      </c>
      <c r="B85" s="27"/>
      <c r="C85" s="28"/>
      <c r="D85" s="5" t="s">
        <v>189</v>
      </c>
      <c r="E85" s="5" t="s">
        <v>190</v>
      </c>
      <c r="F85" s="5"/>
      <c r="G85" s="4" t="s">
        <v>22</v>
      </c>
      <c r="H85" s="4" t="s">
        <v>22</v>
      </c>
      <c r="I85" s="4" t="s">
        <v>22</v>
      </c>
      <c r="J85" s="5"/>
      <c r="K85" s="7"/>
    </row>
    <row r="86" spans="1:11" x14ac:dyDescent="0.3">
      <c r="A86" s="4">
        <v>71</v>
      </c>
      <c r="B86" s="27"/>
      <c r="C86" s="4" t="s">
        <v>163</v>
      </c>
      <c r="D86" s="5" t="s">
        <v>164</v>
      </c>
      <c r="E86" s="5" t="s">
        <v>165</v>
      </c>
      <c r="F86" s="5"/>
      <c r="G86" s="4" t="s">
        <v>22</v>
      </c>
      <c r="H86" s="4" t="s">
        <v>22</v>
      </c>
      <c r="I86" s="4" t="s">
        <v>22</v>
      </c>
      <c r="J86" s="5"/>
      <c r="K86" s="7"/>
    </row>
    <row r="87" spans="1:11" ht="28.8" x14ac:dyDescent="0.3">
      <c r="A87" s="4">
        <v>72</v>
      </c>
      <c r="B87" s="27"/>
      <c r="C87" s="4"/>
      <c r="D87" s="5" t="s">
        <v>173</v>
      </c>
      <c r="E87" s="5" t="s">
        <v>174</v>
      </c>
      <c r="F87" s="5"/>
      <c r="G87" s="4" t="s">
        <v>22</v>
      </c>
      <c r="H87" s="4" t="s">
        <v>22</v>
      </c>
      <c r="I87" s="4" t="s">
        <v>22</v>
      </c>
      <c r="J87" s="5"/>
      <c r="K87" s="7"/>
    </row>
    <row r="88" spans="1:11" ht="43.2" x14ac:dyDescent="0.3">
      <c r="A88" s="4">
        <v>73</v>
      </c>
      <c r="B88" s="27" t="s">
        <v>191</v>
      </c>
      <c r="C88" s="28" t="s">
        <v>176</v>
      </c>
      <c r="D88" s="5" t="s">
        <v>177</v>
      </c>
      <c r="E88" s="5" t="s">
        <v>178</v>
      </c>
      <c r="F88" s="5"/>
      <c r="G88" s="4" t="s">
        <v>22</v>
      </c>
      <c r="H88" s="4" t="s">
        <v>22</v>
      </c>
      <c r="I88" s="4" t="s">
        <v>22</v>
      </c>
      <c r="J88" s="5"/>
      <c r="K88" s="7"/>
    </row>
    <row r="89" spans="1:11" ht="43.2" x14ac:dyDescent="0.3">
      <c r="A89" s="4">
        <v>74</v>
      </c>
      <c r="B89" s="27"/>
      <c r="C89" s="28"/>
      <c r="D89" s="5" t="s">
        <v>180</v>
      </c>
      <c r="E89" s="5" t="s">
        <v>181</v>
      </c>
      <c r="F89" s="5"/>
      <c r="G89" s="4" t="s">
        <v>22</v>
      </c>
      <c r="H89" s="4" t="s">
        <v>22</v>
      </c>
      <c r="I89" s="4" t="s">
        <v>22</v>
      </c>
      <c r="J89" s="5"/>
      <c r="K89" s="7"/>
    </row>
    <row r="90" spans="1:11" ht="28.8" x14ac:dyDescent="0.3">
      <c r="A90" s="4">
        <v>75</v>
      </c>
      <c r="B90" s="27"/>
      <c r="C90" s="28" t="s">
        <v>182</v>
      </c>
      <c r="D90" s="5" t="s">
        <v>183</v>
      </c>
      <c r="E90" s="5" t="s">
        <v>184</v>
      </c>
      <c r="F90" s="5"/>
      <c r="G90" s="4" t="s">
        <v>22</v>
      </c>
      <c r="H90" s="4" t="s">
        <v>22</v>
      </c>
      <c r="I90" s="4" t="s">
        <v>22</v>
      </c>
      <c r="J90" s="5"/>
      <c r="K90" s="7"/>
    </row>
    <row r="91" spans="1:11" ht="28.8" x14ac:dyDescent="0.3">
      <c r="A91" s="4">
        <v>76</v>
      </c>
      <c r="B91" s="27"/>
      <c r="C91" s="28"/>
      <c r="D91" s="5" t="s">
        <v>185</v>
      </c>
      <c r="E91" s="5" t="s">
        <v>186</v>
      </c>
      <c r="F91" s="5"/>
      <c r="G91" s="4" t="s">
        <v>22</v>
      </c>
      <c r="H91" s="4" t="s">
        <v>22</v>
      </c>
      <c r="I91" s="4" t="s">
        <v>22</v>
      </c>
      <c r="J91" s="5"/>
      <c r="K91" s="7"/>
    </row>
    <row r="92" spans="1:11" ht="28.8" x14ac:dyDescent="0.3">
      <c r="A92" s="4">
        <v>77</v>
      </c>
      <c r="B92" s="27"/>
      <c r="C92" s="28"/>
      <c r="D92" s="5" t="s">
        <v>187</v>
      </c>
      <c r="E92" s="5" t="s">
        <v>188</v>
      </c>
      <c r="F92" s="5"/>
      <c r="G92" s="4" t="s">
        <v>22</v>
      </c>
      <c r="H92" s="4" t="s">
        <v>22</v>
      </c>
      <c r="I92" s="4" t="s">
        <v>22</v>
      </c>
      <c r="J92" s="5"/>
      <c r="K92" s="7"/>
    </row>
    <row r="93" spans="1:11" ht="28.8" x14ac:dyDescent="0.3">
      <c r="A93" s="4">
        <v>78</v>
      </c>
      <c r="B93" s="27"/>
      <c r="C93" s="28"/>
      <c r="D93" s="5" t="s">
        <v>189</v>
      </c>
      <c r="E93" s="5" t="s">
        <v>192</v>
      </c>
      <c r="F93" s="5"/>
      <c r="G93" s="4" t="s">
        <v>22</v>
      </c>
      <c r="H93" s="4" t="s">
        <v>22</v>
      </c>
      <c r="I93" s="4" t="s">
        <v>22</v>
      </c>
      <c r="J93" s="5"/>
      <c r="K93" s="7"/>
    </row>
    <row r="94" spans="1:11" x14ac:dyDescent="0.3">
      <c r="A94" s="4">
        <v>79</v>
      </c>
      <c r="B94" s="27"/>
      <c r="C94" s="4" t="s">
        <v>163</v>
      </c>
      <c r="D94" s="5" t="s">
        <v>164</v>
      </c>
      <c r="E94" s="5" t="s">
        <v>165</v>
      </c>
      <c r="F94" s="5"/>
      <c r="G94" s="4" t="s">
        <v>22</v>
      </c>
      <c r="H94" s="4" t="s">
        <v>22</v>
      </c>
      <c r="I94" s="4" t="s">
        <v>22</v>
      </c>
      <c r="J94" s="5"/>
      <c r="K94" s="7"/>
    </row>
    <row r="95" spans="1:11" ht="28.8" x14ac:dyDescent="0.3">
      <c r="A95" s="4">
        <v>80</v>
      </c>
      <c r="B95" s="27"/>
      <c r="C95" s="4"/>
      <c r="D95" s="5" t="s">
        <v>173</v>
      </c>
      <c r="E95" s="5" t="s">
        <v>174</v>
      </c>
      <c r="F95" s="5"/>
      <c r="G95" s="4" t="s">
        <v>22</v>
      </c>
      <c r="H95" s="4" t="s">
        <v>22</v>
      </c>
      <c r="I95" s="4" t="s">
        <v>22</v>
      </c>
      <c r="J95" s="5"/>
      <c r="K95" s="7"/>
    </row>
    <row r="96" spans="1:11" ht="43.2" x14ac:dyDescent="0.3">
      <c r="A96" s="4">
        <v>81</v>
      </c>
      <c r="B96" s="27" t="s">
        <v>193</v>
      </c>
      <c r="C96" s="4" t="s">
        <v>194</v>
      </c>
      <c r="D96" s="5" t="s">
        <v>195</v>
      </c>
      <c r="E96" s="5" t="s">
        <v>196</v>
      </c>
      <c r="F96" s="5"/>
      <c r="G96" s="4" t="s">
        <v>22</v>
      </c>
      <c r="H96" s="4" t="s">
        <v>22</v>
      </c>
      <c r="I96" s="4" t="s">
        <v>22</v>
      </c>
      <c r="J96" s="5"/>
      <c r="K96" s="7"/>
    </row>
    <row r="97" spans="1:11" ht="28.8" x14ac:dyDescent="0.3">
      <c r="A97" s="4">
        <v>82</v>
      </c>
      <c r="B97" s="27"/>
      <c r="C97" s="4"/>
      <c r="D97" s="5" t="s">
        <v>173</v>
      </c>
      <c r="E97" s="5" t="s">
        <v>174</v>
      </c>
      <c r="F97" s="5"/>
      <c r="G97" s="4" t="s">
        <v>22</v>
      </c>
      <c r="H97" s="4" t="s">
        <v>22</v>
      </c>
      <c r="I97" s="4" t="s">
        <v>22</v>
      </c>
      <c r="J97" s="5"/>
      <c r="K97" s="7"/>
    </row>
    <row r="98" spans="1:11" ht="28.8" x14ac:dyDescent="0.3">
      <c r="A98" s="4">
        <v>83</v>
      </c>
      <c r="B98" s="27" t="s">
        <v>197</v>
      </c>
      <c r="C98" s="4" t="s">
        <v>194</v>
      </c>
      <c r="D98" s="5" t="s">
        <v>195</v>
      </c>
      <c r="E98" s="5" t="s">
        <v>198</v>
      </c>
      <c r="F98" s="5"/>
      <c r="G98" s="4" t="s">
        <v>22</v>
      </c>
      <c r="H98" s="4" t="s">
        <v>22</v>
      </c>
      <c r="I98" s="4" t="s">
        <v>22</v>
      </c>
      <c r="J98" s="5"/>
      <c r="K98" s="7"/>
    </row>
    <row r="99" spans="1:11" x14ac:dyDescent="0.3">
      <c r="A99" s="4">
        <v>84</v>
      </c>
      <c r="B99" s="27"/>
      <c r="C99" s="4" t="s">
        <v>163</v>
      </c>
      <c r="D99" s="5" t="s">
        <v>164</v>
      </c>
      <c r="E99" s="5" t="s">
        <v>165</v>
      </c>
      <c r="F99" s="5"/>
      <c r="G99" s="4" t="s">
        <v>22</v>
      </c>
      <c r="H99" s="4" t="s">
        <v>22</v>
      </c>
      <c r="I99" s="4" t="s">
        <v>22</v>
      </c>
      <c r="J99" s="5"/>
      <c r="K99" s="7"/>
    </row>
    <row r="100" spans="1:11" ht="28.8" x14ac:dyDescent="0.3">
      <c r="A100" s="4">
        <v>85</v>
      </c>
      <c r="B100" s="27"/>
      <c r="C100" s="4"/>
      <c r="D100" s="5" t="s">
        <v>173</v>
      </c>
      <c r="E100" s="5" t="s">
        <v>174</v>
      </c>
      <c r="F100" s="5"/>
      <c r="G100" s="4" t="s">
        <v>22</v>
      </c>
      <c r="H100" s="4" t="s">
        <v>22</v>
      </c>
      <c r="I100" s="4" t="s">
        <v>22</v>
      </c>
      <c r="J100" s="5"/>
      <c r="K100" s="7"/>
    </row>
    <row r="101" spans="1:11" x14ac:dyDescent="0.3">
      <c r="A101" s="4">
        <v>86</v>
      </c>
      <c r="B101" s="27" t="s">
        <v>199</v>
      </c>
      <c r="C101" s="4" t="s">
        <v>163</v>
      </c>
      <c r="D101" s="5" t="s">
        <v>164</v>
      </c>
      <c r="E101" s="5" t="s">
        <v>165</v>
      </c>
      <c r="F101" s="5"/>
      <c r="G101" s="4" t="s">
        <v>22</v>
      </c>
      <c r="H101" s="4" t="s">
        <v>22</v>
      </c>
      <c r="I101" s="4" t="s">
        <v>22</v>
      </c>
      <c r="J101" s="5"/>
      <c r="K101" s="7"/>
    </row>
    <row r="102" spans="1:11" ht="43.2" x14ac:dyDescent="0.3">
      <c r="A102" s="4">
        <v>87</v>
      </c>
      <c r="B102" s="27"/>
      <c r="C102" s="4" t="s">
        <v>200</v>
      </c>
      <c r="D102" s="5" t="s">
        <v>201</v>
      </c>
      <c r="E102" s="5" t="s">
        <v>202</v>
      </c>
      <c r="F102" s="5"/>
      <c r="G102" s="4" t="s">
        <v>22</v>
      </c>
      <c r="H102" s="4" t="s">
        <v>22</v>
      </c>
      <c r="I102" s="4" t="s">
        <v>22</v>
      </c>
      <c r="J102" s="5"/>
      <c r="K102" s="7"/>
    </row>
    <row r="103" spans="1:11" ht="43.2" x14ac:dyDescent="0.3">
      <c r="A103" s="4">
        <v>88</v>
      </c>
      <c r="B103" s="27"/>
      <c r="C103" s="28" t="s">
        <v>203</v>
      </c>
      <c r="D103" s="5" t="s">
        <v>204</v>
      </c>
      <c r="E103" s="5" t="s">
        <v>205</v>
      </c>
      <c r="F103" s="5"/>
      <c r="G103" s="4" t="s">
        <v>22</v>
      </c>
      <c r="H103" s="4" t="s">
        <v>22</v>
      </c>
      <c r="I103" s="4" t="s">
        <v>22</v>
      </c>
      <c r="J103" s="5"/>
      <c r="K103" s="7"/>
    </row>
    <row r="104" spans="1:11" ht="43.2" x14ac:dyDescent="0.3">
      <c r="A104" s="4">
        <v>89</v>
      </c>
      <c r="B104" s="27"/>
      <c r="C104" s="28"/>
      <c r="D104" s="5" t="s">
        <v>206</v>
      </c>
      <c r="E104" s="5" t="s">
        <v>205</v>
      </c>
      <c r="F104" s="5"/>
      <c r="G104" s="4" t="s">
        <v>22</v>
      </c>
      <c r="H104" s="4" t="s">
        <v>22</v>
      </c>
      <c r="I104" s="4" t="s">
        <v>22</v>
      </c>
      <c r="J104" s="5"/>
      <c r="K104" s="7"/>
    </row>
    <row r="105" spans="1:11" ht="43.2" x14ac:dyDescent="0.3">
      <c r="A105" s="4">
        <v>90</v>
      </c>
      <c r="B105" s="27"/>
      <c r="C105" s="28"/>
      <c r="D105" s="5" t="s">
        <v>207</v>
      </c>
      <c r="E105" s="5" t="s">
        <v>208</v>
      </c>
      <c r="F105" s="5"/>
      <c r="G105" s="4" t="s">
        <v>22</v>
      </c>
      <c r="H105" s="4" t="s">
        <v>22</v>
      </c>
      <c r="I105" s="4" t="s">
        <v>22</v>
      </c>
      <c r="J105" s="5"/>
      <c r="K105" s="7"/>
    </row>
    <row r="106" spans="1:11" ht="43.2" x14ac:dyDescent="0.3">
      <c r="A106" s="4">
        <v>91</v>
      </c>
      <c r="B106" s="27"/>
      <c r="C106" s="28"/>
      <c r="D106" s="5" t="s">
        <v>209</v>
      </c>
      <c r="E106" s="5" t="s">
        <v>205</v>
      </c>
      <c r="F106" s="7"/>
      <c r="G106" s="4" t="s">
        <v>22</v>
      </c>
      <c r="H106" s="4" t="s">
        <v>22</v>
      </c>
      <c r="I106" s="4" t="s">
        <v>22</v>
      </c>
      <c r="J106" s="5"/>
      <c r="K106" s="7"/>
    </row>
    <row r="107" spans="1:11" ht="57.6" x14ac:dyDescent="0.3">
      <c r="A107" s="4">
        <v>92</v>
      </c>
      <c r="B107" s="27"/>
      <c r="C107" s="4" t="s">
        <v>210</v>
      </c>
      <c r="D107" s="5" t="s">
        <v>211</v>
      </c>
      <c r="E107" s="5" t="s">
        <v>212</v>
      </c>
      <c r="F107" s="5"/>
      <c r="G107" s="4" t="s">
        <v>213</v>
      </c>
      <c r="H107" s="4" t="s">
        <v>213</v>
      </c>
      <c r="I107" s="4" t="s">
        <v>213</v>
      </c>
      <c r="J107" s="5" t="s">
        <v>261</v>
      </c>
      <c r="K107" s="7"/>
    </row>
    <row r="108" spans="1:11" ht="28.8" x14ac:dyDescent="0.3">
      <c r="A108" s="4">
        <v>93</v>
      </c>
      <c r="B108" s="27"/>
      <c r="C108" s="4"/>
      <c r="D108" s="5" t="s">
        <v>173</v>
      </c>
      <c r="E108" s="5" t="s">
        <v>174</v>
      </c>
      <c r="F108" s="5"/>
      <c r="G108" s="4" t="s">
        <v>22</v>
      </c>
      <c r="H108" s="4" t="s">
        <v>22</v>
      </c>
      <c r="I108" s="4" t="s">
        <v>22</v>
      </c>
      <c r="J108" s="5"/>
      <c r="K108" s="7"/>
    </row>
    <row r="109" spans="1:11" x14ac:dyDescent="0.3">
      <c r="A109" s="4">
        <v>94</v>
      </c>
      <c r="B109" s="27" t="s">
        <v>214</v>
      </c>
      <c r="C109" s="23" t="s">
        <v>19</v>
      </c>
      <c r="D109" s="5" t="s">
        <v>215</v>
      </c>
      <c r="E109" s="5" t="s">
        <v>216</v>
      </c>
      <c r="F109" s="5"/>
      <c r="G109" s="4" t="s">
        <v>22</v>
      </c>
      <c r="H109" s="4" t="s">
        <v>22</v>
      </c>
      <c r="I109" s="4" t="s">
        <v>22</v>
      </c>
      <c r="J109" s="5"/>
      <c r="K109" s="7"/>
    </row>
    <row r="110" spans="1:11" ht="28.8" x14ac:dyDescent="0.3">
      <c r="A110" s="4">
        <v>95</v>
      </c>
      <c r="B110" s="27"/>
      <c r="C110" s="29"/>
      <c r="D110" s="5" t="s">
        <v>217</v>
      </c>
      <c r="E110" s="5" t="s">
        <v>218</v>
      </c>
      <c r="F110" s="5"/>
      <c r="G110" s="4" t="s">
        <v>22</v>
      </c>
      <c r="H110" s="4" t="s">
        <v>22</v>
      </c>
      <c r="I110" s="4" t="s">
        <v>22</v>
      </c>
      <c r="J110" s="5"/>
      <c r="K110" s="7"/>
    </row>
    <row r="111" spans="1:11" x14ac:dyDescent="0.3">
      <c r="A111" s="4">
        <v>96</v>
      </c>
      <c r="B111" s="27"/>
      <c r="C111" s="29"/>
      <c r="D111" s="5" t="s">
        <v>219</v>
      </c>
      <c r="E111" s="5" t="s">
        <v>220</v>
      </c>
      <c r="F111" s="5"/>
      <c r="G111" s="4" t="s">
        <v>22</v>
      </c>
      <c r="H111" s="4" t="s">
        <v>22</v>
      </c>
      <c r="I111" s="4" t="s">
        <v>22</v>
      </c>
      <c r="J111" s="5"/>
      <c r="K111" s="7"/>
    </row>
    <row r="112" spans="1:11" x14ac:dyDescent="0.3">
      <c r="A112" s="4">
        <v>97</v>
      </c>
      <c r="B112" s="27"/>
      <c r="C112" s="24"/>
      <c r="D112" s="5" t="s">
        <v>221</v>
      </c>
      <c r="E112" s="5" t="s">
        <v>222</v>
      </c>
      <c r="F112" s="5"/>
      <c r="G112" s="4" t="s">
        <v>22</v>
      </c>
      <c r="H112" s="19" t="s">
        <v>22</v>
      </c>
      <c r="I112" s="19" t="s">
        <v>22</v>
      </c>
      <c r="J112" s="5"/>
      <c r="K112" s="7"/>
    </row>
    <row r="113" spans="1:11" x14ac:dyDescent="0.3">
      <c r="A113" s="4">
        <v>98</v>
      </c>
      <c r="B113" s="27" t="s">
        <v>223</v>
      </c>
      <c r="C113" s="4" t="s">
        <v>224</v>
      </c>
      <c r="D113" s="5" t="s">
        <v>225</v>
      </c>
      <c r="E113" s="5" t="s">
        <v>226</v>
      </c>
      <c r="F113" s="5"/>
      <c r="G113" s="19" t="s">
        <v>22</v>
      </c>
      <c r="H113" s="19" t="s">
        <v>22</v>
      </c>
      <c r="I113" s="19" t="s">
        <v>22</v>
      </c>
      <c r="J113" s="5"/>
      <c r="K113" s="7"/>
    </row>
    <row r="114" spans="1:11" ht="28.8" x14ac:dyDescent="0.3">
      <c r="A114" s="4">
        <v>99</v>
      </c>
      <c r="B114" s="27"/>
      <c r="C114" s="28" t="s">
        <v>227</v>
      </c>
      <c r="D114" s="5" t="s">
        <v>228</v>
      </c>
      <c r="E114" s="5" t="s">
        <v>229</v>
      </c>
      <c r="F114" s="5"/>
      <c r="G114" s="19" t="s">
        <v>22</v>
      </c>
      <c r="H114" s="19" t="s">
        <v>22</v>
      </c>
      <c r="I114" s="19" t="s">
        <v>22</v>
      </c>
      <c r="J114" s="5"/>
      <c r="K114" s="7"/>
    </row>
    <row r="115" spans="1:11" ht="43.2" x14ac:dyDescent="0.3">
      <c r="A115" s="4">
        <v>100</v>
      </c>
      <c r="B115" s="27"/>
      <c r="C115" s="28"/>
      <c r="D115" s="5" t="s">
        <v>230</v>
      </c>
      <c r="E115" s="5" t="s">
        <v>231</v>
      </c>
      <c r="F115" s="5"/>
      <c r="G115" s="19" t="s">
        <v>22</v>
      </c>
      <c r="H115" s="19" t="s">
        <v>22</v>
      </c>
      <c r="I115" s="19" t="s">
        <v>22</v>
      </c>
      <c r="J115" s="5"/>
      <c r="K115" s="7"/>
    </row>
    <row r="116" spans="1:11" ht="43.2" x14ac:dyDescent="0.3">
      <c r="A116" s="4">
        <v>101</v>
      </c>
      <c r="B116" s="27"/>
      <c r="C116" s="28"/>
      <c r="D116" s="5" t="s">
        <v>232</v>
      </c>
      <c r="E116" s="5" t="s">
        <v>233</v>
      </c>
      <c r="F116" s="5"/>
      <c r="G116" s="19" t="s">
        <v>22</v>
      </c>
      <c r="H116" s="19" t="s">
        <v>22</v>
      </c>
      <c r="I116" s="19" t="s">
        <v>22</v>
      </c>
      <c r="J116" s="5"/>
      <c r="K116" s="7"/>
    </row>
    <row r="117" spans="1:11" ht="57.6" x14ac:dyDescent="0.3">
      <c r="A117" s="4">
        <v>102</v>
      </c>
      <c r="B117" s="27"/>
      <c r="C117" s="28"/>
      <c r="D117" s="5" t="s">
        <v>234</v>
      </c>
      <c r="E117" s="5" t="s">
        <v>231</v>
      </c>
      <c r="F117" s="5"/>
      <c r="G117" s="19" t="s">
        <v>22</v>
      </c>
      <c r="H117" s="19" t="s">
        <v>22</v>
      </c>
      <c r="I117" s="19" t="s">
        <v>22</v>
      </c>
      <c r="J117" s="5"/>
      <c r="K117" s="7"/>
    </row>
    <row r="118" spans="1:11" ht="72" x14ac:dyDescent="0.3">
      <c r="A118" s="4">
        <v>103</v>
      </c>
      <c r="B118" s="27"/>
      <c r="C118" s="28" t="s">
        <v>235</v>
      </c>
      <c r="D118" s="5" t="s">
        <v>236</v>
      </c>
      <c r="E118" s="5" t="s">
        <v>237</v>
      </c>
      <c r="F118" s="5"/>
      <c r="G118" s="19" t="s">
        <v>22</v>
      </c>
      <c r="H118" s="19" t="s">
        <v>22</v>
      </c>
      <c r="I118" s="19" t="s">
        <v>22</v>
      </c>
      <c r="J118" s="5"/>
      <c r="K118" s="7"/>
    </row>
    <row r="119" spans="1:11" ht="57.6" x14ac:dyDescent="0.3">
      <c r="A119" s="4">
        <v>104</v>
      </c>
      <c r="B119" s="27"/>
      <c r="C119" s="28"/>
      <c r="D119" s="5" t="s">
        <v>238</v>
      </c>
      <c r="E119" s="5" t="s">
        <v>239</v>
      </c>
      <c r="F119" s="5"/>
      <c r="G119" s="19" t="s">
        <v>22</v>
      </c>
      <c r="H119" s="19" t="s">
        <v>22</v>
      </c>
      <c r="I119" s="19" t="s">
        <v>22</v>
      </c>
      <c r="J119" s="5"/>
      <c r="K119" s="7"/>
    </row>
    <row r="120" spans="1:11" ht="72" x14ac:dyDescent="0.3">
      <c r="A120" s="4">
        <v>105</v>
      </c>
      <c r="B120" s="27"/>
      <c r="C120" s="28"/>
      <c r="D120" s="5" t="s">
        <v>240</v>
      </c>
      <c r="E120" s="5" t="s">
        <v>237</v>
      </c>
      <c r="F120" s="5"/>
      <c r="G120" s="19" t="s">
        <v>22</v>
      </c>
      <c r="H120" s="19" t="s">
        <v>22</v>
      </c>
      <c r="I120" s="19" t="s">
        <v>22</v>
      </c>
      <c r="J120" s="5"/>
      <c r="K120" s="7"/>
    </row>
    <row r="121" spans="1:11" ht="72" x14ac:dyDescent="0.3">
      <c r="A121" s="4">
        <v>106</v>
      </c>
      <c r="B121" s="27"/>
      <c r="C121" s="28"/>
      <c r="D121" s="5" t="s">
        <v>241</v>
      </c>
      <c r="E121" s="5" t="s">
        <v>237</v>
      </c>
      <c r="F121" s="5"/>
      <c r="G121" s="19" t="s">
        <v>22</v>
      </c>
      <c r="H121" s="19" t="s">
        <v>22</v>
      </c>
      <c r="I121" s="19" t="s">
        <v>22</v>
      </c>
      <c r="J121" s="5"/>
      <c r="K121" s="7"/>
    </row>
    <row r="122" spans="1:11" ht="43.2" x14ac:dyDescent="0.3">
      <c r="A122" s="4">
        <v>107</v>
      </c>
      <c r="B122" s="27"/>
      <c r="C122" s="28" t="s">
        <v>242</v>
      </c>
      <c r="D122" s="5" t="s">
        <v>243</v>
      </c>
      <c r="E122" s="5" t="s">
        <v>244</v>
      </c>
      <c r="F122" s="5"/>
      <c r="G122" s="19" t="s">
        <v>22</v>
      </c>
      <c r="H122" s="19" t="s">
        <v>22</v>
      </c>
      <c r="I122" s="19" t="s">
        <v>22</v>
      </c>
      <c r="J122" s="5"/>
      <c r="K122" s="7"/>
    </row>
    <row r="123" spans="1:11" ht="43.2" x14ac:dyDescent="0.3">
      <c r="A123" s="4">
        <v>108</v>
      </c>
      <c r="B123" s="27"/>
      <c r="C123" s="28"/>
      <c r="D123" s="5" t="s">
        <v>245</v>
      </c>
      <c r="E123" s="5" t="s">
        <v>244</v>
      </c>
      <c r="F123" s="5"/>
      <c r="G123" s="19" t="s">
        <v>22</v>
      </c>
      <c r="H123" s="19" t="s">
        <v>22</v>
      </c>
      <c r="I123" s="19" t="s">
        <v>22</v>
      </c>
      <c r="J123" s="5"/>
      <c r="K123" s="7"/>
    </row>
    <row r="124" spans="1:11" ht="43.2" x14ac:dyDescent="0.3">
      <c r="A124" s="4">
        <v>109</v>
      </c>
      <c r="B124" s="27"/>
      <c r="C124" s="28"/>
      <c r="D124" s="5" t="s">
        <v>246</v>
      </c>
      <c r="E124" s="5" t="s">
        <v>247</v>
      </c>
      <c r="F124" s="5"/>
      <c r="G124" s="19" t="s">
        <v>22</v>
      </c>
      <c r="H124" s="19" t="s">
        <v>22</v>
      </c>
      <c r="I124" s="19" t="s">
        <v>22</v>
      </c>
      <c r="J124" s="5"/>
      <c r="K124" s="7"/>
    </row>
    <row r="125" spans="1:11" ht="28.8" x14ac:dyDescent="0.3">
      <c r="A125" s="4">
        <v>110</v>
      </c>
      <c r="B125" s="27"/>
      <c r="C125" s="28" t="s">
        <v>248</v>
      </c>
      <c r="D125" s="5" t="s">
        <v>249</v>
      </c>
      <c r="E125" s="5" t="s">
        <v>250</v>
      </c>
      <c r="F125" s="5"/>
      <c r="G125" s="19" t="s">
        <v>22</v>
      </c>
      <c r="H125" s="19" t="s">
        <v>22</v>
      </c>
      <c r="I125" s="19" t="s">
        <v>22</v>
      </c>
      <c r="J125" s="5"/>
      <c r="K125" s="7"/>
    </row>
    <row r="126" spans="1:11" ht="28.8" x14ac:dyDescent="0.3">
      <c r="A126" s="4">
        <v>111</v>
      </c>
      <c r="B126" s="27"/>
      <c r="C126" s="28"/>
      <c r="D126" s="5" t="s">
        <v>251</v>
      </c>
      <c r="E126" s="5" t="s">
        <v>252</v>
      </c>
      <c r="F126" s="5"/>
      <c r="G126" s="19" t="s">
        <v>22</v>
      </c>
      <c r="H126" s="19" t="s">
        <v>22</v>
      </c>
      <c r="I126" s="19" t="s">
        <v>22</v>
      </c>
      <c r="J126" s="5"/>
      <c r="K126" s="7"/>
    </row>
    <row r="127" spans="1:11" ht="86.4" x14ac:dyDescent="0.3">
      <c r="A127" s="4">
        <v>112</v>
      </c>
      <c r="B127" s="27"/>
      <c r="C127" s="28" t="s">
        <v>253</v>
      </c>
      <c r="D127" s="5" t="s">
        <v>254</v>
      </c>
      <c r="E127" s="5" t="s">
        <v>255</v>
      </c>
      <c r="F127" s="5"/>
      <c r="G127" s="19" t="s">
        <v>22</v>
      </c>
      <c r="H127" s="19" t="s">
        <v>22</v>
      </c>
      <c r="I127" s="19" t="s">
        <v>22</v>
      </c>
      <c r="J127" s="5"/>
      <c r="K127" s="7"/>
    </row>
    <row r="128" spans="1:11" ht="43.2" x14ac:dyDescent="0.3">
      <c r="A128" s="4">
        <v>113</v>
      </c>
      <c r="B128" s="27"/>
      <c r="C128" s="28"/>
      <c r="D128" s="5" t="s">
        <v>256</v>
      </c>
      <c r="E128" s="5" t="s">
        <v>257</v>
      </c>
      <c r="F128" s="5"/>
      <c r="G128" s="19" t="s">
        <v>22</v>
      </c>
      <c r="H128" s="19" t="s">
        <v>22</v>
      </c>
      <c r="I128" s="19" t="s">
        <v>22</v>
      </c>
      <c r="J128" s="5"/>
      <c r="K128" s="7"/>
    </row>
    <row r="129" spans="1:11" ht="43.2" x14ac:dyDescent="0.3">
      <c r="A129" s="4">
        <v>114</v>
      </c>
      <c r="B129" s="27"/>
      <c r="C129" s="28"/>
      <c r="D129" s="5" t="s">
        <v>258</v>
      </c>
      <c r="E129" s="5" t="s">
        <v>259</v>
      </c>
      <c r="F129" s="5"/>
      <c r="G129" s="19" t="s">
        <v>22</v>
      </c>
      <c r="H129" s="19" t="s">
        <v>22</v>
      </c>
      <c r="I129" s="19" t="s">
        <v>22</v>
      </c>
      <c r="J129" s="5"/>
      <c r="K129" s="7"/>
    </row>
    <row r="130" spans="1:11" ht="28.8" x14ac:dyDescent="0.3">
      <c r="A130" s="4">
        <v>115</v>
      </c>
      <c r="B130" s="27"/>
      <c r="C130" s="4"/>
      <c r="D130" s="8" t="s">
        <v>173</v>
      </c>
      <c r="E130" s="5" t="s">
        <v>260</v>
      </c>
      <c r="F130" s="5"/>
      <c r="G130" s="19" t="s">
        <v>22</v>
      </c>
      <c r="H130" s="19" t="s">
        <v>22</v>
      </c>
      <c r="I130" s="19" t="s">
        <v>22</v>
      </c>
      <c r="J130" s="5"/>
      <c r="K130" s="7"/>
    </row>
    <row r="131" spans="1:11" ht="86.4" x14ac:dyDescent="0.3">
      <c r="A131" s="4">
        <v>116</v>
      </c>
      <c r="B131" s="27" t="s">
        <v>262</v>
      </c>
      <c r="C131" s="28" t="s">
        <v>263</v>
      </c>
      <c r="D131" s="5" t="s">
        <v>269</v>
      </c>
      <c r="E131" s="5" t="s">
        <v>273</v>
      </c>
      <c r="F131" s="5"/>
      <c r="G131" s="4" t="s">
        <v>22</v>
      </c>
      <c r="H131" s="4" t="s">
        <v>22</v>
      </c>
      <c r="I131" s="4" t="s">
        <v>22</v>
      </c>
      <c r="J131" s="6"/>
      <c r="K131" s="7"/>
    </row>
    <row r="132" spans="1:11" ht="86.4" x14ac:dyDescent="0.3">
      <c r="A132" s="4">
        <v>117</v>
      </c>
      <c r="B132" s="27"/>
      <c r="C132" s="28"/>
      <c r="D132" s="5" t="s">
        <v>270</v>
      </c>
      <c r="E132" s="5" t="s">
        <v>274</v>
      </c>
      <c r="F132" s="5"/>
      <c r="G132" s="4" t="s">
        <v>22</v>
      </c>
      <c r="H132" s="4" t="s">
        <v>22</v>
      </c>
      <c r="I132" s="4" t="s">
        <v>22</v>
      </c>
      <c r="J132" s="6"/>
      <c r="K132" s="7"/>
    </row>
    <row r="133" spans="1:11" ht="72" x14ac:dyDescent="0.3">
      <c r="A133" s="4">
        <v>118</v>
      </c>
      <c r="B133" s="27"/>
      <c r="C133" s="28"/>
      <c r="D133" s="5" t="s">
        <v>271</v>
      </c>
      <c r="E133" s="13" t="s">
        <v>268</v>
      </c>
      <c r="F133" s="12"/>
      <c r="G133" s="4" t="s">
        <v>22</v>
      </c>
      <c r="H133" s="4" t="s">
        <v>22</v>
      </c>
      <c r="I133" s="4" t="s">
        <v>22</v>
      </c>
      <c r="J133" s="6"/>
      <c r="K133" s="7"/>
    </row>
    <row r="134" spans="1:11" ht="69.599999999999994" customHeight="1" x14ac:dyDescent="0.3">
      <c r="A134" s="4">
        <v>119</v>
      </c>
      <c r="B134" s="27"/>
      <c r="C134" s="23" t="s">
        <v>264</v>
      </c>
      <c r="D134" s="5" t="s">
        <v>272</v>
      </c>
      <c r="E134" s="13" t="s">
        <v>268</v>
      </c>
      <c r="F134" s="5"/>
      <c r="G134" s="4" t="s">
        <v>22</v>
      </c>
      <c r="H134" s="4" t="s">
        <v>22</v>
      </c>
      <c r="I134" s="4" t="s">
        <v>22</v>
      </c>
      <c r="J134" s="6"/>
      <c r="K134" s="7"/>
    </row>
    <row r="135" spans="1:11" ht="87.6" customHeight="1" x14ac:dyDescent="0.3">
      <c r="A135" s="4">
        <v>120</v>
      </c>
      <c r="B135" s="27"/>
      <c r="C135" s="24"/>
      <c r="D135" s="5" t="s">
        <v>269</v>
      </c>
      <c r="E135" s="5" t="s">
        <v>275</v>
      </c>
      <c r="F135" s="5"/>
      <c r="G135" s="4" t="s">
        <v>22</v>
      </c>
      <c r="H135" s="4" t="s">
        <v>22</v>
      </c>
      <c r="I135" s="4" t="s">
        <v>22</v>
      </c>
      <c r="J135" s="6"/>
      <c r="K135" s="7"/>
    </row>
    <row r="136" spans="1:11" ht="72" x14ac:dyDescent="0.3">
      <c r="A136" s="4">
        <v>121</v>
      </c>
      <c r="B136" s="27"/>
      <c r="C136" s="23" t="s">
        <v>265</v>
      </c>
      <c r="D136" s="5" t="s">
        <v>276</v>
      </c>
      <c r="E136" s="13" t="s">
        <v>268</v>
      </c>
      <c r="F136" s="5"/>
      <c r="G136" s="4" t="s">
        <v>22</v>
      </c>
      <c r="H136" s="4" t="s">
        <v>22</v>
      </c>
      <c r="I136" s="4" t="s">
        <v>22</v>
      </c>
      <c r="J136" s="6"/>
      <c r="K136" s="7"/>
    </row>
    <row r="137" spans="1:11" ht="86.4" x14ac:dyDescent="0.3">
      <c r="A137" s="4">
        <v>122</v>
      </c>
      <c r="B137" s="27"/>
      <c r="C137" s="29"/>
      <c r="D137" s="5" t="s">
        <v>277</v>
      </c>
      <c r="E137" s="5" t="s">
        <v>278</v>
      </c>
      <c r="F137" s="5"/>
      <c r="G137" s="4" t="s">
        <v>22</v>
      </c>
      <c r="H137" s="4" t="s">
        <v>22</v>
      </c>
      <c r="I137" s="4" t="s">
        <v>22</v>
      </c>
      <c r="J137" s="6"/>
      <c r="K137" s="7"/>
    </row>
    <row r="138" spans="1:11" ht="86.4" x14ac:dyDescent="0.3">
      <c r="A138" s="4">
        <v>123</v>
      </c>
      <c r="B138" s="27"/>
      <c r="C138" s="24"/>
      <c r="D138" s="5" t="s">
        <v>279</v>
      </c>
      <c r="E138" s="5" t="s">
        <v>280</v>
      </c>
      <c r="F138" s="5"/>
      <c r="G138" s="4" t="s">
        <v>22</v>
      </c>
      <c r="H138" s="4" t="s">
        <v>22</v>
      </c>
      <c r="I138" s="4" t="s">
        <v>22</v>
      </c>
      <c r="J138" s="6"/>
      <c r="K138" s="7"/>
    </row>
    <row r="139" spans="1:11" ht="100.8" x14ac:dyDescent="0.3">
      <c r="A139" s="4">
        <v>124</v>
      </c>
      <c r="B139" s="27"/>
      <c r="C139" s="23" t="s">
        <v>266</v>
      </c>
      <c r="D139" s="5" t="s">
        <v>281</v>
      </c>
      <c r="E139" s="5" t="s">
        <v>282</v>
      </c>
      <c r="F139" s="5"/>
      <c r="G139" s="4" t="s">
        <v>22</v>
      </c>
      <c r="H139" s="4" t="s">
        <v>22</v>
      </c>
      <c r="I139" s="4" t="s">
        <v>22</v>
      </c>
      <c r="J139" s="6"/>
      <c r="K139" s="7"/>
    </row>
    <row r="140" spans="1:11" ht="86.4" x14ac:dyDescent="0.3">
      <c r="A140" s="4">
        <v>125</v>
      </c>
      <c r="B140" s="27"/>
      <c r="C140" s="29"/>
      <c r="D140" s="5" t="s">
        <v>283</v>
      </c>
      <c r="E140" s="13" t="s">
        <v>268</v>
      </c>
      <c r="F140" s="5"/>
      <c r="G140" s="4" t="s">
        <v>22</v>
      </c>
      <c r="H140" s="4" t="s">
        <v>22</v>
      </c>
      <c r="I140" s="4" t="s">
        <v>22</v>
      </c>
      <c r="J140" s="6"/>
      <c r="K140" s="7"/>
    </row>
    <row r="141" spans="1:11" ht="86.4" x14ac:dyDescent="0.3">
      <c r="A141" s="4">
        <v>126</v>
      </c>
      <c r="B141" s="27"/>
      <c r="C141" s="29"/>
      <c r="D141" s="5" t="s">
        <v>285</v>
      </c>
      <c r="E141" s="13" t="s">
        <v>268</v>
      </c>
      <c r="F141" s="5"/>
      <c r="G141" s="4" t="s">
        <v>22</v>
      </c>
      <c r="H141" s="4" t="s">
        <v>22</v>
      </c>
      <c r="I141" s="4" t="s">
        <v>22</v>
      </c>
      <c r="J141" s="6"/>
      <c r="K141" s="7"/>
    </row>
    <row r="142" spans="1:11" ht="86.4" x14ac:dyDescent="0.3">
      <c r="A142" s="4">
        <v>127</v>
      </c>
      <c r="B142" s="27"/>
      <c r="C142" s="29"/>
      <c r="D142" s="5" t="s">
        <v>284</v>
      </c>
      <c r="E142" s="13" t="s">
        <v>268</v>
      </c>
      <c r="F142" s="5"/>
      <c r="G142" s="4" t="s">
        <v>22</v>
      </c>
      <c r="H142" s="4" t="s">
        <v>22</v>
      </c>
      <c r="I142" s="4" t="s">
        <v>22</v>
      </c>
      <c r="J142" s="6"/>
      <c r="K142" s="7"/>
    </row>
    <row r="143" spans="1:11" ht="100.8" x14ac:dyDescent="0.3">
      <c r="A143" s="4">
        <v>128</v>
      </c>
      <c r="B143" s="27"/>
      <c r="C143" s="29"/>
      <c r="D143" s="5" t="s">
        <v>286</v>
      </c>
      <c r="E143" s="5" t="s">
        <v>287</v>
      </c>
      <c r="F143" s="5"/>
      <c r="G143" s="4" t="s">
        <v>22</v>
      </c>
      <c r="H143" s="4" t="s">
        <v>22</v>
      </c>
      <c r="I143" s="4" t="s">
        <v>22</v>
      </c>
      <c r="J143" s="6"/>
      <c r="K143" s="7"/>
    </row>
    <row r="144" spans="1:11" ht="100.8" x14ac:dyDescent="0.3">
      <c r="A144" s="4">
        <v>129</v>
      </c>
      <c r="B144" s="27"/>
      <c r="C144" s="24"/>
      <c r="D144" s="5" t="s">
        <v>288</v>
      </c>
      <c r="E144" s="5" t="s">
        <v>280</v>
      </c>
      <c r="F144" s="5"/>
      <c r="G144" s="4" t="s">
        <v>22</v>
      </c>
      <c r="H144" s="4" t="s">
        <v>22</v>
      </c>
      <c r="I144" s="4" t="s">
        <v>22</v>
      </c>
      <c r="J144" s="6"/>
      <c r="K144" s="7"/>
    </row>
    <row r="145" spans="1:11" ht="28.8" x14ac:dyDescent="0.3">
      <c r="A145" s="4">
        <v>130</v>
      </c>
      <c r="B145" s="27"/>
      <c r="C145" s="7" t="s">
        <v>267</v>
      </c>
      <c r="D145" s="5" t="s">
        <v>289</v>
      </c>
      <c r="E145" s="5" t="s">
        <v>260</v>
      </c>
      <c r="F145" s="5"/>
      <c r="G145" s="4" t="s">
        <v>22</v>
      </c>
      <c r="H145" s="4" t="s">
        <v>22</v>
      </c>
      <c r="I145" s="4" t="s">
        <v>22</v>
      </c>
      <c r="J145" s="6"/>
      <c r="K145" s="7"/>
    </row>
    <row r="146" spans="1:11" ht="28.8" x14ac:dyDescent="0.3">
      <c r="A146" s="4">
        <v>131</v>
      </c>
      <c r="B146" s="27"/>
      <c r="C146" s="7"/>
      <c r="D146" s="5" t="s">
        <v>173</v>
      </c>
      <c r="E146" s="5" t="s">
        <v>260</v>
      </c>
      <c r="F146" s="5"/>
      <c r="G146" s="4" t="s">
        <v>22</v>
      </c>
      <c r="H146" s="4" t="s">
        <v>22</v>
      </c>
      <c r="I146" s="4" t="s">
        <v>22</v>
      </c>
      <c r="J146" s="6"/>
      <c r="K146" s="7"/>
    </row>
    <row r="147" spans="1:11" ht="28.8" x14ac:dyDescent="0.3">
      <c r="A147" s="4">
        <v>132</v>
      </c>
      <c r="B147" s="27" t="s">
        <v>290</v>
      </c>
      <c r="C147" s="28" t="s">
        <v>291</v>
      </c>
      <c r="D147" s="5" t="s">
        <v>292</v>
      </c>
      <c r="E147" s="5" t="s">
        <v>293</v>
      </c>
      <c r="F147" s="5"/>
      <c r="G147" s="4" t="s">
        <v>22</v>
      </c>
      <c r="H147" s="4" t="s">
        <v>22</v>
      </c>
      <c r="I147" s="4" t="s">
        <v>22</v>
      </c>
      <c r="J147" s="6"/>
      <c r="K147" s="7"/>
    </row>
    <row r="148" spans="1:11" ht="28.8" x14ac:dyDescent="0.3">
      <c r="A148" s="4">
        <v>133</v>
      </c>
      <c r="B148" s="27"/>
      <c r="C148" s="28"/>
      <c r="D148" s="5" t="s">
        <v>294</v>
      </c>
      <c r="E148" s="5" t="s">
        <v>295</v>
      </c>
      <c r="F148" s="5"/>
      <c r="G148" s="4" t="s">
        <v>22</v>
      </c>
      <c r="H148" s="4" t="s">
        <v>22</v>
      </c>
      <c r="I148" s="4" t="s">
        <v>22</v>
      </c>
      <c r="J148" s="6"/>
      <c r="K148" s="7"/>
    </row>
    <row r="149" spans="1:11" ht="28.8" x14ac:dyDescent="0.3">
      <c r="A149" s="4">
        <v>134</v>
      </c>
      <c r="B149" s="27"/>
      <c r="C149" s="4"/>
      <c r="D149" s="5" t="s">
        <v>173</v>
      </c>
      <c r="E149" s="5" t="s">
        <v>260</v>
      </c>
      <c r="F149" s="5"/>
      <c r="G149" s="18" t="s">
        <v>22</v>
      </c>
      <c r="H149" s="18" t="s">
        <v>22</v>
      </c>
      <c r="I149" s="18" t="s">
        <v>22</v>
      </c>
      <c r="J149" s="6"/>
      <c r="K149" s="7"/>
    </row>
    <row r="150" spans="1:11" ht="86.4" x14ac:dyDescent="0.3">
      <c r="A150" s="4">
        <v>135</v>
      </c>
      <c r="B150" s="20" t="s">
        <v>296</v>
      </c>
      <c r="C150" s="23" t="s">
        <v>297</v>
      </c>
      <c r="D150" s="5" t="s">
        <v>298</v>
      </c>
      <c r="E150" s="5" t="s">
        <v>299</v>
      </c>
      <c r="F150" s="5"/>
      <c r="G150" s="4" t="s">
        <v>213</v>
      </c>
      <c r="H150" s="4" t="s">
        <v>213</v>
      </c>
      <c r="I150" s="4" t="s">
        <v>213</v>
      </c>
      <c r="J150" s="6"/>
      <c r="K150" s="7"/>
    </row>
    <row r="151" spans="1:11" ht="86.4" x14ac:dyDescent="0.3">
      <c r="A151" s="4">
        <v>136</v>
      </c>
      <c r="B151" s="21"/>
      <c r="C151" s="29"/>
      <c r="D151" s="5" t="s">
        <v>300</v>
      </c>
      <c r="E151" s="5" t="s">
        <v>301</v>
      </c>
      <c r="F151" s="5"/>
      <c r="G151" s="4" t="s">
        <v>213</v>
      </c>
      <c r="H151" s="4" t="s">
        <v>213</v>
      </c>
      <c r="I151" s="4" t="s">
        <v>213</v>
      </c>
      <c r="J151" s="6"/>
      <c r="K151" s="7"/>
    </row>
    <row r="152" spans="1:11" ht="72" x14ac:dyDescent="0.3">
      <c r="A152" s="4">
        <v>137</v>
      </c>
      <c r="B152" s="21"/>
      <c r="C152" s="29"/>
      <c r="D152" s="5" t="s">
        <v>302</v>
      </c>
      <c r="E152" s="5" t="s">
        <v>303</v>
      </c>
      <c r="F152" s="5"/>
      <c r="G152" s="4" t="s">
        <v>213</v>
      </c>
      <c r="H152" s="4" t="s">
        <v>213</v>
      </c>
      <c r="I152" s="4" t="s">
        <v>213</v>
      </c>
      <c r="J152" s="6"/>
      <c r="K152" s="7"/>
    </row>
    <row r="153" spans="1:11" ht="86.4" x14ac:dyDescent="0.3">
      <c r="A153" s="4">
        <v>138</v>
      </c>
      <c r="B153" s="21"/>
      <c r="C153" s="24"/>
      <c r="D153" s="5" t="s">
        <v>304</v>
      </c>
      <c r="E153" s="5" t="s">
        <v>305</v>
      </c>
      <c r="F153" s="5"/>
      <c r="G153" s="4" t="s">
        <v>213</v>
      </c>
      <c r="H153" s="4" t="s">
        <v>213</v>
      </c>
      <c r="I153" s="4" t="s">
        <v>213</v>
      </c>
      <c r="J153" s="6"/>
      <c r="K153" s="7"/>
    </row>
    <row r="154" spans="1:11" x14ac:dyDescent="0.3">
      <c r="A154" s="4">
        <v>139</v>
      </c>
      <c r="B154" s="21"/>
      <c r="C154" s="23" t="s">
        <v>291</v>
      </c>
      <c r="D154" s="5" t="s">
        <v>306</v>
      </c>
      <c r="E154" s="5" t="s">
        <v>307</v>
      </c>
      <c r="F154" s="5"/>
      <c r="G154" s="4" t="s">
        <v>213</v>
      </c>
      <c r="H154" s="4" t="s">
        <v>213</v>
      </c>
      <c r="I154" s="4" t="s">
        <v>213</v>
      </c>
      <c r="J154" s="6"/>
      <c r="K154" s="7"/>
    </row>
    <row r="155" spans="1:11" ht="43.2" x14ac:dyDescent="0.3">
      <c r="A155" s="4">
        <v>140</v>
      </c>
      <c r="B155" s="21"/>
      <c r="C155" s="24"/>
      <c r="D155" s="5" t="s">
        <v>308</v>
      </c>
      <c r="E155" s="5" t="s">
        <v>309</v>
      </c>
      <c r="F155" s="5"/>
      <c r="G155" s="4" t="s">
        <v>213</v>
      </c>
      <c r="H155" s="4" t="s">
        <v>213</v>
      </c>
      <c r="I155" s="4" t="s">
        <v>213</v>
      </c>
      <c r="J155" s="6"/>
      <c r="K155" s="7"/>
    </row>
    <row r="156" spans="1:11" ht="28.8" x14ac:dyDescent="0.3">
      <c r="A156" s="4">
        <v>141</v>
      </c>
      <c r="B156" s="22"/>
      <c r="C156" s="4"/>
      <c r="D156" s="5" t="s">
        <v>173</v>
      </c>
      <c r="E156" s="5" t="s">
        <v>260</v>
      </c>
      <c r="F156" s="5"/>
      <c r="G156" s="4" t="s">
        <v>213</v>
      </c>
      <c r="H156" s="4" t="s">
        <v>213</v>
      </c>
      <c r="I156" s="4" t="s">
        <v>213</v>
      </c>
      <c r="J156" s="6"/>
      <c r="K156" s="7"/>
    </row>
    <row r="157" spans="1:11" ht="28.8" x14ac:dyDescent="0.3">
      <c r="A157" s="4">
        <v>142</v>
      </c>
      <c r="B157" s="20" t="s">
        <v>310</v>
      </c>
      <c r="C157" s="4" t="s">
        <v>311</v>
      </c>
      <c r="D157" s="5" t="s">
        <v>312</v>
      </c>
      <c r="E157" s="5" t="s">
        <v>313</v>
      </c>
      <c r="F157" s="5"/>
      <c r="G157" s="4" t="s">
        <v>213</v>
      </c>
      <c r="H157" s="4" t="s">
        <v>213</v>
      </c>
      <c r="I157" s="4" t="s">
        <v>213</v>
      </c>
      <c r="J157" s="6"/>
      <c r="K157" s="7"/>
    </row>
    <row r="158" spans="1:11" ht="28.8" x14ac:dyDescent="0.3">
      <c r="A158" s="4">
        <v>143</v>
      </c>
      <c r="B158" s="21"/>
      <c r="C158" s="4" t="s">
        <v>314</v>
      </c>
      <c r="D158" s="6" t="s">
        <v>315</v>
      </c>
      <c r="E158" s="5" t="s">
        <v>316</v>
      </c>
      <c r="F158" s="6"/>
      <c r="G158" s="4" t="s">
        <v>213</v>
      </c>
      <c r="H158" s="4" t="s">
        <v>213</v>
      </c>
      <c r="I158" s="4" t="s">
        <v>213</v>
      </c>
      <c r="J158" s="6"/>
      <c r="K158" s="7"/>
    </row>
    <row r="159" spans="1:11" ht="100.8" x14ac:dyDescent="0.3">
      <c r="A159" s="4">
        <v>144</v>
      </c>
      <c r="B159" s="21"/>
      <c r="C159" s="4" t="s">
        <v>317</v>
      </c>
      <c r="D159" s="8" t="s">
        <v>318</v>
      </c>
      <c r="E159" s="5" t="s">
        <v>319</v>
      </c>
      <c r="F159" s="6"/>
      <c r="G159" s="4" t="s">
        <v>213</v>
      </c>
      <c r="H159" s="4" t="s">
        <v>213</v>
      </c>
      <c r="I159" s="4" t="s">
        <v>213</v>
      </c>
      <c r="J159" s="6"/>
      <c r="K159" s="7"/>
    </row>
    <row r="160" spans="1:11" ht="28.8" x14ac:dyDescent="0.3">
      <c r="A160" s="4">
        <v>145</v>
      </c>
      <c r="B160" s="22"/>
      <c r="C160" s="4"/>
      <c r="D160" s="5" t="s">
        <v>173</v>
      </c>
      <c r="E160" s="5" t="s">
        <v>260</v>
      </c>
      <c r="F160" s="6"/>
      <c r="G160" s="4" t="s">
        <v>213</v>
      </c>
      <c r="H160" s="4" t="s">
        <v>213</v>
      </c>
      <c r="I160" s="4" t="s">
        <v>213</v>
      </c>
      <c r="J160" s="6"/>
      <c r="K160" s="7"/>
    </row>
    <row r="161" spans="1:11" ht="72" x14ac:dyDescent="0.3">
      <c r="A161" s="4">
        <v>146</v>
      </c>
      <c r="B161" s="20" t="s">
        <v>320</v>
      </c>
      <c r="C161" s="4" t="s">
        <v>19</v>
      </c>
      <c r="D161" s="5" t="s">
        <v>321</v>
      </c>
      <c r="E161" s="5" t="s">
        <v>322</v>
      </c>
      <c r="F161" s="6"/>
      <c r="G161" s="4" t="s">
        <v>213</v>
      </c>
      <c r="H161" s="4" t="s">
        <v>213</v>
      </c>
      <c r="I161" s="4" t="s">
        <v>213</v>
      </c>
      <c r="J161" s="6"/>
      <c r="K161" s="7"/>
    </row>
    <row r="162" spans="1:11" ht="28.8" x14ac:dyDescent="0.3">
      <c r="A162" s="4">
        <v>147</v>
      </c>
      <c r="B162" s="21"/>
      <c r="C162" s="23" t="s">
        <v>323</v>
      </c>
      <c r="D162" s="5" t="s">
        <v>324</v>
      </c>
      <c r="E162" s="5" t="s">
        <v>325</v>
      </c>
      <c r="F162" s="6"/>
      <c r="G162" s="4" t="s">
        <v>213</v>
      </c>
      <c r="H162" s="4" t="s">
        <v>213</v>
      </c>
      <c r="I162" s="4" t="s">
        <v>213</v>
      </c>
      <c r="J162" s="6"/>
      <c r="K162" s="7"/>
    </row>
    <row r="163" spans="1:11" ht="43.2" x14ac:dyDescent="0.3">
      <c r="A163" s="4">
        <v>148</v>
      </c>
      <c r="B163" s="21"/>
      <c r="C163" s="24"/>
      <c r="D163" s="5" t="s">
        <v>326</v>
      </c>
      <c r="E163" s="5" t="s">
        <v>327</v>
      </c>
      <c r="F163" s="6"/>
      <c r="G163" s="4" t="s">
        <v>213</v>
      </c>
      <c r="H163" s="4" t="s">
        <v>213</v>
      </c>
      <c r="I163" s="4" t="s">
        <v>213</v>
      </c>
      <c r="J163" s="6"/>
      <c r="K163" s="7"/>
    </row>
    <row r="164" spans="1:11" ht="43.2" x14ac:dyDescent="0.3">
      <c r="A164" s="4">
        <v>149</v>
      </c>
      <c r="B164" s="21"/>
      <c r="C164" s="23" t="s">
        <v>328</v>
      </c>
      <c r="D164" s="5" t="s">
        <v>329</v>
      </c>
      <c r="E164" s="5" t="s">
        <v>330</v>
      </c>
      <c r="F164" s="6"/>
      <c r="G164" s="4" t="s">
        <v>213</v>
      </c>
      <c r="H164" s="4" t="s">
        <v>213</v>
      </c>
      <c r="I164" s="4" t="s">
        <v>213</v>
      </c>
      <c r="J164" s="6"/>
      <c r="K164" s="7"/>
    </row>
    <row r="165" spans="1:11" ht="43.2" x14ac:dyDescent="0.3">
      <c r="A165" s="4">
        <v>150</v>
      </c>
      <c r="B165" s="21"/>
      <c r="C165" s="24"/>
      <c r="D165" s="5" t="s">
        <v>329</v>
      </c>
      <c r="E165" s="5" t="s">
        <v>331</v>
      </c>
      <c r="F165" s="6"/>
      <c r="G165" s="4" t="s">
        <v>213</v>
      </c>
      <c r="H165" s="4" t="s">
        <v>213</v>
      </c>
      <c r="I165" s="4" t="s">
        <v>213</v>
      </c>
      <c r="J165" s="6"/>
      <c r="K165" s="7"/>
    </row>
    <row r="166" spans="1:11" ht="57.6" x14ac:dyDescent="0.3">
      <c r="A166" s="4">
        <v>151</v>
      </c>
      <c r="B166" s="21"/>
      <c r="C166" s="4" t="s">
        <v>332</v>
      </c>
      <c r="D166" s="5" t="s">
        <v>333</v>
      </c>
      <c r="E166" s="5" t="s">
        <v>334</v>
      </c>
      <c r="F166" s="6"/>
      <c r="G166" s="4" t="s">
        <v>213</v>
      </c>
      <c r="H166" s="4" t="s">
        <v>213</v>
      </c>
      <c r="I166" s="4" t="s">
        <v>213</v>
      </c>
      <c r="J166" s="6"/>
      <c r="K166" s="7"/>
    </row>
    <row r="167" spans="1:11" ht="43.2" x14ac:dyDescent="0.3">
      <c r="A167" s="4">
        <v>152</v>
      </c>
      <c r="B167" s="21"/>
      <c r="C167" s="23" t="s">
        <v>335</v>
      </c>
      <c r="D167" s="5" t="s">
        <v>336</v>
      </c>
      <c r="E167" s="5" t="s">
        <v>337</v>
      </c>
      <c r="F167" s="6"/>
      <c r="G167" s="4" t="s">
        <v>213</v>
      </c>
      <c r="H167" s="4" t="s">
        <v>213</v>
      </c>
      <c r="I167" s="4" t="s">
        <v>213</v>
      </c>
      <c r="J167" s="6"/>
      <c r="K167" s="7"/>
    </row>
    <row r="168" spans="1:11" ht="57.6" x14ac:dyDescent="0.3">
      <c r="A168" s="4">
        <v>153</v>
      </c>
      <c r="B168" s="21"/>
      <c r="C168" s="24"/>
      <c r="D168" s="5" t="s">
        <v>338</v>
      </c>
      <c r="E168" s="5" t="s">
        <v>339</v>
      </c>
      <c r="F168" s="6"/>
      <c r="G168" s="4" t="s">
        <v>213</v>
      </c>
      <c r="H168" s="4" t="s">
        <v>213</v>
      </c>
      <c r="I168" s="4" t="s">
        <v>213</v>
      </c>
      <c r="J168" s="6"/>
      <c r="K168" s="7"/>
    </row>
    <row r="169" spans="1:11" ht="43.2" x14ac:dyDescent="0.3">
      <c r="A169" s="4">
        <v>154</v>
      </c>
      <c r="B169" s="21"/>
      <c r="C169" s="23" t="s">
        <v>340</v>
      </c>
      <c r="D169" s="5" t="s">
        <v>341</v>
      </c>
      <c r="E169" s="5" t="s">
        <v>342</v>
      </c>
      <c r="F169" s="6"/>
      <c r="G169" s="4" t="s">
        <v>213</v>
      </c>
      <c r="H169" s="4" t="s">
        <v>213</v>
      </c>
      <c r="I169" s="4" t="s">
        <v>213</v>
      </c>
      <c r="J169" s="6"/>
      <c r="K169" s="7"/>
    </row>
    <row r="170" spans="1:11" ht="57.6" x14ac:dyDescent="0.3">
      <c r="A170" s="4">
        <v>155</v>
      </c>
      <c r="B170" s="21"/>
      <c r="C170" s="24"/>
      <c r="D170" s="5" t="s">
        <v>343</v>
      </c>
      <c r="E170" s="5" t="s">
        <v>344</v>
      </c>
      <c r="F170" s="6"/>
      <c r="G170" s="4" t="s">
        <v>213</v>
      </c>
      <c r="H170" s="4" t="s">
        <v>213</v>
      </c>
      <c r="I170" s="4" t="s">
        <v>213</v>
      </c>
      <c r="J170" s="6"/>
      <c r="K170" s="7"/>
    </row>
    <row r="171" spans="1:11" ht="57.6" x14ac:dyDescent="0.3">
      <c r="A171" s="4">
        <v>156</v>
      </c>
      <c r="B171" s="21"/>
      <c r="C171" s="23" t="s">
        <v>345</v>
      </c>
      <c r="D171" s="5" t="s">
        <v>346</v>
      </c>
      <c r="E171" s="5" t="s">
        <v>347</v>
      </c>
      <c r="F171" s="6"/>
      <c r="G171" s="4" t="s">
        <v>213</v>
      </c>
      <c r="H171" s="4" t="s">
        <v>213</v>
      </c>
      <c r="I171" s="4" t="s">
        <v>213</v>
      </c>
      <c r="J171" s="6"/>
      <c r="K171" s="7"/>
    </row>
    <row r="172" spans="1:11" ht="43.2" x14ac:dyDescent="0.3">
      <c r="A172" s="4">
        <v>157</v>
      </c>
      <c r="B172" s="21"/>
      <c r="C172" s="29"/>
      <c r="D172" s="5" t="s">
        <v>348</v>
      </c>
      <c r="E172" s="5" t="s">
        <v>349</v>
      </c>
      <c r="F172" s="6"/>
      <c r="G172" s="4" t="s">
        <v>213</v>
      </c>
      <c r="H172" s="4" t="s">
        <v>213</v>
      </c>
      <c r="I172" s="4" t="s">
        <v>213</v>
      </c>
      <c r="J172" s="6"/>
      <c r="K172" s="7"/>
    </row>
    <row r="173" spans="1:11" ht="43.2" x14ac:dyDescent="0.3">
      <c r="A173" s="4">
        <v>158</v>
      </c>
      <c r="B173" s="21"/>
      <c r="C173" s="24"/>
      <c r="D173" s="5" t="s">
        <v>350</v>
      </c>
      <c r="E173" s="5" t="s">
        <v>351</v>
      </c>
      <c r="F173" s="6"/>
      <c r="G173" s="4" t="s">
        <v>213</v>
      </c>
      <c r="H173" s="4" t="s">
        <v>213</v>
      </c>
      <c r="I173" s="4" t="s">
        <v>213</v>
      </c>
      <c r="J173" s="6"/>
      <c r="K173" s="7"/>
    </row>
    <row r="174" spans="1:11" ht="57.6" x14ac:dyDescent="0.3">
      <c r="A174" s="4">
        <v>159</v>
      </c>
      <c r="B174" s="21"/>
      <c r="C174" s="23" t="s">
        <v>352</v>
      </c>
      <c r="D174" s="5" t="s">
        <v>353</v>
      </c>
      <c r="E174" s="5" t="s">
        <v>354</v>
      </c>
      <c r="F174" s="6"/>
      <c r="G174" s="4" t="s">
        <v>213</v>
      </c>
      <c r="H174" s="4" t="s">
        <v>213</v>
      </c>
      <c r="I174" s="4" t="s">
        <v>213</v>
      </c>
      <c r="J174" s="6"/>
      <c r="K174" s="7"/>
    </row>
    <row r="175" spans="1:11" ht="28.8" x14ac:dyDescent="0.3">
      <c r="A175" s="4">
        <v>160</v>
      </c>
      <c r="B175" s="21"/>
      <c r="C175" s="24"/>
      <c r="D175" s="5" t="s">
        <v>353</v>
      </c>
      <c r="E175" s="5" t="s">
        <v>355</v>
      </c>
      <c r="F175" s="6"/>
      <c r="G175" s="4" t="s">
        <v>213</v>
      </c>
      <c r="H175" s="4" t="s">
        <v>213</v>
      </c>
      <c r="I175" s="4" t="s">
        <v>213</v>
      </c>
      <c r="J175" s="6"/>
      <c r="K175" s="7"/>
    </row>
    <row r="176" spans="1:11" ht="72" x14ac:dyDescent="0.3">
      <c r="A176" s="4">
        <v>161</v>
      </c>
      <c r="B176" s="21" t="s">
        <v>356</v>
      </c>
      <c r="C176" s="4" t="s">
        <v>19</v>
      </c>
      <c r="D176" s="5" t="s">
        <v>357</v>
      </c>
      <c r="E176" s="5" t="s">
        <v>322</v>
      </c>
      <c r="F176" s="6"/>
      <c r="G176" s="4" t="s">
        <v>213</v>
      </c>
      <c r="H176" s="4" t="s">
        <v>213</v>
      </c>
      <c r="I176" s="4" t="s">
        <v>213</v>
      </c>
      <c r="J176" s="6"/>
      <c r="K176" s="7"/>
    </row>
    <row r="177" spans="1:11" ht="43.2" x14ac:dyDescent="0.3">
      <c r="A177" s="4">
        <v>162</v>
      </c>
      <c r="B177" s="21"/>
      <c r="C177" s="4" t="s">
        <v>358</v>
      </c>
      <c r="D177" s="5" t="s">
        <v>359</v>
      </c>
      <c r="E177" s="5" t="s">
        <v>360</v>
      </c>
      <c r="F177" s="6"/>
      <c r="G177" s="4" t="s">
        <v>213</v>
      </c>
      <c r="H177" s="4" t="s">
        <v>213</v>
      </c>
      <c r="I177" s="4" t="s">
        <v>213</v>
      </c>
      <c r="J177" s="6"/>
      <c r="K177" s="7"/>
    </row>
    <row r="178" spans="1:11" ht="43.2" x14ac:dyDescent="0.3">
      <c r="A178" s="4">
        <v>163</v>
      </c>
      <c r="B178" s="21"/>
      <c r="C178" s="23" t="s">
        <v>361</v>
      </c>
      <c r="D178" s="5" t="s">
        <v>362</v>
      </c>
      <c r="E178" s="5" t="s">
        <v>363</v>
      </c>
      <c r="F178" s="6"/>
      <c r="G178" s="4" t="s">
        <v>213</v>
      </c>
      <c r="H178" s="4" t="s">
        <v>213</v>
      </c>
      <c r="I178" s="4" t="s">
        <v>213</v>
      </c>
      <c r="J178" s="6"/>
      <c r="K178" s="7"/>
    </row>
    <row r="179" spans="1:11" ht="57.6" x14ac:dyDescent="0.3">
      <c r="A179" s="4">
        <v>164</v>
      </c>
      <c r="B179" s="22"/>
      <c r="C179" s="24"/>
      <c r="D179" s="5" t="s">
        <v>362</v>
      </c>
      <c r="E179" s="5" t="s">
        <v>364</v>
      </c>
      <c r="F179" s="6"/>
      <c r="G179" s="4" t="s">
        <v>213</v>
      </c>
      <c r="H179" s="4" t="s">
        <v>213</v>
      </c>
      <c r="I179" s="4" t="s">
        <v>213</v>
      </c>
      <c r="J179" s="6"/>
      <c r="K179" s="7"/>
    </row>
    <row r="180" spans="1:11" ht="28.8" x14ac:dyDescent="0.3">
      <c r="A180" s="4">
        <v>165</v>
      </c>
      <c r="B180" s="27" t="s">
        <v>365</v>
      </c>
      <c r="C180" s="4"/>
      <c r="D180" s="5" t="s">
        <v>366</v>
      </c>
      <c r="E180" s="5" t="s">
        <v>367</v>
      </c>
      <c r="F180" s="6"/>
      <c r="G180" s="4" t="s">
        <v>213</v>
      </c>
      <c r="H180" s="4" t="s">
        <v>213</v>
      </c>
      <c r="I180" s="4" t="s">
        <v>213</v>
      </c>
      <c r="J180" s="6"/>
      <c r="K180" s="7"/>
    </row>
    <row r="181" spans="1:11" ht="28.8" x14ac:dyDescent="0.3">
      <c r="A181" s="4">
        <v>166</v>
      </c>
      <c r="B181" s="27"/>
      <c r="C181" s="4"/>
      <c r="D181" s="5" t="s">
        <v>368</v>
      </c>
      <c r="E181" s="5" t="s">
        <v>369</v>
      </c>
      <c r="F181" s="6"/>
      <c r="G181" s="4" t="s">
        <v>213</v>
      </c>
      <c r="H181" s="4" t="s">
        <v>213</v>
      </c>
      <c r="I181" s="4" t="s">
        <v>213</v>
      </c>
      <c r="J181" s="6"/>
      <c r="K181" s="7"/>
    </row>
    <row r="182" spans="1:11" ht="26.4" x14ac:dyDescent="0.3">
      <c r="A182" s="4">
        <v>167</v>
      </c>
      <c r="B182" s="27"/>
      <c r="C182" s="4"/>
      <c r="D182" s="5" t="s">
        <v>370</v>
      </c>
      <c r="E182" s="14" t="s">
        <v>371</v>
      </c>
      <c r="F182" s="6"/>
      <c r="G182" s="4" t="s">
        <v>213</v>
      </c>
      <c r="H182" s="4" t="s">
        <v>213</v>
      </c>
      <c r="I182" s="4" t="s">
        <v>213</v>
      </c>
      <c r="J182" s="6"/>
      <c r="K182" s="7"/>
    </row>
    <row r="183" spans="1:11" x14ac:dyDescent="0.3">
      <c r="A183" s="4">
        <v>168</v>
      </c>
      <c r="B183" s="27"/>
      <c r="C183" s="4"/>
      <c r="D183" s="5" t="s">
        <v>372</v>
      </c>
      <c r="E183" s="5" t="s">
        <v>373</v>
      </c>
      <c r="F183" s="6"/>
      <c r="G183" s="4" t="s">
        <v>213</v>
      </c>
      <c r="H183" s="4" t="s">
        <v>213</v>
      </c>
      <c r="I183" s="4" t="s">
        <v>213</v>
      </c>
      <c r="J183" s="6"/>
      <c r="K183" s="7"/>
    </row>
    <row r="184" spans="1:11" ht="14.4" customHeight="1" x14ac:dyDescent="0.3">
      <c r="A184" s="4">
        <v>169</v>
      </c>
      <c r="B184" s="20" t="s">
        <v>374</v>
      </c>
      <c r="C184" s="4" t="s">
        <v>375</v>
      </c>
      <c r="D184" s="5" t="s">
        <v>376</v>
      </c>
      <c r="E184" s="5" t="s">
        <v>377</v>
      </c>
      <c r="F184" s="6"/>
      <c r="G184" s="4" t="s">
        <v>22</v>
      </c>
      <c r="H184" s="4" t="s">
        <v>22</v>
      </c>
      <c r="I184" s="4" t="s">
        <v>22</v>
      </c>
      <c r="J184" s="6"/>
      <c r="K184" s="7"/>
    </row>
    <row r="185" spans="1:11" ht="43.2" x14ac:dyDescent="0.3">
      <c r="A185" s="18">
        <v>170</v>
      </c>
      <c r="B185" s="21"/>
      <c r="C185" s="4" t="s">
        <v>378</v>
      </c>
      <c r="D185" s="5" t="s">
        <v>379</v>
      </c>
      <c r="E185" s="5" t="s">
        <v>380</v>
      </c>
      <c r="F185" s="6"/>
      <c r="G185" s="4" t="s">
        <v>22</v>
      </c>
      <c r="H185" s="4" t="s">
        <v>22</v>
      </c>
      <c r="I185" s="4" t="s">
        <v>22</v>
      </c>
      <c r="J185" s="6"/>
      <c r="K185" s="7"/>
    </row>
    <row r="186" spans="1:11" ht="28.8" x14ac:dyDescent="0.3">
      <c r="A186" s="18">
        <v>171</v>
      </c>
      <c r="B186" s="22"/>
      <c r="C186" s="4" t="s">
        <v>381</v>
      </c>
      <c r="D186" s="5" t="s">
        <v>382</v>
      </c>
      <c r="E186" s="5" t="s">
        <v>383</v>
      </c>
      <c r="F186" s="6"/>
      <c r="G186" s="4" t="s">
        <v>22</v>
      </c>
      <c r="H186" s="4" t="s">
        <v>22</v>
      </c>
      <c r="I186" s="4" t="s">
        <v>22</v>
      </c>
      <c r="J186" s="6"/>
      <c r="K186" s="7"/>
    </row>
    <row r="187" spans="1:11" ht="28.8" x14ac:dyDescent="0.3">
      <c r="A187" s="18">
        <v>172</v>
      </c>
      <c r="B187" s="27" t="s">
        <v>384</v>
      </c>
      <c r="C187" s="4" t="s">
        <v>385</v>
      </c>
      <c r="D187" s="5" t="s">
        <v>386</v>
      </c>
      <c r="E187" s="5" t="s">
        <v>387</v>
      </c>
      <c r="F187" s="6"/>
      <c r="G187" s="4" t="s">
        <v>22</v>
      </c>
      <c r="H187" s="4" t="s">
        <v>22</v>
      </c>
      <c r="I187" s="4" t="s">
        <v>22</v>
      </c>
      <c r="J187" s="6"/>
      <c r="K187" s="7"/>
    </row>
    <row r="188" spans="1:11" ht="28.8" x14ac:dyDescent="0.3">
      <c r="A188" s="18">
        <v>173</v>
      </c>
      <c r="B188" s="27"/>
      <c r="C188" s="4" t="s">
        <v>388</v>
      </c>
      <c r="D188" s="5" t="s">
        <v>389</v>
      </c>
      <c r="E188" s="5" t="s">
        <v>390</v>
      </c>
      <c r="F188" s="6"/>
      <c r="G188" s="4" t="s">
        <v>22</v>
      </c>
      <c r="H188" s="4" t="s">
        <v>22</v>
      </c>
      <c r="I188" s="4" t="s">
        <v>22</v>
      </c>
      <c r="J188" s="6"/>
      <c r="K188" s="7"/>
    </row>
    <row r="189" spans="1:11" x14ac:dyDescent="0.3">
      <c r="A189" s="18">
        <v>174</v>
      </c>
      <c r="B189" s="27"/>
      <c r="C189" s="4" t="s">
        <v>391</v>
      </c>
      <c r="D189" s="5" t="s">
        <v>392</v>
      </c>
      <c r="E189" s="15" t="s">
        <v>393</v>
      </c>
      <c r="F189" s="6"/>
      <c r="G189" s="4" t="s">
        <v>22</v>
      </c>
      <c r="H189" s="4" t="s">
        <v>22</v>
      </c>
      <c r="I189" s="4" t="s">
        <v>22</v>
      </c>
      <c r="J189" s="6"/>
      <c r="K189" s="7"/>
    </row>
    <row r="190" spans="1:11" ht="26.4" x14ac:dyDescent="0.3">
      <c r="A190" s="18">
        <v>175</v>
      </c>
      <c r="B190" s="27"/>
      <c r="C190" s="4" t="s">
        <v>394</v>
      </c>
      <c r="D190" s="5" t="s">
        <v>195</v>
      </c>
      <c r="E190" s="15" t="s">
        <v>395</v>
      </c>
      <c r="F190" s="6"/>
      <c r="G190" s="4" t="s">
        <v>22</v>
      </c>
      <c r="H190" s="4" t="s">
        <v>22</v>
      </c>
      <c r="I190" s="4" t="s">
        <v>22</v>
      </c>
      <c r="J190" s="6"/>
      <c r="K190" s="7"/>
    </row>
    <row r="191" spans="1:11" ht="28.8" x14ac:dyDescent="0.3">
      <c r="A191" s="18">
        <v>176</v>
      </c>
      <c r="B191" s="27"/>
      <c r="C191" s="4" t="s">
        <v>396</v>
      </c>
      <c r="D191" s="5" t="s">
        <v>195</v>
      </c>
      <c r="E191" s="5" t="s">
        <v>397</v>
      </c>
      <c r="F191" s="6"/>
      <c r="G191" s="4" t="s">
        <v>22</v>
      </c>
      <c r="H191" s="4" t="s">
        <v>22</v>
      </c>
      <c r="I191" s="4" t="s">
        <v>22</v>
      </c>
      <c r="J191" s="6"/>
      <c r="K191" s="7"/>
    </row>
    <row r="192" spans="1:11" ht="28.8" x14ac:dyDescent="0.3">
      <c r="A192" s="18">
        <v>177</v>
      </c>
      <c r="B192" s="27" t="s">
        <v>398</v>
      </c>
      <c r="C192" s="4" t="s">
        <v>399</v>
      </c>
      <c r="D192" s="5" t="s">
        <v>400</v>
      </c>
      <c r="E192" s="5" t="s">
        <v>401</v>
      </c>
      <c r="F192" s="6"/>
      <c r="G192" s="4" t="s">
        <v>213</v>
      </c>
      <c r="H192" s="4" t="s">
        <v>213</v>
      </c>
      <c r="I192" s="4" t="s">
        <v>213</v>
      </c>
      <c r="J192" s="6"/>
      <c r="K192" s="7"/>
    </row>
    <row r="193" spans="1:11" ht="72" x14ac:dyDescent="0.3">
      <c r="A193" s="18">
        <v>178</v>
      </c>
      <c r="B193" s="27"/>
      <c r="C193" s="4"/>
      <c r="D193" s="5" t="s">
        <v>402</v>
      </c>
      <c r="E193" s="5" t="s">
        <v>403</v>
      </c>
      <c r="F193" s="6"/>
      <c r="G193" s="4" t="s">
        <v>213</v>
      </c>
      <c r="H193" s="4" t="s">
        <v>213</v>
      </c>
      <c r="I193" s="4" t="s">
        <v>213</v>
      </c>
      <c r="J193" s="6"/>
      <c r="K193" s="7"/>
    </row>
    <row r="194" spans="1:11" ht="43.2" x14ac:dyDescent="0.3">
      <c r="A194" s="18">
        <v>179</v>
      </c>
      <c r="B194" s="27"/>
      <c r="C194" s="4"/>
      <c r="D194" s="5" t="s">
        <v>404</v>
      </c>
      <c r="E194" s="5" t="s">
        <v>405</v>
      </c>
      <c r="F194" s="6"/>
      <c r="G194" s="4" t="s">
        <v>213</v>
      </c>
      <c r="H194" s="4" t="s">
        <v>213</v>
      </c>
      <c r="I194" s="4" t="s">
        <v>213</v>
      </c>
      <c r="J194" s="6"/>
      <c r="K194" s="7"/>
    </row>
    <row r="195" spans="1:11" ht="43.2" x14ac:dyDescent="0.3">
      <c r="A195" s="18">
        <v>180</v>
      </c>
      <c r="B195" s="27"/>
      <c r="C195" s="4"/>
      <c r="D195" s="5" t="s">
        <v>406</v>
      </c>
      <c r="E195" s="5" t="s">
        <v>407</v>
      </c>
      <c r="F195" s="6"/>
      <c r="G195" s="4" t="s">
        <v>213</v>
      </c>
      <c r="H195" s="4" t="s">
        <v>213</v>
      </c>
      <c r="I195" s="4" t="s">
        <v>213</v>
      </c>
      <c r="J195" s="6"/>
      <c r="K195" s="7"/>
    </row>
    <row r="196" spans="1:11" ht="72" x14ac:dyDescent="0.3">
      <c r="A196" s="18">
        <v>181</v>
      </c>
      <c r="B196" s="27"/>
      <c r="C196" s="4" t="s">
        <v>408</v>
      </c>
      <c r="D196" s="5" t="s">
        <v>409</v>
      </c>
      <c r="E196" s="5" t="s">
        <v>410</v>
      </c>
      <c r="F196" s="6"/>
      <c r="G196" s="4" t="s">
        <v>213</v>
      </c>
      <c r="H196" s="4" t="s">
        <v>213</v>
      </c>
      <c r="I196" s="4" t="s">
        <v>213</v>
      </c>
      <c r="J196" s="6"/>
      <c r="K196" s="7"/>
    </row>
    <row r="197" spans="1:11" ht="57.6" x14ac:dyDescent="0.3">
      <c r="A197" s="18">
        <v>182</v>
      </c>
      <c r="B197" s="27"/>
      <c r="C197" s="4" t="s">
        <v>411</v>
      </c>
      <c r="D197" s="5" t="s">
        <v>412</v>
      </c>
      <c r="E197" s="5" t="s">
        <v>413</v>
      </c>
      <c r="F197" s="6"/>
      <c r="G197" s="4" t="s">
        <v>213</v>
      </c>
      <c r="H197" s="4" t="s">
        <v>213</v>
      </c>
      <c r="I197" s="4" t="s">
        <v>213</v>
      </c>
      <c r="J197" s="6"/>
      <c r="K197" s="7"/>
    </row>
    <row r="198" spans="1:11" ht="86.4" x14ac:dyDescent="0.3">
      <c r="A198" s="18">
        <v>183</v>
      </c>
      <c r="B198" s="27"/>
      <c r="C198" s="4"/>
      <c r="D198" s="5" t="s">
        <v>414</v>
      </c>
      <c r="E198" s="5" t="s">
        <v>415</v>
      </c>
      <c r="F198" s="6"/>
      <c r="G198" s="4" t="s">
        <v>213</v>
      </c>
      <c r="H198" s="4" t="s">
        <v>213</v>
      </c>
      <c r="I198" s="4" t="s">
        <v>213</v>
      </c>
      <c r="J198" s="6"/>
      <c r="K198" s="7"/>
    </row>
    <row r="199" spans="1:11" ht="43.2" x14ac:dyDescent="0.3">
      <c r="A199" s="18">
        <v>184</v>
      </c>
      <c r="B199" s="27"/>
      <c r="C199" s="4"/>
      <c r="D199" s="5" t="s">
        <v>416</v>
      </c>
      <c r="E199" s="5" t="s">
        <v>417</v>
      </c>
      <c r="F199" s="6"/>
      <c r="G199" s="4" t="s">
        <v>213</v>
      </c>
      <c r="H199" s="4" t="s">
        <v>213</v>
      </c>
      <c r="I199" s="4" t="s">
        <v>213</v>
      </c>
      <c r="J199" s="6"/>
      <c r="K199" s="7"/>
    </row>
    <row r="200" spans="1:11" ht="28.8" x14ac:dyDescent="0.3">
      <c r="A200" s="18">
        <v>185</v>
      </c>
      <c r="B200" s="27"/>
      <c r="C200" s="4" t="s">
        <v>418</v>
      </c>
      <c r="D200" s="5" t="s">
        <v>195</v>
      </c>
      <c r="E200" s="5" t="s">
        <v>419</v>
      </c>
      <c r="F200" s="6"/>
      <c r="G200" s="4" t="s">
        <v>213</v>
      </c>
      <c r="H200" s="4" t="s">
        <v>213</v>
      </c>
      <c r="I200" s="4" t="s">
        <v>213</v>
      </c>
      <c r="J200" s="6"/>
      <c r="K200" s="7"/>
    </row>
    <row r="201" spans="1:11" ht="43.2" x14ac:dyDescent="0.3">
      <c r="A201" s="18">
        <v>186</v>
      </c>
      <c r="B201" s="27"/>
      <c r="C201" s="4" t="s">
        <v>396</v>
      </c>
      <c r="D201" s="5" t="s">
        <v>195</v>
      </c>
      <c r="E201" s="5" t="s">
        <v>420</v>
      </c>
      <c r="F201" s="6"/>
      <c r="G201" s="4" t="s">
        <v>213</v>
      </c>
      <c r="H201" s="4" t="s">
        <v>213</v>
      </c>
      <c r="I201" s="4" t="s">
        <v>213</v>
      </c>
      <c r="J201" s="6"/>
      <c r="K201" s="7"/>
    </row>
    <row r="202" spans="1:11" ht="43.2" x14ac:dyDescent="0.3">
      <c r="A202" s="18">
        <v>187</v>
      </c>
      <c r="B202" s="27"/>
      <c r="C202" s="4" t="s">
        <v>421</v>
      </c>
      <c r="D202" s="5" t="s">
        <v>195</v>
      </c>
      <c r="E202" s="5" t="s">
        <v>422</v>
      </c>
      <c r="F202" s="6"/>
      <c r="G202" s="4" t="s">
        <v>213</v>
      </c>
      <c r="H202" s="4" t="s">
        <v>213</v>
      </c>
      <c r="I202" s="4" t="s">
        <v>213</v>
      </c>
      <c r="J202" s="6"/>
      <c r="K202" s="7"/>
    </row>
    <row r="203" spans="1:11" ht="86.4" x14ac:dyDescent="0.3">
      <c r="A203" s="18">
        <v>188</v>
      </c>
      <c r="B203" s="27" t="s">
        <v>423</v>
      </c>
      <c r="C203" s="4" t="s">
        <v>418</v>
      </c>
      <c r="D203" s="5" t="s">
        <v>195</v>
      </c>
      <c r="E203" s="5" t="s">
        <v>424</v>
      </c>
      <c r="F203" s="6"/>
      <c r="G203" s="4" t="s">
        <v>22</v>
      </c>
      <c r="H203" s="4" t="s">
        <v>22</v>
      </c>
      <c r="I203" s="4" t="s">
        <v>22</v>
      </c>
      <c r="J203" s="6"/>
      <c r="K203" s="7"/>
    </row>
    <row r="204" spans="1:11" ht="39.6" x14ac:dyDescent="0.3">
      <c r="A204" s="18">
        <v>189</v>
      </c>
      <c r="B204" s="27"/>
      <c r="C204" s="4"/>
      <c r="D204" s="5" t="s">
        <v>392</v>
      </c>
      <c r="E204" s="15" t="s">
        <v>425</v>
      </c>
      <c r="F204" s="6"/>
      <c r="G204" s="4" t="s">
        <v>22</v>
      </c>
      <c r="H204" s="4" t="s">
        <v>22</v>
      </c>
      <c r="I204" s="4" t="s">
        <v>22</v>
      </c>
      <c r="J204" s="6"/>
      <c r="K204" s="7"/>
    </row>
    <row r="205" spans="1:11" ht="43.2" x14ac:dyDescent="0.3">
      <c r="A205" s="18">
        <v>190</v>
      </c>
      <c r="B205" s="27"/>
      <c r="C205" s="4" t="s">
        <v>421</v>
      </c>
      <c r="D205" s="5" t="s">
        <v>195</v>
      </c>
      <c r="E205" s="5" t="s">
        <v>426</v>
      </c>
      <c r="F205" s="6"/>
      <c r="G205" s="4" t="s">
        <v>22</v>
      </c>
      <c r="H205" s="4" t="s">
        <v>22</v>
      </c>
      <c r="I205" s="4" t="s">
        <v>22</v>
      </c>
      <c r="J205" s="6"/>
      <c r="K205" s="7"/>
    </row>
    <row r="206" spans="1:11" ht="39.6" x14ac:dyDescent="0.3">
      <c r="A206" s="18">
        <v>191</v>
      </c>
      <c r="B206" s="27"/>
      <c r="C206" s="4" t="s">
        <v>427</v>
      </c>
      <c r="D206" s="5" t="s">
        <v>428</v>
      </c>
      <c r="E206" s="15" t="s">
        <v>429</v>
      </c>
      <c r="F206" s="6"/>
      <c r="G206" s="4" t="s">
        <v>22</v>
      </c>
      <c r="H206" s="4" t="s">
        <v>22</v>
      </c>
      <c r="I206" s="4" t="s">
        <v>22</v>
      </c>
      <c r="J206" s="6"/>
      <c r="K206" s="7"/>
    </row>
    <row r="207" spans="1:11" ht="28.8" x14ac:dyDescent="0.3">
      <c r="A207" s="18">
        <v>192</v>
      </c>
      <c r="B207" s="27"/>
      <c r="C207" s="16" t="s">
        <v>430</v>
      </c>
      <c r="D207" s="5" t="s">
        <v>431</v>
      </c>
      <c r="E207" s="5" t="s">
        <v>432</v>
      </c>
      <c r="F207" s="6"/>
      <c r="G207" s="4" t="s">
        <v>22</v>
      </c>
      <c r="H207" s="4" t="s">
        <v>22</v>
      </c>
      <c r="I207" s="4" t="s">
        <v>22</v>
      </c>
      <c r="J207" s="6"/>
      <c r="K207" s="7"/>
    </row>
    <row r="208" spans="1:11" ht="57.6" x14ac:dyDescent="0.3">
      <c r="A208" s="18">
        <v>193</v>
      </c>
      <c r="B208" s="20" t="s">
        <v>433</v>
      </c>
      <c r="C208" s="4" t="s">
        <v>19</v>
      </c>
      <c r="D208" s="5" t="s">
        <v>434</v>
      </c>
      <c r="E208" s="5" t="s">
        <v>435</v>
      </c>
      <c r="F208" s="6"/>
      <c r="G208" s="4" t="s">
        <v>213</v>
      </c>
      <c r="H208" s="4" t="s">
        <v>213</v>
      </c>
      <c r="I208" s="4" t="s">
        <v>213</v>
      </c>
      <c r="J208" s="6"/>
      <c r="K208" s="7"/>
    </row>
    <row r="209" spans="1:11" ht="28.8" x14ac:dyDescent="0.3">
      <c r="A209" s="18">
        <v>194</v>
      </c>
      <c r="B209" s="21"/>
      <c r="C209" s="23" t="s">
        <v>436</v>
      </c>
      <c r="D209" s="5" t="s">
        <v>437</v>
      </c>
      <c r="E209" s="5" t="s">
        <v>438</v>
      </c>
      <c r="F209" s="6"/>
      <c r="G209" s="4" t="s">
        <v>213</v>
      </c>
      <c r="H209" s="4" t="s">
        <v>213</v>
      </c>
      <c r="I209" s="4" t="s">
        <v>213</v>
      </c>
      <c r="J209" s="6"/>
      <c r="K209" s="7"/>
    </row>
    <row r="210" spans="1:11" ht="57.6" x14ac:dyDescent="0.3">
      <c r="A210" s="18">
        <v>195</v>
      </c>
      <c r="B210" s="21"/>
      <c r="C210" s="29"/>
      <c r="D210" s="5" t="s">
        <v>439</v>
      </c>
      <c r="E210" s="5" t="s">
        <v>440</v>
      </c>
      <c r="F210" s="6"/>
      <c r="G210" s="4" t="s">
        <v>213</v>
      </c>
      <c r="H210" s="4" t="s">
        <v>213</v>
      </c>
      <c r="I210" s="4" t="s">
        <v>213</v>
      </c>
      <c r="J210" s="6"/>
      <c r="K210" s="7"/>
    </row>
    <row r="211" spans="1:11" ht="57.6" x14ac:dyDescent="0.3">
      <c r="A211" s="18">
        <v>196</v>
      </c>
      <c r="B211" s="21"/>
      <c r="C211" s="24"/>
      <c r="D211" s="5" t="s">
        <v>441</v>
      </c>
      <c r="E211" s="5" t="s">
        <v>442</v>
      </c>
      <c r="F211" s="6"/>
      <c r="G211" s="4" t="s">
        <v>213</v>
      </c>
      <c r="H211" s="4" t="s">
        <v>213</v>
      </c>
      <c r="I211" s="4" t="s">
        <v>213</v>
      </c>
      <c r="J211" s="6"/>
      <c r="K211" s="7"/>
    </row>
    <row r="212" spans="1:11" ht="43.2" x14ac:dyDescent="0.3">
      <c r="A212" s="18">
        <v>197</v>
      </c>
      <c r="B212" s="21"/>
      <c r="C212" s="4" t="s">
        <v>443</v>
      </c>
      <c r="D212" s="5" t="s">
        <v>444</v>
      </c>
      <c r="E212" s="5" t="s">
        <v>445</v>
      </c>
      <c r="F212" s="6"/>
      <c r="G212" s="4" t="s">
        <v>213</v>
      </c>
      <c r="H212" s="4" t="s">
        <v>213</v>
      </c>
      <c r="I212" s="4" t="s">
        <v>213</v>
      </c>
      <c r="J212" s="6"/>
      <c r="K212" s="7"/>
    </row>
    <row r="213" spans="1:11" ht="28.8" x14ac:dyDescent="0.3">
      <c r="A213" s="18">
        <v>198</v>
      </c>
      <c r="B213" s="21"/>
      <c r="C213" s="4" t="s">
        <v>446</v>
      </c>
      <c r="D213" s="5" t="s">
        <v>447</v>
      </c>
      <c r="E213" s="5" t="s">
        <v>448</v>
      </c>
      <c r="F213" s="7"/>
      <c r="G213" s="4" t="s">
        <v>213</v>
      </c>
      <c r="H213" s="4" t="s">
        <v>213</v>
      </c>
      <c r="I213" s="4" t="s">
        <v>213</v>
      </c>
      <c r="J213" s="7"/>
      <c r="K213" s="7"/>
    </row>
    <row r="214" spans="1:11" ht="43.2" x14ac:dyDescent="0.3">
      <c r="A214" s="18">
        <v>199</v>
      </c>
      <c r="B214" s="21"/>
      <c r="C214" s="23" t="s">
        <v>449</v>
      </c>
      <c r="D214" s="5" t="s">
        <v>450</v>
      </c>
      <c r="E214" s="2" t="s">
        <v>451</v>
      </c>
      <c r="F214" s="7"/>
      <c r="G214" s="4" t="s">
        <v>213</v>
      </c>
      <c r="H214" s="4" t="s">
        <v>213</v>
      </c>
      <c r="I214" s="4" t="s">
        <v>213</v>
      </c>
      <c r="J214" s="7"/>
      <c r="K214" s="7"/>
    </row>
    <row r="215" spans="1:11" ht="43.2" x14ac:dyDescent="0.3">
      <c r="A215" s="18">
        <v>200</v>
      </c>
      <c r="B215" s="21"/>
      <c r="C215" s="29"/>
      <c r="D215" s="5" t="s">
        <v>450</v>
      </c>
      <c r="E215" s="5" t="s">
        <v>452</v>
      </c>
      <c r="F215" s="7"/>
      <c r="G215" s="4" t="s">
        <v>213</v>
      </c>
      <c r="H215" s="4" t="s">
        <v>213</v>
      </c>
      <c r="I215" s="4" t="s">
        <v>213</v>
      </c>
      <c r="J215" s="7"/>
      <c r="K215" s="7"/>
    </row>
    <row r="216" spans="1:11" ht="43.2" x14ac:dyDescent="0.3">
      <c r="A216" s="18">
        <v>201</v>
      </c>
      <c r="B216" s="21"/>
      <c r="C216" s="24"/>
      <c r="D216" s="5" t="s">
        <v>450</v>
      </c>
      <c r="E216" s="5" t="s">
        <v>453</v>
      </c>
      <c r="F216" s="7"/>
      <c r="G216" s="4" t="s">
        <v>213</v>
      </c>
      <c r="H216" s="4" t="s">
        <v>213</v>
      </c>
      <c r="I216" s="4" t="s">
        <v>213</v>
      </c>
      <c r="J216" s="7"/>
      <c r="K216" s="7"/>
    </row>
    <row r="217" spans="1:11" ht="43.2" x14ac:dyDescent="0.3">
      <c r="A217" s="18">
        <v>202</v>
      </c>
      <c r="B217" s="21"/>
      <c r="C217" s="4" t="s">
        <v>396</v>
      </c>
      <c r="D217" s="2" t="s">
        <v>454</v>
      </c>
      <c r="E217" s="5" t="s">
        <v>455</v>
      </c>
      <c r="F217" s="7"/>
      <c r="G217" s="4" t="s">
        <v>213</v>
      </c>
      <c r="H217" s="4" t="s">
        <v>213</v>
      </c>
      <c r="I217" s="4" t="s">
        <v>213</v>
      </c>
      <c r="J217" s="7"/>
      <c r="K217" s="7"/>
    </row>
    <row r="218" spans="1:11" ht="43.2" x14ac:dyDescent="0.3">
      <c r="A218" s="18">
        <v>203</v>
      </c>
      <c r="B218" s="21"/>
      <c r="C218" s="4" t="s">
        <v>421</v>
      </c>
      <c r="D218" s="5" t="s">
        <v>456</v>
      </c>
      <c r="E218" s="5" t="s">
        <v>422</v>
      </c>
      <c r="F218" s="7"/>
      <c r="G218" s="4" t="s">
        <v>213</v>
      </c>
      <c r="H218" s="4" t="s">
        <v>213</v>
      </c>
      <c r="I218" s="4" t="s">
        <v>213</v>
      </c>
      <c r="J218" s="7"/>
      <c r="K218" s="7"/>
    </row>
    <row r="219" spans="1:11" ht="28.8" x14ac:dyDescent="0.3">
      <c r="A219" s="18">
        <v>204</v>
      </c>
      <c r="B219" s="22"/>
      <c r="C219" s="4" t="s">
        <v>457</v>
      </c>
      <c r="D219" s="5" t="s">
        <v>458</v>
      </c>
      <c r="E219" s="5" t="s">
        <v>459</v>
      </c>
      <c r="F219" s="7"/>
      <c r="G219" s="4" t="s">
        <v>213</v>
      </c>
      <c r="H219" s="4" t="s">
        <v>213</v>
      </c>
      <c r="I219" s="4" t="s">
        <v>213</v>
      </c>
      <c r="J219" s="7"/>
      <c r="K219" s="7"/>
    </row>
    <row r="220" spans="1:11" ht="57.6" x14ac:dyDescent="0.3">
      <c r="A220" s="18">
        <v>205</v>
      </c>
      <c r="B220" s="33" t="s">
        <v>460</v>
      </c>
      <c r="C220" s="4" t="s">
        <v>19</v>
      </c>
      <c r="D220" s="5" t="s">
        <v>461</v>
      </c>
      <c r="E220" s="5" t="s">
        <v>462</v>
      </c>
      <c r="F220" s="7"/>
      <c r="G220" s="4" t="s">
        <v>213</v>
      </c>
      <c r="H220" s="4" t="s">
        <v>213</v>
      </c>
      <c r="I220" s="4" t="s">
        <v>213</v>
      </c>
      <c r="J220" s="7"/>
      <c r="K220" s="7"/>
    </row>
    <row r="221" spans="1:11" ht="28.8" x14ac:dyDescent="0.3">
      <c r="A221" s="18">
        <v>206</v>
      </c>
      <c r="B221" s="34"/>
      <c r="C221" s="23" t="s">
        <v>436</v>
      </c>
      <c r="D221" s="5" t="s">
        <v>463</v>
      </c>
      <c r="E221" s="5" t="s">
        <v>438</v>
      </c>
      <c r="F221" s="7"/>
      <c r="G221" s="4" t="s">
        <v>213</v>
      </c>
      <c r="H221" s="4" t="s">
        <v>213</v>
      </c>
      <c r="I221" s="4" t="s">
        <v>213</v>
      </c>
      <c r="J221" s="7"/>
      <c r="K221" s="7"/>
    </row>
    <row r="222" spans="1:11" ht="28.8" x14ac:dyDescent="0.3">
      <c r="A222" s="18">
        <v>207</v>
      </c>
      <c r="B222" s="34"/>
      <c r="C222" s="29"/>
      <c r="D222" s="5" t="s">
        <v>463</v>
      </c>
      <c r="E222" s="5" t="s">
        <v>440</v>
      </c>
      <c r="F222" s="7"/>
      <c r="G222" s="4" t="s">
        <v>213</v>
      </c>
      <c r="H222" s="4" t="s">
        <v>213</v>
      </c>
      <c r="I222" s="4" t="s">
        <v>213</v>
      </c>
      <c r="J222" s="7"/>
      <c r="K222" s="7"/>
    </row>
    <row r="223" spans="1:11" ht="28.8" x14ac:dyDescent="0.3">
      <c r="A223" s="18">
        <v>208</v>
      </c>
      <c r="B223" s="34"/>
      <c r="C223" s="24"/>
      <c r="D223" s="5" t="s">
        <v>463</v>
      </c>
      <c r="E223" s="5" t="s">
        <v>442</v>
      </c>
      <c r="F223" s="7"/>
      <c r="G223" s="4" t="s">
        <v>213</v>
      </c>
      <c r="H223" s="4" t="s">
        <v>213</v>
      </c>
      <c r="I223" s="4" t="s">
        <v>213</v>
      </c>
      <c r="J223" s="7"/>
      <c r="K223" s="7"/>
    </row>
    <row r="224" spans="1:11" ht="28.8" x14ac:dyDescent="0.3">
      <c r="A224" s="18">
        <v>209</v>
      </c>
      <c r="B224" s="34"/>
      <c r="C224" s="4" t="s">
        <v>446</v>
      </c>
      <c r="D224" s="5" t="s">
        <v>464</v>
      </c>
      <c r="E224" s="5" t="s">
        <v>448</v>
      </c>
      <c r="F224" s="7"/>
      <c r="G224" s="4" t="s">
        <v>213</v>
      </c>
      <c r="H224" s="4" t="s">
        <v>213</v>
      </c>
      <c r="I224" s="4" t="s">
        <v>213</v>
      </c>
      <c r="J224" s="7"/>
      <c r="K224" s="7"/>
    </row>
    <row r="225" spans="1:11" ht="43.2" x14ac:dyDescent="0.3">
      <c r="A225" s="18">
        <v>210</v>
      </c>
      <c r="B225" s="34"/>
      <c r="C225" s="23" t="s">
        <v>449</v>
      </c>
      <c r="D225" s="5" t="s">
        <v>465</v>
      </c>
      <c r="E225" s="2" t="s">
        <v>451</v>
      </c>
      <c r="F225" s="7"/>
      <c r="G225" s="4" t="s">
        <v>213</v>
      </c>
      <c r="H225" s="4" t="s">
        <v>213</v>
      </c>
      <c r="I225" s="4" t="s">
        <v>213</v>
      </c>
      <c r="J225" s="7"/>
      <c r="K225" s="7"/>
    </row>
    <row r="226" spans="1:11" ht="43.2" x14ac:dyDescent="0.3">
      <c r="A226" s="18">
        <v>211</v>
      </c>
      <c r="B226" s="34"/>
      <c r="C226" s="29"/>
      <c r="D226" s="5" t="s">
        <v>465</v>
      </c>
      <c r="E226" s="5" t="s">
        <v>452</v>
      </c>
      <c r="F226" s="7"/>
      <c r="G226" s="4" t="s">
        <v>213</v>
      </c>
      <c r="H226" s="4" t="s">
        <v>213</v>
      </c>
      <c r="I226" s="4" t="s">
        <v>213</v>
      </c>
      <c r="J226" s="7"/>
      <c r="K226" s="7"/>
    </row>
    <row r="227" spans="1:11" ht="43.2" x14ac:dyDescent="0.3">
      <c r="A227" s="18">
        <v>212</v>
      </c>
      <c r="B227" s="34"/>
      <c r="C227" s="24"/>
      <c r="D227" s="5" t="s">
        <v>465</v>
      </c>
      <c r="E227" s="5" t="s">
        <v>453</v>
      </c>
      <c r="F227" s="7"/>
      <c r="G227" s="4" t="s">
        <v>213</v>
      </c>
      <c r="H227" s="4" t="s">
        <v>213</v>
      </c>
      <c r="I227" s="4" t="s">
        <v>213</v>
      </c>
      <c r="J227" s="7"/>
      <c r="K227" s="7"/>
    </row>
    <row r="228" spans="1:11" ht="43.2" x14ac:dyDescent="0.3">
      <c r="A228" s="18">
        <v>213</v>
      </c>
      <c r="B228" s="34"/>
      <c r="C228" s="4" t="s">
        <v>396</v>
      </c>
      <c r="D228" s="2" t="s">
        <v>466</v>
      </c>
      <c r="E228" s="5" t="s">
        <v>455</v>
      </c>
      <c r="F228" s="7"/>
      <c r="G228" s="4" t="s">
        <v>213</v>
      </c>
      <c r="H228" s="4" t="s">
        <v>213</v>
      </c>
      <c r="I228" s="4" t="s">
        <v>213</v>
      </c>
      <c r="J228" s="7"/>
      <c r="K228" s="7"/>
    </row>
    <row r="229" spans="1:11" ht="43.2" x14ac:dyDescent="0.3">
      <c r="A229" s="18">
        <v>214</v>
      </c>
      <c r="B229" s="35"/>
      <c r="C229" s="4" t="s">
        <v>421</v>
      </c>
      <c r="D229" s="5" t="s">
        <v>467</v>
      </c>
      <c r="E229" s="5" t="s">
        <v>422</v>
      </c>
      <c r="F229" s="7"/>
      <c r="G229" s="4" t="s">
        <v>213</v>
      </c>
      <c r="H229" s="4" t="s">
        <v>213</v>
      </c>
      <c r="I229" s="4" t="s">
        <v>213</v>
      </c>
      <c r="J229" s="7"/>
      <c r="K229" s="7"/>
    </row>
    <row r="230" spans="1:11" ht="57.6" x14ac:dyDescent="0.3">
      <c r="A230" s="18">
        <v>215</v>
      </c>
      <c r="B230" s="36" t="s">
        <v>468</v>
      </c>
      <c r="C230" s="4" t="s">
        <v>19</v>
      </c>
      <c r="D230" s="5" t="s">
        <v>469</v>
      </c>
      <c r="E230" s="5" t="s">
        <v>470</v>
      </c>
      <c r="F230" s="7"/>
      <c r="G230" s="4" t="s">
        <v>213</v>
      </c>
      <c r="H230" s="4" t="s">
        <v>213</v>
      </c>
      <c r="I230" s="4" t="s">
        <v>213</v>
      </c>
      <c r="J230" s="7"/>
      <c r="K230" s="7"/>
    </row>
    <row r="231" spans="1:11" ht="28.8" x14ac:dyDescent="0.3">
      <c r="A231" s="18">
        <v>216</v>
      </c>
      <c r="B231" s="37"/>
      <c r="C231" s="23" t="s">
        <v>436</v>
      </c>
      <c r="D231" s="5" t="s">
        <v>471</v>
      </c>
      <c r="E231" s="5" t="s">
        <v>438</v>
      </c>
      <c r="F231" s="7"/>
      <c r="G231" s="4" t="s">
        <v>213</v>
      </c>
      <c r="H231" s="4" t="s">
        <v>213</v>
      </c>
      <c r="I231" s="4" t="s">
        <v>213</v>
      </c>
      <c r="J231" s="7"/>
      <c r="K231" s="7"/>
    </row>
    <row r="232" spans="1:11" ht="57.6" x14ac:dyDescent="0.3">
      <c r="A232" s="18">
        <v>217</v>
      </c>
      <c r="B232" s="37"/>
      <c r="C232" s="29"/>
      <c r="D232" s="5" t="s">
        <v>472</v>
      </c>
      <c r="E232" s="5" t="s">
        <v>440</v>
      </c>
      <c r="F232" s="7"/>
      <c r="G232" s="4" t="s">
        <v>213</v>
      </c>
      <c r="H232" s="4" t="s">
        <v>213</v>
      </c>
      <c r="I232" s="4" t="s">
        <v>213</v>
      </c>
      <c r="J232" s="7"/>
      <c r="K232" s="7"/>
    </row>
    <row r="233" spans="1:11" ht="57.6" x14ac:dyDescent="0.3">
      <c r="A233" s="18">
        <v>218</v>
      </c>
      <c r="B233" s="37"/>
      <c r="C233" s="24"/>
      <c r="D233" s="5" t="s">
        <v>472</v>
      </c>
      <c r="E233" s="5" t="s">
        <v>442</v>
      </c>
      <c r="F233" s="7"/>
      <c r="G233" s="4" t="s">
        <v>213</v>
      </c>
      <c r="H233" s="4" t="s">
        <v>213</v>
      </c>
      <c r="I233" s="4" t="s">
        <v>213</v>
      </c>
      <c r="J233" s="7"/>
      <c r="K233" s="7"/>
    </row>
    <row r="234" spans="1:11" ht="28.8" x14ac:dyDescent="0.3">
      <c r="A234" s="18">
        <v>219</v>
      </c>
      <c r="B234" s="37"/>
      <c r="C234" s="4" t="s">
        <v>446</v>
      </c>
      <c r="D234" s="5" t="s">
        <v>473</v>
      </c>
      <c r="E234" s="5" t="s">
        <v>448</v>
      </c>
      <c r="F234" s="7"/>
      <c r="G234" s="4" t="s">
        <v>213</v>
      </c>
      <c r="H234" s="4" t="s">
        <v>213</v>
      </c>
      <c r="I234" s="4" t="s">
        <v>213</v>
      </c>
      <c r="J234" s="7"/>
      <c r="K234" s="7"/>
    </row>
    <row r="235" spans="1:11" ht="43.2" x14ac:dyDescent="0.3">
      <c r="A235" s="18">
        <v>220</v>
      </c>
      <c r="B235" s="37"/>
      <c r="C235" s="23" t="s">
        <v>449</v>
      </c>
      <c r="D235" s="5" t="s">
        <v>474</v>
      </c>
      <c r="E235" s="2" t="s">
        <v>451</v>
      </c>
      <c r="F235" s="7"/>
      <c r="G235" s="4" t="s">
        <v>213</v>
      </c>
      <c r="H235" s="4" t="s">
        <v>213</v>
      </c>
      <c r="I235" s="4" t="s">
        <v>213</v>
      </c>
      <c r="J235" s="7"/>
      <c r="K235" s="7"/>
    </row>
    <row r="236" spans="1:11" ht="43.2" x14ac:dyDescent="0.3">
      <c r="A236" s="18">
        <v>221</v>
      </c>
      <c r="B236" s="37"/>
      <c r="C236" s="29"/>
      <c r="D236" s="5" t="s">
        <v>474</v>
      </c>
      <c r="E236" s="5" t="s">
        <v>452</v>
      </c>
      <c r="F236" s="7"/>
      <c r="G236" s="4" t="s">
        <v>213</v>
      </c>
      <c r="H236" s="4" t="s">
        <v>213</v>
      </c>
      <c r="I236" s="4" t="s">
        <v>213</v>
      </c>
      <c r="J236" s="7"/>
      <c r="K236" s="7"/>
    </row>
    <row r="237" spans="1:11" ht="43.2" x14ac:dyDescent="0.3">
      <c r="A237" s="18">
        <v>222</v>
      </c>
      <c r="B237" s="37"/>
      <c r="C237" s="24"/>
      <c r="D237" s="5" t="s">
        <v>474</v>
      </c>
      <c r="E237" s="5" t="s">
        <v>453</v>
      </c>
      <c r="F237" s="7"/>
      <c r="G237" s="4" t="s">
        <v>213</v>
      </c>
      <c r="H237" s="4" t="s">
        <v>213</v>
      </c>
      <c r="I237" s="4" t="s">
        <v>213</v>
      </c>
      <c r="J237" s="7"/>
      <c r="K237" s="7"/>
    </row>
    <row r="238" spans="1:11" ht="43.2" x14ac:dyDescent="0.3">
      <c r="A238" s="18">
        <v>223</v>
      </c>
      <c r="B238" s="37"/>
      <c r="C238" s="4" t="s">
        <v>396</v>
      </c>
      <c r="D238" s="2" t="s">
        <v>475</v>
      </c>
      <c r="E238" s="5" t="s">
        <v>455</v>
      </c>
      <c r="F238" s="7"/>
      <c r="G238" s="4" t="s">
        <v>213</v>
      </c>
      <c r="H238" s="4" t="s">
        <v>213</v>
      </c>
      <c r="I238" s="4" t="s">
        <v>213</v>
      </c>
      <c r="J238" s="7"/>
      <c r="K238" s="7"/>
    </row>
    <row r="239" spans="1:11" ht="43.2" x14ac:dyDescent="0.3">
      <c r="A239" s="18">
        <v>224</v>
      </c>
      <c r="B239" s="37"/>
      <c r="C239" s="4" t="s">
        <v>421</v>
      </c>
      <c r="D239" s="5" t="s">
        <v>476</v>
      </c>
      <c r="E239" s="5" t="s">
        <v>422</v>
      </c>
      <c r="F239" s="7"/>
      <c r="G239" s="4" t="s">
        <v>213</v>
      </c>
      <c r="H239" s="4" t="s">
        <v>213</v>
      </c>
      <c r="I239" s="4" t="s">
        <v>213</v>
      </c>
      <c r="J239" s="7"/>
      <c r="K239" s="7"/>
    </row>
    <row r="240" spans="1:11" ht="43.2" x14ac:dyDescent="0.3">
      <c r="A240" s="18">
        <v>225</v>
      </c>
      <c r="B240" s="38"/>
      <c r="C240" s="4" t="s">
        <v>443</v>
      </c>
      <c r="D240" s="5" t="s">
        <v>477</v>
      </c>
      <c r="E240" s="5" t="s">
        <v>445</v>
      </c>
      <c r="F240" s="7"/>
      <c r="G240" s="4" t="s">
        <v>213</v>
      </c>
      <c r="H240" s="4" t="s">
        <v>213</v>
      </c>
      <c r="I240" s="4" t="s">
        <v>213</v>
      </c>
      <c r="J240" s="7"/>
      <c r="K240" s="7"/>
    </row>
    <row r="241" spans="1:11" ht="57.6" x14ac:dyDescent="0.3">
      <c r="A241" s="18">
        <v>226</v>
      </c>
      <c r="B241" s="36" t="s">
        <v>478</v>
      </c>
      <c r="C241" s="4" t="s">
        <v>19</v>
      </c>
      <c r="D241" s="5" t="s">
        <v>479</v>
      </c>
      <c r="E241" s="5" t="s">
        <v>480</v>
      </c>
      <c r="F241" s="7"/>
      <c r="G241" s="4" t="s">
        <v>213</v>
      </c>
      <c r="H241" s="4" t="s">
        <v>213</v>
      </c>
      <c r="I241" s="4" t="s">
        <v>213</v>
      </c>
      <c r="J241" s="7"/>
      <c r="K241" s="7"/>
    </row>
    <row r="242" spans="1:11" ht="28.8" x14ac:dyDescent="0.3">
      <c r="A242" s="18">
        <v>227</v>
      </c>
      <c r="B242" s="37"/>
      <c r="C242" s="4" t="s">
        <v>481</v>
      </c>
      <c r="D242" s="5" t="s">
        <v>482</v>
      </c>
      <c r="E242" s="5" t="s">
        <v>483</v>
      </c>
      <c r="F242" s="7"/>
      <c r="G242" s="4" t="s">
        <v>213</v>
      </c>
      <c r="H242" s="4" t="s">
        <v>213</v>
      </c>
      <c r="I242" s="4" t="s">
        <v>213</v>
      </c>
      <c r="J242" s="7"/>
      <c r="K242" s="7"/>
    </row>
    <row r="243" spans="1:11" ht="28.8" x14ac:dyDescent="0.3">
      <c r="A243" s="18">
        <v>228</v>
      </c>
      <c r="B243" s="37"/>
      <c r="C243" s="4" t="s">
        <v>484</v>
      </c>
      <c r="D243" s="5" t="s">
        <v>485</v>
      </c>
      <c r="E243" s="5" t="s">
        <v>486</v>
      </c>
      <c r="F243" s="7"/>
      <c r="G243" s="4" t="s">
        <v>213</v>
      </c>
      <c r="H243" s="4" t="s">
        <v>213</v>
      </c>
      <c r="I243" s="4" t="s">
        <v>213</v>
      </c>
      <c r="J243" s="7"/>
      <c r="K243" s="7"/>
    </row>
    <row r="244" spans="1:11" ht="43.2" x14ac:dyDescent="0.3">
      <c r="A244" s="18">
        <v>229</v>
      </c>
      <c r="B244" s="37"/>
      <c r="C244" s="4"/>
      <c r="D244" s="5" t="s">
        <v>487</v>
      </c>
      <c r="E244" s="5" t="s">
        <v>488</v>
      </c>
      <c r="F244" s="7"/>
      <c r="G244" s="4" t="s">
        <v>213</v>
      </c>
      <c r="H244" s="4" t="s">
        <v>213</v>
      </c>
      <c r="I244" s="4" t="s">
        <v>213</v>
      </c>
      <c r="J244" s="7"/>
      <c r="K244" s="7"/>
    </row>
    <row r="245" spans="1:11" ht="43.2" x14ac:dyDescent="0.3">
      <c r="A245" s="18">
        <v>230</v>
      </c>
      <c r="B245" s="38"/>
      <c r="C245" s="4"/>
      <c r="D245" s="5" t="s">
        <v>489</v>
      </c>
      <c r="E245" s="5" t="s">
        <v>490</v>
      </c>
      <c r="F245" s="7"/>
      <c r="G245" s="4" t="s">
        <v>213</v>
      </c>
      <c r="H245" s="4" t="s">
        <v>213</v>
      </c>
      <c r="I245" s="4" t="s">
        <v>213</v>
      </c>
      <c r="J245" s="7"/>
      <c r="K245" s="7"/>
    </row>
    <row r="246" spans="1:11" ht="57.6" x14ac:dyDescent="0.3">
      <c r="A246" s="18">
        <v>231</v>
      </c>
      <c r="B246" s="36" t="s">
        <v>491</v>
      </c>
      <c r="C246" s="4" t="s">
        <v>19</v>
      </c>
      <c r="D246" s="5" t="s">
        <v>492</v>
      </c>
      <c r="E246" s="5" t="s">
        <v>493</v>
      </c>
      <c r="F246" s="7"/>
      <c r="G246" s="4" t="s">
        <v>213</v>
      </c>
      <c r="H246" s="4" t="s">
        <v>213</v>
      </c>
      <c r="I246" s="4" t="s">
        <v>213</v>
      </c>
      <c r="J246" s="7"/>
      <c r="K246" s="7"/>
    </row>
    <row r="247" spans="1:11" ht="28.8" x14ac:dyDescent="0.3">
      <c r="A247" s="18">
        <v>232</v>
      </c>
      <c r="B247" s="37"/>
      <c r="C247" s="23" t="s">
        <v>494</v>
      </c>
      <c r="D247" s="5" t="s">
        <v>495</v>
      </c>
      <c r="E247" s="5" t="s">
        <v>496</v>
      </c>
      <c r="F247" s="7"/>
      <c r="G247" s="4" t="s">
        <v>213</v>
      </c>
      <c r="H247" s="4" t="s">
        <v>213</v>
      </c>
      <c r="I247" s="4" t="s">
        <v>213</v>
      </c>
      <c r="J247" s="7"/>
      <c r="K247" s="7"/>
    </row>
    <row r="248" spans="1:11" ht="43.2" x14ac:dyDescent="0.3">
      <c r="A248" s="18">
        <v>233</v>
      </c>
      <c r="B248" s="37"/>
      <c r="C248" s="29"/>
      <c r="D248" s="5" t="s">
        <v>497</v>
      </c>
      <c r="E248" s="5" t="s">
        <v>498</v>
      </c>
      <c r="F248" s="7"/>
      <c r="G248" s="4" t="s">
        <v>213</v>
      </c>
      <c r="H248" s="4" t="s">
        <v>213</v>
      </c>
      <c r="I248" s="4" t="s">
        <v>213</v>
      </c>
      <c r="J248" s="7"/>
      <c r="K248" s="7"/>
    </row>
    <row r="249" spans="1:11" ht="57.6" x14ac:dyDescent="0.3">
      <c r="A249" s="18">
        <v>234</v>
      </c>
      <c r="B249" s="37"/>
      <c r="C249" s="29"/>
      <c r="D249" s="5" t="s">
        <v>499</v>
      </c>
      <c r="E249" s="5" t="s">
        <v>500</v>
      </c>
      <c r="F249" s="7"/>
      <c r="G249" s="4" t="s">
        <v>213</v>
      </c>
      <c r="H249" s="4" t="s">
        <v>213</v>
      </c>
      <c r="I249" s="4" t="s">
        <v>213</v>
      </c>
      <c r="J249" s="7"/>
      <c r="K249" s="7"/>
    </row>
    <row r="250" spans="1:11" ht="57.6" x14ac:dyDescent="0.3">
      <c r="A250" s="18">
        <v>235</v>
      </c>
      <c r="B250" s="37"/>
      <c r="C250" s="24"/>
      <c r="D250" s="5" t="s">
        <v>501</v>
      </c>
      <c r="E250" s="5" t="s">
        <v>502</v>
      </c>
      <c r="F250" s="7"/>
      <c r="G250" s="4" t="s">
        <v>213</v>
      </c>
      <c r="H250" s="4" t="s">
        <v>213</v>
      </c>
      <c r="I250" s="4" t="s">
        <v>213</v>
      </c>
      <c r="J250" s="7"/>
      <c r="K250" s="7"/>
    </row>
    <row r="251" spans="1:11" ht="28.8" x14ac:dyDescent="0.3">
      <c r="A251" s="18">
        <v>236</v>
      </c>
      <c r="B251" s="37"/>
      <c r="C251" s="4" t="s">
        <v>503</v>
      </c>
      <c r="D251" s="5" t="s">
        <v>504</v>
      </c>
      <c r="E251" s="5" t="s">
        <v>505</v>
      </c>
      <c r="F251" s="7"/>
      <c r="G251" s="4" t="s">
        <v>213</v>
      </c>
      <c r="H251" s="4" t="s">
        <v>213</v>
      </c>
      <c r="I251" s="4" t="s">
        <v>213</v>
      </c>
      <c r="J251" s="7"/>
      <c r="K251" s="7"/>
    </row>
    <row r="252" spans="1:11" ht="28.8" x14ac:dyDescent="0.3">
      <c r="A252" s="18">
        <v>237</v>
      </c>
      <c r="B252" s="37"/>
      <c r="C252" s="4" t="s">
        <v>506</v>
      </c>
      <c r="D252" s="5" t="s">
        <v>507</v>
      </c>
      <c r="E252" s="5" t="s">
        <v>508</v>
      </c>
      <c r="F252" s="7"/>
      <c r="G252" s="4" t="s">
        <v>213</v>
      </c>
      <c r="H252" s="4" t="s">
        <v>213</v>
      </c>
      <c r="I252" s="4" t="s">
        <v>213</v>
      </c>
      <c r="J252" s="7"/>
      <c r="K252" s="7"/>
    </row>
    <row r="253" spans="1:11" ht="28.8" x14ac:dyDescent="0.3">
      <c r="A253" s="18">
        <v>238</v>
      </c>
      <c r="B253" s="37"/>
      <c r="C253" s="4" t="s">
        <v>509</v>
      </c>
      <c r="D253" s="5" t="s">
        <v>510</v>
      </c>
      <c r="E253" s="5" t="s">
        <v>511</v>
      </c>
      <c r="F253" s="7"/>
      <c r="G253" s="4" t="s">
        <v>213</v>
      </c>
      <c r="H253" s="4" t="s">
        <v>213</v>
      </c>
      <c r="I253" s="4" t="s">
        <v>213</v>
      </c>
      <c r="J253" s="7"/>
      <c r="K253" s="7"/>
    </row>
    <row r="254" spans="1:11" ht="28.8" x14ac:dyDescent="0.3">
      <c r="A254" s="18">
        <v>239</v>
      </c>
      <c r="B254" s="37"/>
      <c r="C254" s="4" t="s">
        <v>512</v>
      </c>
      <c r="D254" s="5" t="s">
        <v>513</v>
      </c>
      <c r="E254" s="5" t="s">
        <v>514</v>
      </c>
      <c r="F254" s="7"/>
      <c r="G254" s="4" t="s">
        <v>213</v>
      </c>
      <c r="H254" s="4" t="s">
        <v>213</v>
      </c>
      <c r="I254" s="4" t="s">
        <v>213</v>
      </c>
      <c r="J254" s="7"/>
      <c r="K254" s="7"/>
    </row>
    <row r="255" spans="1:11" ht="28.8" x14ac:dyDescent="0.3">
      <c r="A255" s="18">
        <v>240</v>
      </c>
      <c r="B255" s="38"/>
      <c r="C255" s="4" t="s">
        <v>515</v>
      </c>
      <c r="D255" s="5" t="s">
        <v>516</v>
      </c>
      <c r="E255" s="5" t="s">
        <v>517</v>
      </c>
      <c r="F255" s="7"/>
      <c r="G255" s="4" t="s">
        <v>213</v>
      </c>
      <c r="H255" s="4" t="s">
        <v>213</v>
      </c>
      <c r="I255" s="4" t="s">
        <v>213</v>
      </c>
      <c r="J255" s="7"/>
      <c r="K255" s="7"/>
    </row>
    <row r="256" spans="1:11" ht="57.6" x14ac:dyDescent="0.3">
      <c r="A256" s="18">
        <v>241</v>
      </c>
      <c r="B256" s="36" t="s">
        <v>518</v>
      </c>
      <c r="C256" s="4" t="s">
        <v>19</v>
      </c>
      <c r="D256" s="5" t="s">
        <v>519</v>
      </c>
      <c r="E256" s="5" t="s">
        <v>520</v>
      </c>
      <c r="F256" s="7"/>
      <c r="G256" s="4" t="s">
        <v>22</v>
      </c>
      <c r="H256" s="4" t="s">
        <v>22</v>
      </c>
      <c r="I256" s="4" t="s">
        <v>22</v>
      </c>
      <c r="J256" s="7"/>
      <c r="K256" s="7"/>
    </row>
    <row r="257" spans="1:11" ht="43.2" x14ac:dyDescent="0.3">
      <c r="A257" s="18">
        <v>242</v>
      </c>
      <c r="B257" s="37"/>
      <c r="C257" s="4" t="s">
        <v>521</v>
      </c>
      <c r="D257" s="5" t="s">
        <v>522</v>
      </c>
      <c r="E257" s="5" t="s">
        <v>523</v>
      </c>
      <c r="F257" s="7"/>
      <c r="G257" s="4" t="s">
        <v>22</v>
      </c>
      <c r="H257" s="4" t="s">
        <v>22</v>
      </c>
      <c r="I257" s="4" t="s">
        <v>22</v>
      </c>
      <c r="J257" s="7"/>
      <c r="K257" s="7"/>
    </row>
    <row r="258" spans="1:11" ht="43.2" x14ac:dyDescent="0.3">
      <c r="A258" s="18">
        <v>243</v>
      </c>
      <c r="B258" s="37"/>
      <c r="C258" s="4" t="s">
        <v>176</v>
      </c>
      <c r="D258" s="5" t="s">
        <v>524</v>
      </c>
      <c r="E258" s="5" t="s">
        <v>525</v>
      </c>
      <c r="F258" s="7"/>
      <c r="G258" s="4" t="s">
        <v>22</v>
      </c>
      <c r="H258" s="4" t="s">
        <v>22</v>
      </c>
      <c r="I258" s="4" t="s">
        <v>22</v>
      </c>
      <c r="J258" s="7"/>
      <c r="K258" s="7"/>
    </row>
    <row r="259" spans="1:11" ht="28.8" x14ac:dyDescent="0.3">
      <c r="A259" s="18">
        <v>244</v>
      </c>
      <c r="B259" s="37"/>
      <c r="C259" s="23" t="s">
        <v>526</v>
      </c>
      <c r="D259" s="5" t="s">
        <v>527</v>
      </c>
      <c r="E259" s="5" t="s">
        <v>528</v>
      </c>
      <c r="F259" s="7"/>
      <c r="G259" s="4" t="s">
        <v>22</v>
      </c>
      <c r="H259" s="4" t="s">
        <v>22</v>
      </c>
      <c r="I259" s="4" t="s">
        <v>22</v>
      </c>
      <c r="J259" s="7"/>
      <c r="K259" s="7"/>
    </row>
    <row r="260" spans="1:11" ht="43.2" x14ac:dyDescent="0.3">
      <c r="A260" s="18">
        <v>245</v>
      </c>
      <c r="B260" s="37"/>
      <c r="C260" s="29"/>
      <c r="D260" s="5" t="s">
        <v>529</v>
      </c>
      <c r="E260" s="5" t="s">
        <v>530</v>
      </c>
      <c r="F260" s="7"/>
      <c r="G260" s="4" t="s">
        <v>22</v>
      </c>
      <c r="H260" s="4" t="s">
        <v>22</v>
      </c>
      <c r="I260" s="4" t="s">
        <v>22</v>
      </c>
      <c r="J260" s="7"/>
      <c r="K260" s="7"/>
    </row>
    <row r="261" spans="1:11" ht="43.2" x14ac:dyDescent="0.3">
      <c r="A261" s="18">
        <v>246</v>
      </c>
      <c r="B261" s="37"/>
      <c r="C261" s="24"/>
      <c r="D261" s="5" t="s">
        <v>531</v>
      </c>
      <c r="E261" s="5" t="s">
        <v>532</v>
      </c>
      <c r="F261" s="7"/>
      <c r="G261" s="4" t="s">
        <v>22</v>
      </c>
      <c r="H261" s="4" t="s">
        <v>22</v>
      </c>
      <c r="I261" s="4" t="s">
        <v>22</v>
      </c>
      <c r="J261" s="7"/>
      <c r="K261" s="7"/>
    </row>
    <row r="262" spans="1:11" ht="28.8" x14ac:dyDescent="0.3">
      <c r="A262" s="18">
        <v>247</v>
      </c>
      <c r="B262" s="37"/>
      <c r="C262" s="17" t="s">
        <v>533</v>
      </c>
      <c r="D262" s="5" t="s">
        <v>534</v>
      </c>
      <c r="E262" s="5" t="s">
        <v>535</v>
      </c>
      <c r="F262" s="7"/>
      <c r="G262" s="4" t="s">
        <v>22</v>
      </c>
      <c r="H262" s="4" t="s">
        <v>22</v>
      </c>
      <c r="I262" s="4" t="s">
        <v>22</v>
      </c>
      <c r="J262" s="7"/>
      <c r="K262" s="7"/>
    </row>
    <row r="263" spans="1:11" ht="28.8" x14ac:dyDescent="0.3">
      <c r="A263" s="18">
        <v>248</v>
      </c>
      <c r="B263" s="37"/>
      <c r="C263" s="4" t="s">
        <v>536</v>
      </c>
      <c r="D263" s="5" t="s">
        <v>537</v>
      </c>
      <c r="E263" s="5" t="s">
        <v>538</v>
      </c>
      <c r="F263" s="7"/>
      <c r="G263" s="4" t="s">
        <v>22</v>
      </c>
      <c r="H263" s="4" t="s">
        <v>22</v>
      </c>
      <c r="I263" s="4" t="s">
        <v>22</v>
      </c>
      <c r="J263" s="7"/>
      <c r="K263" s="7"/>
    </row>
    <row r="264" spans="1:11" ht="28.8" x14ac:dyDescent="0.3">
      <c r="A264" s="18">
        <v>249</v>
      </c>
      <c r="B264" s="37"/>
      <c r="C264" s="4" t="s">
        <v>539</v>
      </c>
      <c r="D264" s="5" t="s">
        <v>540</v>
      </c>
      <c r="E264" s="5" t="s">
        <v>541</v>
      </c>
      <c r="F264" s="7"/>
      <c r="G264" s="4" t="s">
        <v>22</v>
      </c>
      <c r="H264" s="4" t="s">
        <v>22</v>
      </c>
      <c r="I264" s="4" t="s">
        <v>22</v>
      </c>
      <c r="J264" s="7"/>
      <c r="K264" s="7"/>
    </row>
    <row r="265" spans="1:11" ht="28.8" x14ac:dyDescent="0.3">
      <c r="A265" s="18">
        <v>250</v>
      </c>
      <c r="B265" s="38"/>
      <c r="C265" s="4" t="s">
        <v>542</v>
      </c>
      <c r="D265" s="5" t="s">
        <v>543</v>
      </c>
      <c r="E265" s="5" t="s">
        <v>544</v>
      </c>
      <c r="F265" s="7"/>
      <c r="G265" s="4" t="s">
        <v>22</v>
      </c>
      <c r="H265" s="4" t="s">
        <v>22</v>
      </c>
      <c r="I265" s="4" t="s">
        <v>22</v>
      </c>
      <c r="J265" s="7"/>
      <c r="K265" s="7"/>
    </row>
    <row r="266" spans="1:11" ht="57.6" x14ac:dyDescent="0.3">
      <c r="A266" s="18">
        <v>251</v>
      </c>
      <c r="B266" s="36" t="s">
        <v>545</v>
      </c>
      <c r="C266" s="4" t="s">
        <v>19</v>
      </c>
      <c r="D266" s="5" t="s">
        <v>546</v>
      </c>
      <c r="E266" s="5" t="s">
        <v>547</v>
      </c>
      <c r="F266" s="7"/>
      <c r="G266" s="4" t="s">
        <v>22</v>
      </c>
      <c r="H266" s="4" t="s">
        <v>22</v>
      </c>
      <c r="I266" s="4" t="s">
        <v>22</v>
      </c>
      <c r="J266" s="7"/>
      <c r="K266" s="7"/>
    </row>
    <row r="267" spans="1:11" ht="43.2" x14ac:dyDescent="0.3">
      <c r="A267" s="18">
        <v>252</v>
      </c>
      <c r="B267" s="37"/>
      <c r="C267" s="4" t="s">
        <v>548</v>
      </c>
      <c r="D267" s="5" t="s">
        <v>549</v>
      </c>
      <c r="E267" s="5" t="s">
        <v>550</v>
      </c>
      <c r="F267" s="7"/>
      <c r="G267" s="4" t="s">
        <v>22</v>
      </c>
      <c r="H267" s="4" t="s">
        <v>22</v>
      </c>
      <c r="I267" s="4" t="s">
        <v>22</v>
      </c>
      <c r="J267" s="7"/>
      <c r="K267" s="7"/>
    </row>
    <row r="268" spans="1:11" ht="43.2" x14ac:dyDescent="0.3">
      <c r="A268" s="18">
        <v>253</v>
      </c>
      <c r="B268" s="37"/>
      <c r="C268" s="4" t="s">
        <v>551</v>
      </c>
      <c r="D268" s="5" t="s">
        <v>552</v>
      </c>
      <c r="E268" s="5" t="s">
        <v>553</v>
      </c>
      <c r="F268" s="7"/>
      <c r="G268" s="4" t="s">
        <v>22</v>
      </c>
      <c r="H268" s="4" t="s">
        <v>22</v>
      </c>
      <c r="I268" s="4" t="s">
        <v>22</v>
      </c>
      <c r="J268" s="7"/>
      <c r="K268" s="7"/>
    </row>
    <row r="269" spans="1:11" ht="43.2" x14ac:dyDescent="0.3">
      <c r="A269" s="18">
        <v>254</v>
      </c>
      <c r="B269" s="37"/>
      <c r="C269" s="4" t="s">
        <v>554</v>
      </c>
      <c r="D269" s="5" t="s">
        <v>555</v>
      </c>
      <c r="E269" s="5" t="s">
        <v>556</v>
      </c>
      <c r="F269" s="7"/>
      <c r="G269" s="4" t="s">
        <v>22</v>
      </c>
      <c r="H269" s="4" t="s">
        <v>22</v>
      </c>
      <c r="I269" s="4" t="s">
        <v>22</v>
      </c>
      <c r="J269" s="7"/>
      <c r="K269" s="7"/>
    </row>
    <row r="270" spans="1:11" ht="28.8" x14ac:dyDescent="0.3">
      <c r="A270" s="18">
        <v>255</v>
      </c>
      <c r="B270" s="37"/>
      <c r="C270" s="4" t="s">
        <v>539</v>
      </c>
      <c r="D270" s="5" t="s">
        <v>557</v>
      </c>
      <c r="E270" s="5" t="s">
        <v>541</v>
      </c>
      <c r="F270" s="7"/>
      <c r="G270" s="4" t="s">
        <v>22</v>
      </c>
      <c r="H270" s="4" t="s">
        <v>22</v>
      </c>
      <c r="I270" s="4" t="s">
        <v>22</v>
      </c>
      <c r="J270" s="7"/>
      <c r="K270" s="7"/>
    </row>
    <row r="271" spans="1:11" ht="28.8" x14ac:dyDescent="0.3">
      <c r="A271" s="18">
        <v>256</v>
      </c>
      <c r="B271" s="38"/>
      <c r="C271" s="4" t="s">
        <v>536</v>
      </c>
      <c r="D271" s="5" t="s">
        <v>558</v>
      </c>
      <c r="E271" s="5" t="s">
        <v>538</v>
      </c>
      <c r="F271" s="7"/>
      <c r="G271" s="4" t="s">
        <v>22</v>
      </c>
      <c r="H271" s="4" t="s">
        <v>22</v>
      </c>
      <c r="I271" s="4" t="s">
        <v>22</v>
      </c>
      <c r="J271" s="7"/>
      <c r="K271" s="7"/>
    </row>
    <row r="272" spans="1:11" ht="72" x14ac:dyDescent="0.3">
      <c r="A272" s="18">
        <v>257</v>
      </c>
      <c r="B272" s="36" t="s">
        <v>559</v>
      </c>
      <c r="C272" s="4" t="s">
        <v>19</v>
      </c>
      <c r="D272" s="5" t="s">
        <v>560</v>
      </c>
      <c r="E272" s="5" t="s">
        <v>561</v>
      </c>
      <c r="F272" s="7"/>
      <c r="G272" s="4" t="s">
        <v>22</v>
      </c>
      <c r="H272" s="4" t="s">
        <v>22</v>
      </c>
      <c r="I272" s="4" t="s">
        <v>22</v>
      </c>
      <c r="J272" s="7"/>
      <c r="K272" s="7"/>
    </row>
    <row r="273" spans="1:11" ht="57.6" x14ac:dyDescent="0.3">
      <c r="A273" s="18">
        <v>258</v>
      </c>
      <c r="B273" s="37"/>
      <c r="C273" s="4" t="s">
        <v>521</v>
      </c>
      <c r="D273" s="5" t="s">
        <v>562</v>
      </c>
      <c r="E273" s="5" t="s">
        <v>523</v>
      </c>
      <c r="F273" s="7"/>
      <c r="G273" s="4" t="s">
        <v>22</v>
      </c>
      <c r="H273" s="4" t="s">
        <v>22</v>
      </c>
      <c r="I273" s="4" t="s">
        <v>22</v>
      </c>
      <c r="J273" s="7"/>
      <c r="K273" s="7"/>
    </row>
    <row r="274" spans="1:11" ht="57.6" x14ac:dyDescent="0.3">
      <c r="A274" s="18">
        <v>259</v>
      </c>
      <c r="B274" s="37"/>
      <c r="C274" s="4" t="s">
        <v>176</v>
      </c>
      <c r="D274" s="5" t="s">
        <v>563</v>
      </c>
      <c r="E274" s="5" t="s">
        <v>525</v>
      </c>
      <c r="F274" s="7"/>
      <c r="G274" s="4" t="s">
        <v>22</v>
      </c>
      <c r="H274" s="4" t="s">
        <v>22</v>
      </c>
      <c r="I274" s="4" t="s">
        <v>22</v>
      </c>
      <c r="J274" s="7"/>
      <c r="K274" s="7"/>
    </row>
    <row r="275" spans="1:11" ht="43.2" x14ac:dyDescent="0.3">
      <c r="A275" s="18">
        <v>260</v>
      </c>
      <c r="B275" s="37"/>
      <c r="C275" s="23" t="s">
        <v>526</v>
      </c>
      <c r="D275" s="5" t="s">
        <v>564</v>
      </c>
      <c r="E275" s="5" t="s">
        <v>565</v>
      </c>
      <c r="F275" s="7"/>
      <c r="G275" s="4" t="s">
        <v>22</v>
      </c>
      <c r="H275" s="4" t="s">
        <v>22</v>
      </c>
      <c r="I275" s="4" t="s">
        <v>22</v>
      </c>
      <c r="J275" s="7"/>
      <c r="K275" s="7"/>
    </row>
    <row r="276" spans="1:11" ht="43.2" x14ac:dyDescent="0.3">
      <c r="A276" s="18">
        <v>261</v>
      </c>
      <c r="B276" s="37"/>
      <c r="C276" s="29"/>
      <c r="D276" s="5" t="s">
        <v>529</v>
      </c>
      <c r="E276" s="5" t="s">
        <v>530</v>
      </c>
      <c r="F276" s="7"/>
      <c r="G276" s="4" t="s">
        <v>22</v>
      </c>
      <c r="H276" s="4" t="s">
        <v>22</v>
      </c>
      <c r="I276" s="4" t="s">
        <v>22</v>
      </c>
      <c r="J276" s="7"/>
      <c r="K276" s="7"/>
    </row>
    <row r="277" spans="1:11" ht="43.2" x14ac:dyDescent="0.3">
      <c r="A277" s="18">
        <v>262</v>
      </c>
      <c r="B277" s="37"/>
      <c r="C277" s="24"/>
      <c r="D277" s="5" t="s">
        <v>531</v>
      </c>
      <c r="E277" s="5" t="s">
        <v>532</v>
      </c>
      <c r="F277" s="7"/>
      <c r="G277" s="4" t="s">
        <v>22</v>
      </c>
      <c r="H277" s="4" t="s">
        <v>22</v>
      </c>
      <c r="I277" s="4" t="s">
        <v>22</v>
      </c>
      <c r="J277" s="7"/>
      <c r="K277" s="7"/>
    </row>
    <row r="278" spans="1:11" ht="43.2" x14ac:dyDescent="0.3">
      <c r="A278" s="18">
        <v>263</v>
      </c>
      <c r="B278" s="37"/>
      <c r="C278" s="17" t="s">
        <v>533</v>
      </c>
      <c r="D278" s="5" t="s">
        <v>566</v>
      </c>
      <c r="E278" s="5" t="s">
        <v>535</v>
      </c>
      <c r="F278" s="7"/>
      <c r="G278" s="4" t="s">
        <v>22</v>
      </c>
      <c r="H278" s="4" t="s">
        <v>22</v>
      </c>
      <c r="I278" s="4" t="s">
        <v>22</v>
      </c>
      <c r="J278" s="7"/>
      <c r="K278" s="7"/>
    </row>
    <row r="279" spans="1:11" ht="43.2" x14ac:dyDescent="0.3">
      <c r="A279" s="18">
        <v>264</v>
      </c>
      <c r="B279" s="37"/>
      <c r="C279" s="4" t="s">
        <v>536</v>
      </c>
      <c r="D279" s="5" t="s">
        <v>567</v>
      </c>
      <c r="E279" s="5" t="s">
        <v>538</v>
      </c>
      <c r="F279" s="7"/>
      <c r="G279" s="4" t="s">
        <v>22</v>
      </c>
      <c r="H279" s="4" t="s">
        <v>22</v>
      </c>
      <c r="I279" s="4" t="s">
        <v>22</v>
      </c>
      <c r="J279" s="7"/>
      <c r="K279" s="7"/>
    </row>
    <row r="280" spans="1:11" ht="43.2" x14ac:dyDescent="0.3">
      <c r="A280" s="18">
        <v>265</v>
      </c>
      <c r="B280" s="38"/>
      <c r="C280" s="4" t="s">
        <v>539</v>
      </c>
      <c r="D280" s="5" t="s">
        <v>568</v>
      </c>
      <c r="E280" s="5" t="s">
        <v>541</v>
      </c>
      <c r="F280" s="7"/>
      <c r="G280" s="4" t="s">
        <v>22</v>
      </c>
      <c r="H280" s="4" t="s">
        <v>22</v>
      </c>
      <c r="I280" s="4" t="s">
        <v>22</v>
      </c>
      <c r="J280" s="7"/>
      <c r="K280" s="7"/>
    </row>
    <row r="281" spans="1:11" ht="57.6" x14ac:dyDescent="0.3">
      <c r="A281" s="18">
        <v>266</v>
      </c>
      <c r="B281" s="36" t="s">
        <v>569</v>
      </c>
      <c r="C281" s="4" t="s">
        <v>19</v>
      </c>
      <c r="D281" s="5" t="s">
        <v>570</v>
      </c>
      <c r="E281" s="5" t="s">
        <v>571</v>
      </c>
      <c r="F281" s="7"/>
      <c r="G281" s="4" t="s">
        <v>213</v>
      </c>
      <c r="H281" s="4" t="s">
        <v>213</v>
      </c>
      <c r="I281" s="4" t="s">
        <v>213</v>
      </c>
      <c r="J281" s="7"/>
      <c r="K281" s="7"/>
    </row>
    <row r="282" spans="1:11" ht="43.2" x14ac:dyDescent="0.3">
      <c r="A282" s="18">
        <v>267</v>
      </c>
      <c r="B282" s="37"/>
      <c r="C282" s="4" t="s">
        <v>521</v>
      </c>
      <c r="D282" s="5" t="s">
        <v>572</v>
      </c>
      <c r="E282" s="5" t="s">
        <v>523</v>
      </c>
      <c r="F282" s="7"/>
      <c r="G282" s="4" t="s">
        <v>213</v>
      </c>
      <c r="H282" s="4" t="s">
        <v>213</v>
      </c>
      <c r="I282" s="4" t="s">
        <v>213</v>
      </c>
      <c r="J282" s="7"/>
      <c r="K282" s="7"/>
    </row>
    <row r="283" spans="1:11" ht="43.2" x14ac:dyDescent="0.3">
      <c r="A283" s="18">
        <v>268</v>
      </c>
      <c r="B283" s="37"/>
      <c r="C283" s="4" t="s">
        <v>176</v>
      </c>
      <c r="D283" s="5" t="s">
        <v>573</v>
      </c>
      <c r="E283" s="5" t="s">
        <v>525</v>
      </c>
      <c r="F283" s="7"/>
      <c r="G283" s="4" t="s">
        <v>213</v>
      </c>
      <c r="H283" s="4" t="s">
        <v>213</v>
      </c>
      <c r="I283" s="4" t="s">
        <v>213</v>
      </c>
      <c r="J283" s="7"/>
      <c r="K283" s="7"/>
    </row>
    <row r="284" spans="1:11" ht="28.8" x14ac:dyDescent="0.3">
      <c r="A284" s="18">
        <v>269</v>
      </c>
      <c r="B284" s="37"/>
      <c r="C284" s="4" t="s">
        <v>539</v>
      </c>
      <c r="D284" s="5" t="s">
        <v>574</v>
      </c>
      <c r="E284" s="5" t="s">
        <v>541</v>
      </c>
      <c r="F284" s="7"/>
      <c r="G284" s="4" t="s">
        <v>213</v>
      </c>
      <c r="H284" s="4" t="s">
        <v>213</v>
      </c>
      <c r="I284" s="4" t="s">
        <v>213</v>
      </c>
      <c r="J284" s="7"/>
      <c r="K284" s="7"/>
    </row>
    <row r="285" spans="1:11" ht="28.8" x14ac:dyDescent="0.3">
      <c r="A285" s="18">
        <v>270</v>
      </c>
      <c r="B285" s="37"/>
      <c r="C285" s="4" t="s">
        <v>536</v>
      </c>
      <c r="D285" s="5" t="s">
        <v>575</v>
      </c>
      <c r="E285" s="5" t="s">
        <v>538</v>
      </c>
      <c r="F285" s="7"/>
      <c r="G285" s="4" t="s">
        <v>213</v>
      </c>
      <c r="H285" s="4" t="s">
        <v>213</v>
      </c>
      <c r="I285" s="4" t="s">
        <v>213</v>
      </c>
      <c r="J285" s="7"/>
      <c r="K285" s="7"/>
    </row>
    <row r="286" spans="1:11" ht="28.8" x14ac:dyDescent="0.3">
      <c r="A286" s="18">
        <v>271</v>
      </c>
      <c r="B286" s="37"/>
      <c r="C286" s="23" t="s">
        <v>526</v>
      </c>
      <c r="D286" s="5" t="s">
        <v>576</v>
      </c>
      <c r="E286" s="5" t="s">
        <v>577</v>
      </c>
      <c r="F286" s="7"/>
      <c r="G286" s="4" t="s">
        <v>213</v>
      </c>
      <c r="H286" s="4" t="s">
        <v>213</v>
      </c>
      <c r="I286" s="4" t="s">
        <v>213</v>
      </c>
      <c r="J286" s="7"/>
      <c r="K286" s="7"/>
    </row>
    <row r="287" spans="1:11" ht="43.2" x14ac:dyDescent="0.3">
      <c r="A287" s="18">
        <v>272</v>
      </c>
      <c r="B287" s="37"/>
      <c r="C287" s="29"/>
      <c r="D287" s="5" t="s">
        <v>529</v>
      </c>
      <c r="E287" s="5" t="s">
        <v>530</v>
      </c>
      <c r="F287" s="7"/>
      <c r="G287" s="4" t="s">
        <v>213</v>
      </c>
      <c r="H287" s="4" t="s">
        <v>213</v>
      </c>
      <c r="I287" s="4" t="s">
        <v>213</v>
      </c>
      <c r="J287" s="7"/>
      <c r="K287" s="7"/>
    </row>
    <row r="288" spans="1:11" ht="43.2" x14ac:dyDescent="0.3">
      <c r="A288" s="18">
        <v>273</v>
      </c>
      <c r="B288" s="37"/>
      <c r="C288" s="29"/>
      <c r="D288" s="5" t="s">
        <v>531</v>
      </c>
      <c r="E288" s="5" t="s">
        <v>532</v>
      </c>
      <c r="F288" s="7"/>
      <c r="G288" s="4" t="s">
        <v>213</v>
      </c>
      <c r="H288" s="4" t="s">
        <v>213</v>
      </c>
      <c r="I288" s="4" t="s">
        <v>213</v>
      </c>
      <c r="J288" s="7"/>
      <c r="K288" s="7"/>
    </row>
    <row r="289" spans="1:11" ht="28.8" x14ac:dyDescent="0.3">
      <c r="A289" s="18">
        <v>274</v>
      </c>
      <c r="B289" s="37"/>
      <c r="C289" s="29"/>
      <c r="D289" s="5" t="s">
        <v>578</v>
      </c>
      <c r="E289" s="5" t="s">
        <v>579</v>
      </c>
      <c r="F289" s="7"/>
      <c r="G289" s="4" t="s">
        <v>213</v>
      </c>
      <c r="H289" s="4" t="s">
        <v>213</v>
      </c>
      <c r="I289" s="4" t="s">
        <v>213</v>
      </c>
      <c r="J289" s="7"/>
      <c r="K289" s="7"/>
    </row>
    <row r="290" spans="1:11" ht="43.2" x14ac:dyDescent="0.3">
      <c r="A290" s="18">
        <v>275</v>
      </c>
      <c r="B290" s="37"/>
      <c r="C290" s="29"/>
      <c r="D290" s="5" t="s">
        <v>580</v>
      </c>
      <c r="E290" s="5" t="s">
        <v>581</v>
      </c>
      <c r="F290" s="7"/>
      <c r="G290" s="4" t="s">
        <v>213</v>
      </c>
      <c r="H290" s="4" t="s">
        <v>213</v>
      </c>
      <c r="I290" s="4" t="s">
        <v>213</v>
      </c>
      <c r="J290" s="7"/>
      <c r="K290" s="7"/>
    </row>
    <row r="291" spans="1:11" ht="43.2" x14ac:dyDescent="0.3">
      <c r="A291" s="18">
        <v>276</v>
      </c>
      <c r="B291" s="38"/>
      <c r="C291" s="24"/>
      <c r="D291" s="5" t="s">
        <v>580</v>
      </c>
      <c r="E291" s="5" t="s">
        <v>582</v>
      </c>
      <c r="F291" s="7"/>
      <c r="G291" s="4" t="s">
        <v>213</v>
      </c>
      <c r="H291" s="4" t="s">
        <v>213</v>
      </c>
      <c r="I291" s="4" t="s">
        <v>213</v>
      </c>
      <c r="J291" s="7"/>
      <c r="K291" s="7"/>
    </row>
    <row r="292" spans="1:11" ht="57.6" x14ac:dyDescent="0.3">
      <c r="A292" s="18">
        <v>277</v>
      </c>
      <c r="B292" s="36" t="s">
        <v>583</v>
      </c>
      <c r="C292" s="4" t="s">
        <v>19</v>
      </c>
      <c r="D292" s="5" t="s">
        <v>584</v>
      </c>
      <c r="E292" s="5" t="s">
        <v>585</v>
      </c>
      <c r="F292" s="7"/>
      <c r="G292" s="4" t="s">
        <v>213</v>
      </c>
      <c r="H292" s="4" t="s">
        <v>213</v>
      </c>
      <c r="I292" s="4" t="s">
        <v>213</v>
      </c>
      <c r="J292" s="7"/>
      <c r="K292" s="7"/>
    </row>
    <row r="293" spans="1:11" ht="43.2" x14ac:dyDescent="0.3">
      <c r="A293" s="18">
        <v>278</v>
      </c>
      <c r="B293" s="37"/>
      <c r="C293" s="4" t="s">
        <v>521</v>
      </c>
      <c r="D293" s="5" t="s">
        <v>586</v>
      </c>
      <c r="E293" s="5" t="s">
        <v>523</v>
      </c>
      <c r="F293" s="7"/>
      <c r="G293" s="4" t="s">
        <v>213</v>
      </c>
      <c r="H293" s="4" t="s">
        <v>213</v>
      </c>
      <c r="I293" s="4" t="s">
        <v>213</v>
      </c>
      <c r="J293" s="7"/>
      <c r="K293" s="7"/>
    </row>
    <row r="294" spans="1:11" ht="43.2" x14ac:dyDescent="0.3">
      <c r="A294" s="18">
        <v>279</v>
      </c>
      <c r="B294" s="37"/>
      <c r="C294" s="4" t="s">
        <v>176</v>
      </c>
      <c r="D294" s="5" t="s">
        <v>587</v>
      </c>
      <c r="E294" s="5" t="s">
        <v>525</v>
      </c>
      <c r="F294" s="7"/>
      <c r="G294" s="4" t="s">
        <v>213</v>
      </c>
      <c r="H294" s="4" t="s">
        <v>213</v>
      </c>
      <c r="I294" s="4" t="s">
        <v>213</v>
      </c>
      <c r="J294" s="7"/>
      <c r="K294" s="7"/>
    </row>
    <row r="295" spans="1:11" ht="28.8" x14ac:dyDescent="0.3">
      <c r="A295" s="18">
        <v>280</v>
      </c>
      <c r="B295" s="37"/>
      <c r="C295" s="4" t="s">
        <v>536</v>
      </c>
      <c r="D295" s="5" t="s">
        <v>588</v>
      </c>
      <c r="E295" s="5" t="s">
        <v>538</v>
      </c>
      <c r="F295" s="7"/>
      <c r="G295" s="4" t="s">
        <v>213</v>
      </c>
      <c r="H295" s="4" t="s">
        <v>213</v>
      </c>
      <c r="I295" s="4" t="s">
        <v>213</v>
      </c>
      <c r="J295" s="7"/>
      <c r="K295" s="7"/>
    </row>
    <row r="296" spans="1:11" ht="28.8" x14ac:dyDescent="0.3">
      <c r="A296" s="18">
        <v>281</v>
      </c>
      <c r="B296" s="37"/>
      <c r="C296" s="23" t="s">
        <v>526</v>
      </c>
      <c r="D296" s="5" t="s">
        <v>576</v>
      </c>
      <c r="E296" s="5" t="s">
        <v>577</v>
      </c>
      <c r="F296" s="7"/>
      <c r="G296" s="4" t="s">
        <v>213</v>
      </c>
      <c r="H296" s="4" t="s">
        <v>213</v>
      </c>
      <c r="I296" s="4" t="s">
        <v>213</v>
      </c>
      <c r="J296" s="7"/>
      <c r="K296" s="7"/>
    </row>
    <row r="297" spans="1:11" ht="43.2" x14ac:dyDescent="0.3">
      <c r="A297" s="18">
        <v>282</v>
      </c>
      <c r="B297" s="37"/>
      <c r="C297" s="29"/>
      <c r="D297" s="5" t="s">
        <v>529</v>
      </c>
      <c r="E297" s="5" t="s">
        <v>530</v>
      </c>
      <c r="F297" s="7"/>
      <c r="G297" s="4" t="s">
        <v>213</v>
      </c>
      <c r="H297" s="4" t="s">
        <v>213</v>
      </c>
      <c r="I297" s="4" t="s">
        <v>213</v>
      </c>
      <c r="J297" s="7"/>
      <c r="K297" s="7"/>
    </row>
    <row r="298" spans="1:11" ht="43.2" x14ac:dyDescent="0.3">
      <c r="A298" s="18">
        <v>283</v>
      </c>
      <c r="B298" s="37"/>
      <c r="C298" s="29"/>
      <c r="D298" s="5" t="s">
        <v>531</v>
      </c>
      <c r="E298" s="5" t="s">
        <v>532</v>
      </c>
      <c r="F298" s="7"/>
      <c r="G298" s="4" t="s">
        <v>213</v>
      </c>
      <c r="H298" s="4" t="s">
        <v>213</v>
      </c>
      <c r="I298" s="4" t="s">
        <v>213</v>
      </c>
      <c r="J298" s="7"/>
      <c r="K298" s="7"/>
    </row>
    <row r="299" spans="1:11" ht="28.8" x14ac:dyDescent="0.3">
      <c r="A299" s="18">
        <v>284</v>
      </c>
      <c r="B299" s="37"/>
      <c r="C299" s="24"/>
      <c r="D299" s="5" t="s">
        <v>589</v>
      </c>
      <c r="E299" s="5" t="s">
        <v>590</v>
      </c>
      <c r="F299" s="7"/>
      <c r="G299" s="4" t="s">
        <v>213</v>
      </c>
      <c r="H299" s="4" t="s">
        <v>213</v>
      </c>
      <c r="I299" s="4" t="s">
        <v>213</v>
      </c>
      <c r="J299" s="7"/>
      <c r="K299" s="7"/>
    </row>
    <row r="300" spans="1:11" ht="57.6" x14ac:dyDescent="0.3">
      <c r="A300" s="18">
        <v>285</v>
      </c>
      <c r="B300" s="37"/>
      <c r="C300" s="4" t="s">
        <v>591</v>
      </c>
      <c r="D300" s="5" t="s">
        <v>592</v>
      </c>
      <c r="E300" s="5" t="s">
        <v>593</v>
      </c>
      <c r="F300" s="7"/>
      <c r="G300" s="4" t="s">
        <v>213</v>
      </c>
      <c r="H300" s="4" t="s">
        <v>213</v>
      </c>
      <c r="I300" s="4" t="s">
        <v>213</v>
      </c>
      <c r="J300" s="7"/>
      <c r="K300" s="7"/>
    </row>
    <row r="301" spans="1:11" ht="28.8" x14ac:dyDescent="0.3">
      <c r="A301" s="18">
        <v>286</v>
      </c>
      <c r="B301" s="38"/>
      <c r="C301" s="4" t="s">
        <v>539</v>
      </c>
      <c r="D301" s="5" t="s">
        <v>594</v>
      </c>
      <c r="E301" s="5" t="s">
        <v>541</v>
      </c>
      <c r="F301" s="7"/>
      <c r="G301" s="4" t="s">
        <v>213</v>
      </c>
      <c r="H301" s="4" t="s">
        <v>213</v>
      </c>
      <c r="I301" s="4" t="s">
        <v>213</v>
      </c>
      <c r="J301" s="7"/>
      <c r="K301" s="7"/>
    </row>
    <row r="302" spans="1:11" ht="43.2" x14ac:dyDescent="0.3">
      <c r="A302" s="18">
        <v>287</v>
      </c>
      <c r="B302" s="39" t="s">
        <v>595</v>
      </c>
      <c r="C302" s="4" t="s">
        <v>19</v>
      </c>
      <c r="D302" s="5" t="s">
        <v>596</v>
      </c>
      <c r="E302" s="5" t="s">
        <v>597</v>
      </c>
      <c r="F302" s="7"/>
      <c r="G302" s="4" t="s">
        <v>213</v>
      </c>
      <c r="H302" s="4" t="s">
        <v>213</v>
      </c>
      <c r="I302" s="4" t="s">
        <v>213</v>
      </c>
      <c r="J302" s="7"/>
      <c r="K302" s="7"/>
    </row>
    <row r="303" spans="1:11" ht="57.6" x14ac:dyDescent="0.3">
      <c r="A303" s="18">
        <v>288</v>
      </c>
      <c r="B303" s="40"/>
      <c r="C303" s="4" t="s">
        <v>591</v>
      </c>
      <c r="D303" s="5" t="s">
        <v>592</v>
      </c>
      <c r="E303" s="5" t="s">
        <v>593</v>
      </c>
      <c r="F303" s="7"/>
      <c r="G303" s="4" t="s">
        <v>213</v>
      </c>
      <c r="H303" s="4" t="s">
        <v>213</v>
      </c>
      <c r="I303" s="4" t="s">
        <v>213</v>
      </c>
      <c r="J303" s="7"/>
      <c r="K303" s="7"/>
    </row>
    <row r="304" spans="1:11" ht="28.8" x14ac:dyDescent="0.3">
      <c r="A304" s="18">
        <v>289</v>
      </c>
      <c r="B304" s="40"/>
      <c r="C304" s="4" t="s">
        <v>539</v>
      </c>
      <c r="D304" s="5" t="s">
        <v>598</v>
      </c>
      <c r="E304" s="5" t="s">
        <v>541</v>
      </c>
      <c r="F304" s="7"/>
      <c r="G304" s="4" t="s">
        <v>213</v>
      </c>
      <c r="H304" s="4" t="s">
        <v>213</v>
      </c>
      <c r="I304" s="4" t="s">
        <v>213</v>
      </c>
      <c r="J304" s="7"/>
      <c r="K304" s="7"/>
    </row>
    <row r="305" spans="1:11" ht="28.8" x14ac:dyDescent="0.3">
      <c r="A305" s="18">
        <v>290</v>
      </c>
      <c r="B305" s="40"/>
      <c r="C305" s="4" t="s">
        <v>536</v>
      </c>
      <c r="D305" s="5" t="s">
        <v>599</v>
      </c>
      <c r="E305" s="5" t="s">
        <v>538</v>
      </c>
      <c r="F305" s="7"/>
      <c r="G305" s="4" t="s">
        <v>213</v>
      </c>
      <c r="H305" s="4" t="s">
        <v>213</v>
      </c>
      <c r="I305" s="4" t="s">
        <v>213</v>
      </c>
      <c r="J305" s="7"/>
      <c r="K305" s="7"/>
    </row>
    <row r="306" spans="1:11" ht="43.2" x14ac:dyDescent="0.3">
      <c r="A306" s="18">
        <v>291</v>
      </c>
      <c r="B306" s="41"/>
      <c r="C306" s="4" t="s">
        <v>600</v>
      </c>
      <c r="D306" s="5" t="s">
        <v>601</v>
      </c>
      <c r="E306" s="5" t="s">
        <v>602</v>
      </c>
      <c r="F306" s="7"/>
      <c r="G306" s="4" t="s">
        <v>213</v>
      </c>
      <c r="H306" s="4" t="s">
        <v>213</v>
      </c>
      <c r="I306" s="4" t="s">
        <v>213</v>
      </c>
      <c r="J306" s="7"/>
      <c r="K306" s="7"/>
    </row>
    <row r="307" spans="1:11" ht="57.6" x14ac:dyDescent="0.3">
      <c r="A307" s="18">
        <v>292</v>
      </c>
      <c r="B307" s="36" t="s">
        <v>603</v>
      </c>
      <c r="C307" s="4" t="s">
        <v>19</v>
      </c>
      <c r="D307" s="5" t="s">
        <v>604</v>
      </c>
      <c r="E307" s="5" t="s">
        <v>605</v>
      </c>
      <c r="F307" s="7"/>
      <c r="G307" s="4" t="s">
        <v>213</v>
      </c>
      <c r="H307" s="4" t="s">
        <v>213</v>
      </c>
      <c r="I307" s="4" t="s">
        <v>213</v>
      </c>
      <c r="J307" s="7"/>
      <c r="K307" s="7"/>
    </row>
    <row r="308" spans="1:11" ht="28.8" x14ac:dyDescent="0.3">
      <c r="A308" s="18">
        <v>293</v>
      </c>
      <c r="B308" s="37"/>
      <c r="C308" s="4" t="s">
        <v>539</v>
      </c>
      <c r="D308" s="5" t="s">
        <v>606</v>
      </c>
      <c r="E308" s="5" t="s">
        <v>541</v>
      </c>
      <c r="F308" s="7"/>
      <c r="G308" s="4" t="s">
        <v>213</v>
      </c>
      <c r="H308" s="4" t="s">
        <v>213</v>
      </c>
      <c r="I308" s="4" t="s">
        <v>213</v>
      </c>
      <c r="J308" s="7"/>
      <c r="K308" s="7"/>
    </row>
    <row r="309" spans="1:11" ht="28.8" x14ac:dyDescent="0.3">
      <c r="A309" s="18">
        <v>294</v>
      </c>
      <c r="B309" s="37"/>
      <c r="C309" s="4" t="s">
        <v>536</v>
      </c>
      <c r="D309" s="5" t="s">
        <v>607</v>
      </c>
      <c r="E309" s="5" t="s">
        <v>538</v>
      </c>
      <c r="F309" s="7"/>
      <c r="G309" s="4" t="s">
        <v>213</v>
      </c>
      <c r="H309" s="4" t="s">
        <v>213</v>
      </c>
      <c r="I309" s="4" t="s">
        <v>213</v>
      </c>
      <c r="J309" s="7"/>
      <c r="K309" s="7"/>
    </row>
    <row r="310" spans="1:11" ht="43.2" x14ac:dyDescent="0.3">
      <c r="A310" s="18">
        <v>295</v>
      </c>
      <c r="B310" s="37"/>
      <c r="C310" s="23" t="s">
        <v>526</v>
      </c>
      <c r="D310" s="5" t="s">
        <v>564</v>
      </c>
      <c r="E310" s="5" t="s">
        <v>565</v>
      </c>
      <c r="F310" s="7"/>
      <c r="G310" s="4" t="s">
        <v>213</v>
      </c>
      <c r="H310" s="4" t="s">
        <v>213</v>
      </c>
      <c r="I310" s="4" t="s">
        <v>213</v>
      </c>
      <c r="J310" s="7"/>
      <c r="K310" s="7"/>
    </row>
    <row r="311" spans="1:11" ht="43.2" x14ac:dyDescent="0.3">
      <c r="A311" s="18">
        <v>296</v>
      </c>
      <c r="B311" s="37"/>
      <c r="C311" s="29"/>
      <c r="D311" s="5" t="s">
        <v>529</v>
      </c>
      <c r="E311" s="5" t="s">
        <v>530</v>
      </c>
      <c r="F311" s="7"/>
      <c r="G311" s="4" t="s">
        <v>213</v>
      </c>
      <c r="H311" s="4" t="s">
        <v>213</v>
      </c>
      <c r="I311" s="4" t="s">
        <v>213</v>
      </c>
      <c r="J311" s="7"/>
      <c r="K311" s="7"/>
    </row>
    <row r="312" spans="1:11" ht="43.2" x14ac:dyDescent="0.3">
      <c r="A312" s="18">
        <v>297</v>
      </c>
      <c r="B312" s="37"/>
      <c r="C312" s="24"/>
      <c r="D312" s="5" t="s">
        <v>531</v>
      </c>
      <c r="E312" s="5" t="s">
        <v>532</v>
      </c>
      <c r="F312" s="7"/>
      <c r="G312" s="4" t="s">
        <v>213</v>
      </c>
      <c r="H312" s="4" t="s">
        <v>213</v>
      </c>
      <c r="I312" s="4" t="s">
        <v>213</v>
      </c>
      <c r="J312" s="7"/>
      <c r="K312" s="7"/>
    </row>
    <row r="313" spans="1:11" ht="28.8" x14ac:dyDescent="0.3">
      <c r="A313" s="18">
        <v>298</v>
      </c>
      <c r="B313" s="37"/>
      <c r="C313" s="23" t="s">
        <v>608</v>
      </c>
      <c r="D313" s="5" t="s">
        <v>609</v>
      </c>
      <c r="E313" s="5" t="s">
        <v>610</v>
      </c>
      <c r="F313" s="7"/>
      <c r="G313" s="4" t="s">
        <v>213</v>
      </c>
      <c r="H313" s="4" t="s">
        <v>213</v>
      </c>
      <c r="I313" s="4" t="s">
        <v>213</v>
      </c>
      <c r="J313" s="7"/>
      <c r="K313" s="7"/>
    </row>
    <row r="314" spans="1:11" ht="43.2" x14ac:dyDescent="0.3">
      <c r="A314" s="18">
        <v>299</v>
      </c>
      <c r="B314" s="37"/>
      <c r="C314" s="29"/>
      <c r="D314" s="5" t="s">
        <v>611</v>
      </c>
      <c r="E314" s="5" t="s">
        <v>612</v>
      </c>
      <c r="F314" s="7"/>
      <c r="G314" s="4" t="s">
        <v>213</v>
      </c>
      <c r="H314" s="4" t="s">
        <v>213</v>
      </c>
      <c r="I314" s="4" t="s">
        <v>213</v>
      </c>
      <c r="J314" s="7"/>
      <c r="K314" s="7"/>
    </row>
    <row r="315" spans="1:11" ht="43.2" x14ac:dyDescent="0.3">
      <c r="A315" s="18">
        <v>300</v>
      </c>
      <c r="B315" s="37"/>
      <c r="C315" s="24"/>
      <c r="D315" s="5" t="s">
        <v>613</v>
      </c>
      <c r="E315" s="5" t="s">
        <v>614</v>
      </c>
      <c r="F315" s="7"/>
      <c r="G315" s="4" t="s">
        <v>213</v>
      </c>
      <c r="H315" s="4" t="s">
        <v>213</v>
      </c>
      <c r="I315" s="4" t="s">
        <v>213</v>
      </c>
      <c r="J315" s="7"/>
      <c r="K315" s="7"/>
    </row>
    <row r="316" spans="1:11" ht="28.8" x14ac:dyDescent="0.3">
      <c r="A316" s="18">
        <v>301</v>
      </c>
      <c r="B316" s="37"/>
      <c r="C316" s="23" t="s">
        <v>615</v>
      </c>
      <c r="D316" s="5" t="s">
        <v>616</v>
      </c>
      <c r="E316" s="5" t="s">
        <v>617</v>
      </c>
      <c r="F316" s="7"/>
      <c r="G316" s="4" t="s">
        <v>213</v>
      </c>
      <c r="H316" s="4" t="s">
        <v>213</v>
      </c>
      <c r="I316" s="4" t="s">
        <v>213</v>
      </c>
      <c r="J316" s="7"/>
      <c r="K316" s="7"/>
    </row>
    <row r="317" spans="1:11" ht="57.6" x14ac:dyDescent="0.3">
      <c r="A317" s="18">
        <v>302</v>
      </c>
      <c r="B317" s="37"/>
      <c r="C317" s="24"/>
      <c r="D317" s="5" t="s">
        <v>618</v>
      </c>
      <c r="E317" s="5" t="s">
        <v>619</v>
      </c>
      <c r="F317" s="7"/>
      <c r="G317" s="4" t="s">
        <v>213</v>
      </c>
      <c r="H317" s="4" t="s">
        <v>213</v>
      </c>
      <c r="I317" s="4" t="s">
        <v>213</v>
      </c>
      <c r="J317" s="7"/>
      <c r="K317" s="7"/>
    </row>
    <row r="318" spans="1:11" ht="28.8" x14ac:dyDescent="0.3">
      <c r="A318" s="18">
        <v>303</v>
      </c>
      <c r="B318" s="38"/>
      <c r="C318" s="4" t="s">
        <v>620</v>
      </c>
      <c r="D318" s="5" t="s">
        <v>621</v>
      </c>
      <c r="E318" s="5" t="s">
        <v>622</v>
      </c>
      <c r="F318" s="7"/>
      <c r="G318" s="4" t="s">
        <v>213</v>
      </c>
      <c r="H318" s="4" t="s">
        <v>213</v>
      </c>
      <c r="I318" s="4" t="s">
        <v>213</v>
      </c>
      <c r="J318" s="7"/>
      <c r="K318" s="7"/>
    </row>
    <row r="319" spans="1:11" ht="57.6" x14ac:dyDescent="0.3">
      <c r="A319" s="18">
        <v>304</v>
      </c>
      <c r="B319" s="36" t="s">
        <v>623</v>
      </c>
      <c r="C319" s="4" t="s">
        <v>19</v>
      </c>
      <c r="D319" s="5" t="s">
        <v>624</v>
      </c>
      <c r="E319" s="5" t="s">
        <v>625</v>
      </c>
      <c r="F319" s="7"/>
      <c r="G319" s="4" t="s">
        <v>213</v>
      </c>
      <c r="H319" s="4" t="s">
        <v>213</v>
      </c>
      <c r="I319" s="4" t="s">
        <v>213</v>
      </c>
      <c r="J319" s="7"/>
      <c r="K319" s="7"/>
    </row>
    <row r="320" spans="1:11" ht="28.8" x14ac:dyDescent="0.3">
      <c r="A320" s="18">
        <v>305</v>
      </c>
      <c r="B320" s="37"/>
      <c r="C320" s="4" t="s">
        <v>533</v>
      </c>
      <c r="D320" s="5" t="s">
        <v>626</v>
      </c>
      <c r="E320" s="5" t="s">
        <v>627</v>
      </c>
      <c r="F320" s="7"/>
      <c r="G320" s="4" t="s">
        <v>213</v>
      </c>
      <c r="H320" s="4" t="s">
        <v>213</v>
      </c>
      <c r="I320" s="4" t="s">
        <v>213</v>
      </c>
      <c r="J320" s="7"/>
      <c r="K320" s="7"/>
    </row>
    <row r="321" spans="1:11" ht="28.8" x14ac:dyDescent="0.3">
      <c r="A321" s="18">
        <v>306</v>
      </c>
      <c r="B321" s="37"/>
      <c r="C321" s="4" t="s">
        <v>539</v>
      </c>
      <c r="D321" s="5" t="s">
        <v>628</v>
      </c>
      <c r="E321" s="5" t="s">
        <v>541</v>
      </c>
      <c r="F321" s="7"/>
      <c r="G321" s="4" t="s">
        <v>213</v>
      </c>
      <c r="H321" s="4" t="s">
        <v>213</v>
      </c>
      <c r="I321" s="4" t="s">
        <v>213</v>
      </c>
      <c r="J321" s="7"/>
      <c r="K321" s="7"/>
    </row>
    <row r="322" spans="1:11" ht="28.8" x14ac:dyDescent="0.3">
      <c r="A322" s="18">
        <v>307</v>
      </c>
      <c r="B322" s="38"/>
      <c r="C322" s="4" t="s">
        <v>536</v>
      </c>
      <c r="D322" s="5" t="s">
        <v>628</v>
      </c>
      <c r="E322" s="5" t="s">
        <v>538</v>
      </c>
      <c r="F322" s="7"/>
      <c r="G322" s="4" t="s">
        <v>213</v>
      </c>
      <c r="H322" s="4" t="s">
        <v>213</v>
      </c>
      <c r="I322" s="4" t="s">
        <v>213</v>
      </c>
      <c r="J322" s="7"/>
      <c r="K322" s="7"/>
    </row>
  </sheetData>
  <mergeCells count="86">
    <mergeCell ref="B319:B322"/>
    <mergeCell ref="B184:B186"/>
    <mergeCell ref="B292:B301"/>
    <mergeCell ref="C296:C299"/>
    <mergeCell ref="B302:B306"/>
    <mergeCell ref="B307:B318"/>
    <mergeCell ref="C310:C312"/>
    <mergeCell ref="C313:C315"/>
    <mergeCell ref="C316:C317"/>
    <mergeCell ref="B281:B291"/>
    <mergeCell ref="C286:C291"/>
    <mergeCell ref="B230:B240"/>
    <mergeCell ref="C231:C233"/>
    <mergeCell ref="C235:C237"/>
    <mergeCell ref="B241:B245"/>
    <mergeCell ref="B246:B255"/>
    <mergeCell ref="C247:C250"/>
    <mergeCell ref="B256:B265"/>
    <mergeCell ref="C259:C261"/>
    <mergeCell ref="B266:B271"/>
    <mergeCell ref="B272:B280"/>
    <mergeCell ref="C275:C277"/>
    <mergeCell ref="B220:B229"/>
    <mergeCell ref="C221:C223"/>
    <mergeCell ref="C225:C227"/>
    <mergeCell ref="C174:C175"/>
    <mergeCell ref="B176:B179"/>
    <mergeCell ref="C178:C179"/>
    <mergeCell ref="B180:B183"/>
    <mergeCell ref="B187:B191"/>
    <mergeCell ref="B192:B202"/>
    <mergeCell ref="B203:B207"/>
    <mergeCell ref="B208:B219"/>
    <mergeCell ref="C209:C211"/>
    <mergeCell ref="C214:C216"/>
    <mergeCell ref="B150:B156"/>
    <mergeCell ref="C150:C153"/>
    <mergeCell ref="C154:C155"/>
    <mergeCell ref="B157:B160"/>
    <mergeCell ref="B161:B175"/>
    <mergeCell ref="C162:C163"/>
    <mergeCell ref="C164:C165"/>
    <mergeCell ref="C167:C168"/>
    <mergeCell ref="C169:C170"/>
    <mergeCell ref="C171:C173"/>
    <mergeCell ref="C134:C135"/>
    <mergeCell ref="C136:C138"/>
    <mergeCell ref="C139:C144"/>
    <mergeCell ref="B147:B149"/>
    <mergeCell ref="C147:C148"/>
    <mergeCell ref="B131:B146"/>
    <mergeCell ref="C131:C133"/>
    <mergeCell ref="B63:B79"/>
    <mergeCell ref="C63:C68"/>
    <mergeCell ref="C69:C74"/>
    <mergeCell ref="C76:C78"/>
    <mergeCell ref="B88:B95"/>
    <mergeCell ref="C88:C89"/>
    <mergeCell ref="C90:C93"/>
    <mergeCell ref="B44:B49"/>
    <mergeCell ref="B50:B52"/>
    <mergeCell ref="B53:B57"/>
    <mergeCell ref="B58:B62"/>
    <mergeCell ref="C58:C62"/>
    <mergeCell ref="B109:B112"/>
    <mergeCell ref="B113:B130"/>
    <mergeCell ref="C114:C117"/>
    <mergeCell ref="B80:B87"/>
    <mergeCell ref="C80:C81"/>
    <mergeCell ref="C82:C85"/>
    <mergeCell ref="B101:B108"/>
    <mergeCell ref="C103:C106"/>
    <mergeCell ref="B96:B97"/>
    <mergeCell ref="B98:B100"/>
    <mergeCell ref="C118:C121"/>
    <mergeCell ref="C122:C124"/>
    <mergeCell ref="C125:C126"/>
    <mergeCell ref="C127:C129"/>
    <mergeCell ref="C109:C112"/>
    <mergeCell ref="B22:B36"/>
    <mergeCell ref="C22:C23"/>
    <mergeCell ref="C24:C25"/>
    <mergeCell ref="B37:B43"/>
    <mergeCell ref="G13:I13"/>
    <mergeCell ref="G14:I14"/>
    <mergeCell ref="B16:B21"/>
  </mergeCells>
  <dataValidations count="2">
    <dataValidation type="list" allowBlank="1" showInputMessage="1" showErrorMessage="1" sqref="C2:C3 K54:K57 K59:K212" xr:uid="{00000000-0002-0000-0000-000000000000}">
      <formula1>$C$2:$C$3</formula1>
    </dataValidation>
    <dataValidation type="list" allowBlank="1" showInputMessage="1" showErrorMessage="1" sqref="B1:B5 G16:I322" xr:uid="{00000000-0002-0000-0000-000001000000}">
      <formula1>$B$1:$B$4</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1" operator="containsText" id="{4BEBA701-C8FC-446E-A2DB-44D26EB0DA64}">
            <xm:f>NOT(ISERROR(SEARCH($B$4,G16)))</xm:f>
            <xm:f>$B$4</xm:f>
            <x14:dxf>
              <fill>
                <patternFill>
                  <bgColor rgb="FF00B050"/>
                </patternFill>
              </fill>
            </x14:dxf>
          </x14:cfRule>
          <x14:cfRule type="containsText" priority="12" operator="containsText" id="{9637F313-4DA2-42DF-8DF1-517990B8ED1F}">
            <xm:f>NOT(ISERROR(SEARCH($B$3,G16)))</xm:f>
            <xm:f>$B$3</xm:f>
            <x14:dxf>
              <fill>
                <patternFill>
                  <bgColor rgb="FFFF0000"/>
                </patternFill>
              </fill>
            </x14:dxf>
          </x14:cfRule>
          <xm:sqref>G132:I255 G16:I130</xm:sqref>
        </x14:conditionalFormatting>
        <x14:conditionalFormatting xmlns:xm="http://schemas.microsoft.com/office/excel/2006/main">
          <x14:cfRule type="containsText" priority="9" operator="containsText" id="{5F2DFDBD-06DA-4837-B76B-210602F638BB}">
            <xm:f>NOT(ISERROR(SEARCH($B$4,G131)))</xm:f>
            <xm:f>$B$4</xm:f>
            <x14:dxf>
              <fill>
                <patternFill>
                  <bgColor rgb="FF00B050"/>
                </patternFill>
              </fill>
            </x14:dxf>
          </x14:cfRule>
          <x14:cfRule type="containsText" priority="10" operator="containsText" id="{B1EA733D-3D62-431D-84D5-6F2E0BFB2F7A}">
            <xm:f>NOT(ISERROR(SEARCH($B$3,G131)))</xm:f>
            <xm:f>$B$3</xm:f>
            <x14:dxf>
              <fill>
                <patternFill>
                  <bgColor rgb="FFFF0000"/>
                </patternFill>
              </fill>
            </x14:dxf>
          </x14:cfRule>
          <xm:sqref>G131:I131</xm:sqref>
        </x14:conditionalFormatting>
        <x14:conditionalFormatting xmlns:xm="http://schemas.microsoft.com/office/excel/2006/main">
          <x14:cfRule type="containsText" priority="5" operator="containsText" id="{E253D3FB-E17C-4F07-8A6C-BB9D6CA27F97}">
            <xm:f>NOT(ISERROR(SEARCH($B$4,G272)))</xm:f>
            <xm:f>$B$4</xm:f>
            <x14:dxf>
              <fill>
                <patternFill>
                  <bgColor rgb="FF00B050"/>
                </patternFill>
              </fill>
            </x14:dxf>
          </x14:cfRule>
          <x14:cfRule type="containsText" priority="6" operator="containsText" id="{BB207536-5CB2-44D8-91E7-00E2D5DEA655}">
            <xm:f>NOT(ISERROR(SEARCH($B$3,G272)))</xm:f>
            <xm:f>$B$3</xm:f>
            <x14:dxf>
              <fill>
                <patternFill>
                  <bgColor rgb="FFFF0000"/>
                </patternFill>
              </fill>
            </x14:dxf>
          </x14:cfRule>
          <xm:sqref>G272:I280</xm:sqref>
        </x14:conditionalFormatting>
        <x14:conditionalFormatting xmlns:xm="http://schemas.microsoft.com/office/excel/2006/main">
          <x14:cfRule type="containsText" priority="3" operator="containsText" id="{CC548D13-3C19-450E-AF9D-BA83982B8EFC}">
            <xm:f>NOT(ISERROR(SEARCH($B$4,G256)))</xm:f>
            <xm:f>$B$4</xm:f>
            <x14:dxf>
              <fill>
                <patternFill>
                  <bgColor rgb="FF00B050"/>
                </patternFill>
              </fill>
            </x14:dxf>
          </x14:cfRule>
          <x14:cfRule type="containsText" priority="4" operator="containsText" id="{E612C287-D89D-4C5F-8C2D-D03D527DF1B6}">
            <xm:f>NOT(ISERROR(SEARCH($B$3,G256)))</xm:f>
            <xm:f>$B$3</xm:f>
            <x14:dxf>
              <fill>
                <patternFill>
                  <bgColor rgb="FFFF0000"/>
                </patternFill>
              </fill>
            </x14:dxf>
          </x14:cfRule>
          <xm:sqref>G256:I271</xm:sqref>
        </x14:conditionalFormatting>
        <x14:conditionalFormatting xmlns:xm="http://schemas.microsoft.com/office/excel/2006/main">
          <x14:cfRule type="containsText" priority="1" operator="containsText" id="{1DD87E91-C9AC-4C95-9342-BDFC9C9B6BDD}">
            <xm:f>NOT(ISERROR(SEARCH($B$4,G281)))</xm:f>
            <xm:f>$B$4</xm:f>
            <x14:dxf>
              <fill>
                <patternFill>
                  <bgColor rgb="FF00B050"/>
                </patternFill>
              </fill>
            </x14:dxf>
          </x14:cfRule>
          <x14:cfRule type="containsText" priority="2" operator="containsText" id="{50C83B94-3CF8-4C9C-919B-681D73216901}">
            <xm:f>NOT(ISERROR(SEARCH($B$3,G281)))</xm:f>
            <xm:f>$B$3</xm:f>
            <x14:dxf>
              <fill>
                <patternFill>
                  <bgColor rgb="FFFF0000"/>
                </patternFill>
              </fill>
            </x14:dxf>
          </x14:cfRule>
          <xm:sqref>G281:I322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TrungDubai</dc:creator>
  <cp:lastModifiedBy>Mrsiroa4</cp:lastModifiedBy>
  <dcterms:created xsi:type="dcterms:W3CDTF">2021-11-24T01:17:16Z</dcterms:created>
  <dcterms:modified xsi:type="dcterms:W3CDTF">2021-11-27T11:18:05Z</dcterms:modified>
</cp:coreProperties>
</file>