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mvvuR5xVznvi3CTpP7xZnwD7wlWbunE4zgc4kiYiQw="/>
    </ext>
  </extLst>
</workbook>
</file>

<file path=xl/sharedStrings.xml><?xml version="1.0" encoding="utf-8"?>
<sst xmlns="http://schemas.openxmlformats.org/spreadsheetml/2006/main" count="123" uniqueCount="74">
  <si>
    <t>ID</t>
  </si>
  <si>
    <t>Elemento</t>
  </si>
  <si>
    <t>Descripcion</t>
  </si>
  <si>
    <t>Tipo</t>
  </si>
  <si>
    <t>Prioridad</t>
  </si>
  <si>
    <t>Status</t>
  </si>
  <si>
    <t>PGOD-001</t>
  </si>
  <si>
    <t>Esqueleto de la aplicación</t>
  </si>
  <si>
    <t>Estructura inicial de PharmaGo y ejecución en dispositivo móvil.</t>
  </si>
  <si>
    <t>Funcionalidad</t>
  </si>
  <si>
    <t>Alta</t>
  </si>
  <si>
    <t>Completado</t>
  </si>
  <si>
    <t>PGOD-002</t>
  </si>
  <si>
    <t>Diseñar base de datos</t>
  </si>
  <si>
    <t>Crear las tablas y relaciones necesarias para medicamentos, farmacias, precios y stock.</t>
  </si>
  <si>
    <t>En proceso</t>
  </si>
  <si>
    <t>PGOD-003</t>
  </si>
  <si>
    <t>Cargar datos de prueba</t>
  </si>
  <si>
    <t>Ingresar medicamentos y farmacias para realizar pruebas.</t>
  </si>
  <si>
    <t>PGOD-004</t>
  </si>
  <si>
    <t>Desarrollar Backend/API</t>
  </si>
  <si>
    <t>Crear la comunicación entre la aplicación, base de datos y servicios externos.</t>
  </si>
  <si>
    <t>PGOD-005</t>
  </si>
  <si>
    <t>Búsqueda de medicamentos</t>
  </si>
  <si>
    <t>Permitir buscar medicamentos mediante su nombre.</t>
  </si>
  <si>
    <t>PGOD-006</t>
  </si>
  <si>
    <t>Consultar disponibilidad</t>
  </si>
  <si>
    <t>Mostrar las farmacias que tienen disponible el medicamento seleccionado.</t>
  </si>
  <si>
    <t>PGOD-007</t>
  </si>
  <si>
    <t>Comparar precios*</t>
  </si>
  <si>
    <t>Comparar el precio del medicamento entre distintas farmacias.</t>
  </si>
  <si>
    <t>Media</t>
  </si>
  <si>
    <t>PGOD-008</t>
  </si>
  <si>
    <t>Obtener ubicación</t>
  </si>
  <si>
    <t>Obtener la ubicación del usuario mediante el dispositivo móvil.</t>
  </si>
  <si>
    <t>PGOD-009</t>
  </si>
  <si>
    <t>Farmacias cercanas</t>
  </si>
  <si>
    <t>Calcular y ordenar las farmacias según la distancia del usuario.</t>
  </si>
  <si>
    <t>PGOD-010</t>
  </si>
  <si>
    <t>Mapa de farmacias</t>
  </si>
  <si>
    <t>Mostrar las farmacias y su ubicación dentro de un mapa.</t>
  </si>
  <si>
    <t>PGOD-011</t>
  </si>
  <si>
    <t>Conectar frontend con API</t>
  </si>
  <si>
    <t>Mostrar dentro de la aplicación los datos obtenidos desde el backend.</t>
  </si>
  <si>
    <t>PGOD-012</t>
  </si>
  <si>
    <t>Lectura de recetas con IA</t>
  </si>
  <si>
    <t>Utilizar IA para extraer información de una receta y reconocer medicamentos.</t>
  </si>
  <si>
    <t>PGOD-013</t>
  </si>
  <si>
    <t>Manejo de errores</t>
  </si>
  <si>
    <t>Controlar errores de búsqueda, conexión, ubicación y servicios externos.</t>
  </si>
  <si>
    <t>pendiente</t>
  </si>
  <si>
    <t>PGOD-014</t>
  </si>
  <si>
    <t>Mejorar interfaz</t>
  </si>
  <si>
    <t>Mejorar las pantallas para que sean sencillas y fáciles de utilizar.</t>
  </si>
  <si>
    <t>PGOD-015</t>
  </si>
  <si>
    <t>Pruebas</t>
  </si>
  <si>
    <t>Probar cada módulo y corregir los errores encontrados.</t>
  </si>
  <si>
    <t>PGOD-016</t>
  </si>
  <si>
    <t>Despliegue final</t>
  </si>
  <si>
    <t>Preparar una versión funcional de PharmaGo para su presentación.</t>
  </si>
  <si>
    <t>PGOD-017</t>
  </si>
  <si>
    <t>Documentación</t>
  </si>
  <si>
    <t>Documentar el funcionamiento, API, base de datos y desarrollo realizado.</t>
  </si>
  <si>
    <t>PGOD-018</t>
  </si>
  <si>
    <t>Tracker de tratamiento</t>
  </si>
  <si>
    <t>Permitir al usuario registrar y realizar seguimientos de sus tratamientos y  medicamentos</t>
  </si>
  <si>
    <t>Baja</t>
  </si>
  <si>
    <t>PGOD-019</t>
  </si>
  <si>
    <t>Historial de búsquedas y recetas</t>
  </si>
  <si>
    <t>Permitir consultar búsquedas de medicamentos y recetas realizadas anteriormente.</t>
  </si>
  <si>
    <t>PGOD-020</t>
  </si>
  <si>
    <t>Accesibilidad</t>
  </si>
  <si>
    <t>Adaptar la aplicacion para facilitar su uso a distintos tipos de usuarios</t>
  </si>
  <si>
    <t xml:space="preserve">Funcionalidad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</si>
</sst>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5.0"/>
    <col customWidth="1" min="4" max="4" width="45.86"/>
    <col customWidth="1" min="5" max="5" width="13.43"/>
    <col customWidth="1" min="6" max="6" width="14.71"/>
    <col customWidth="1" min="7" max="7" width="17.14"/>
    <col customWidth="1" min="8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6</v>
      </c>
      <c r="C3" s="3" t="s">
        <v>7</v>
      </c>
      <c r="D3" s="4" t="s">
        <v>8</v>
      </c>
      <c r="E3" s="3" t="s">
        <v>9</v>
      </c>
      <c r="F3" s="5" t="s">
        <v>10</v>
      </c>
      <c r="G3" s="6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12</v>
      </c>
      <c r="C4" s="3" t="s">
        <v>13</v>
      </c>
      <c r="D4" s="4" t="s">
        <v>14</v>
      </c>
      <c r="E4" s="3" t="s">
        <v>9</v>
      </c>
      <c r="F4" s="5" t="s">
        <v>10</v>
      </c>
      <c r="G4" s="6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16</v>
      </c>
      <c r="C5" s="3" t="s">
        <v>17</v>
      </c>
      <c r="D5" s="4" t="s">
        <v>18</v>
      </c>
      <c r="E5" s="3" t="s">
        <v>9</v>
      </c>
      <c r="F5" s="5" t="s">
        <v>10</v>
      </c>
      <c r="G5" s="6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19</v>
      </c>
      <c r="C6" s="3" t="s">
        <v>20</v>
      </c>
      <c r="D6" s="4" t="s">
        <v>21</v>
      </c>
      <c r="E6" s="3" t="s">
        <v>9</v>
      </c>
      <c r="F6" s="5" t="s">
        <v>10</v>
      </c>
      <c r="G6" s="6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22</v>
      </c>
      <c r="C7" s="3" t="s">
        <v>23</v>
      </c>
      <c r="D7" s="4" t="s">
        <v>24</v>
      </c>
      <c r="E7" s="3" t="s">
        <v>9</v>
      </c>
      <c r="F7" s="5" t="s">
        <v>10</v>
      </c>
      <c r="G7" s="6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25</v>
      </c>
      <c r="C8" s="3" t="s">
        <v>26</v>
      </c>
      <c r="D8" s="4" t="s">
        <v>27</v>
      </c>
      <c r="E8" s="3" t="s">
        <v>9</v>
      </c>
      <c r="F8" s="5" t="s">
        <v>10</v>
      </c>
      <c r="G8" s="6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28</v>
      </c>
      <c r="C9" s="3" t="s">
        <v>29</v>
      </c>
      <c r="D9" s="4" t="s">
        <v>30</v>
      </c>
      <c r="E9" s="3" t="s">
        <v>9</v>
      </c>
      <c r="F9" s="5" t="s">
        <v>31</v>
      </c>
      <c r="G9" s="6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 t="s">
        <v>32</v>
      </c>
      <c r="C10" s="3" t="s">
        <v>33</v>
      </c>
      <c r="D10" s="4" t="s">
        <v>34</v>
      </c>
      <c r="E10" s="3" t="s">
        <v>9</v>
      </c>
      <c r="F10" s="5" t="s">
        <v>10</v>
      </c>
      <c r="G10" s="6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 t="s">
        <v>35</v>
      </c>
      <c r="C11" s="3" t="s">
        <v>36</v>
      </c>
      <c r="D11" s="4" t="s">
        <v>37</v>
      </c>
      <c r="E11" s="3" t="s">
        <v>9</v>
      </c>
      <c r="F11" s="5" t="s">
        <v>10</v>
      </c>
      <c r="G11" s="6" t="s">
        <v>15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 t="s">
        <v>38</v>
      </c>
      <c r="C12" s="3" t="s">
        <v>39</v>
      </c>
      <c r="D12" s="4" t="s">
        <v>40</v>
      </c>
      <c r="E12" s="3" t="s">
        <v>9</v>
      </c>
      <c r="F12" s="5" t="s">
        <v>31</v>
      </c>
      <c r="G12" s="6" t="s">
        <v>11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 t="s">
        <v>41</v>
      </c>
      <c r="C13" s="3" t="s">
        <v>42</v>
      </c>
      <c r="D13" s="4" t="s">
        <v>43</v>
      </c>
      <c r="E13" s="3" t="s">
        <v>9</v>
      </c>
      <c r="F13" s="5" t="s">
        <v>10</v>
      </c>
      <c r="G13" s="6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 t="s">
        <v>44</v>
      </c>
      <c r="C14" s="3" t="s">
        <v>45</v>
      </c>
      <c r="D14" s="4" t="s">
        <v>46</v>
      </c>
      <c r="E14" s="3" t="s">
        <v>9</v>
      </c>
      <c r="F14" s="5" t="s">
        <v>10</v>
      </c>
      <c r="G14" s="6" t="s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 t="s">
        <v>47</v>
      </c>
      <c r="C15" s="3" t="s">
        <v>48</v>
      </c>
      <c r="D15" s="4" t="s">
        <v>49</v>
      </c>
      <c r="E15" s="3"/>
      <c r="F15" s="5" t="s">
        <v>31</v>
      </c>
      <c r="G15" s="6" t="s">
        <v>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 t="s">
        <v>51</v>
      </c>
      <c r="C16" s="3" t="s">
        <v>52</v>
      </c>
      <c r="D16" s="4" t="s">
        <v>53</v>
      </c>
      <c r="E16" s="3"/>
      <c r="F16" s="5" t="s">
        <v>31</v>
      </c>
      <c r="G16" s="6" t="s">
        <v>15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 t="s">
        <v>54</v>
      </c>
      <c r="C17" s="3" t="s">
        <v>55</v>
      </c>
      <c r="D17" s="4" t="s">
        <v>56</v>
      </c>
      <c r="E17" s="3" t="s">
        <v>9</v>
      </c>
      <c r="F17" s="5" t="s">
        <v>10</v>
      </c>
      <c r="G17" s="6" t="s">
        <v>50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 t="s">
        <v>57</v>
      </c>
      <c r="C18" s="3" t="s">
        <v>58</v>
      </c>
      <c r="D18" s="4" t="s">
        <v>59</v>
      </c>
      <c r="E18" s="3" t="s">
        <v>9</v>
      </c>
      <c r="F18" s="5" t="s">
        <v>10</v>
      </c>
      <c r="G18" s="6" t="s">
        <v>15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 t="s">
        <v>60</v>
      </c>
      <c r="C19" s="3" t="s">
        <v>61</v>
      </c>
      <c r="D19" s="4" t="s">
        <v>62</v>
      </c>
      <c r="E19" s="3"/>
      <c r="F19" s="5" t="s">
        <v>31</v>
      </c>
      <c r="G19" s="6" t="s">
        <v>50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 t="s">
        <v>63</v>
      </c>
      <c r="C20" s="5" t="s">
        <v>64</v>
      </c>
      <c r="D20" s="7" t="s">
        <v>65</v>
      </c>
      <c r="E20" s="5" t="s">
        <v>9</v>
      </c>
      <c r="F20" s="5" t="s">
        <v>66</v>
      </c>
      <c r="G20" s="6" t="s">
        <v>15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 t="s">
        <v>67</v>
      </c>
      <c r="C21" s="5" t="s">
        <v>68</v>
      </c>
      <c r="D21" s="7" t="s">
        <v>69</v>
      </c>
      <c r="E21" s="5" t="s">
        <v>9</v>
      </c>
      <c r="F21" s="5" t="s">
        <v>66</v>
      </c>
      <c r="G21" s="6" t="s">
        <v>50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 t="s">
        <v>70</v>
      </c>
      <c r="C22" s="5" t="s">
        <v>71</v>
      </c>
      <c r="D22" s="7" t="s">
        <v>72</v>
      </c>
      <c r="E22" s="5" t="s">
        <v>73</v>
      </c>
      <c r="F22" s="5" t="s">
        <v>66</v>
      </c>
      <c r="G22" s="6" t="s">
        <v>15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F2:F22">
      <formula1>"Prioridad,Alta,Media,Baja"</formula1>
    </dataValidation>
    <dataValidation type="list" allowBlank="1" showErrorMessage="1" sqref="G1:G22">
      <formula1>"Status,pendiente,En proceso,Completado"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2026-09-23T13:56:16Z</dcterms:created>
  <dc:creator>AV-Alumno</dc:creator>
</cp:coreProperties>
</file>