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C89Fq0zgWmle5Rz9fcQdqUJe0z9jZCUgJB46p2xoQSg="/>
    </ext>
  </extLst>
</workbook>
</file>

<file path=xl/sharedStrings.xml><?xml version="1.0" encoding="utf-8"?>
<sst xmlns="http://schemas.openxmlformats.org/spreadsheetml/2006/main" count="177" uniqueCount="84">
  <si>
    <t>PharmaGo -Sprint Backlog</t>
  </si>
  <si>
    <t>Sprint 1 _ Configurar backend y proyecto (Semana 1)</t>
  </si>
  <si>
    <t>ID</t>
  </si>
  <si>
    <t>Elemento</t>
  </si>
  <si>
    <t>Descripcion</t>
  </si>
  <si>
    <t>Prioridad</t>
  </si>
  <si>
    <t>Estado</t>
  </si>
  <si>
    <t>Responsable</t>
  </si>
  <si>
    <t>PGOD-001</t>
  </si>
  <si>
    <t>Esqueleto de la aplicación</t>
  </si>
  <si>
    <t>Estructura inicial de PharmaGO y ejecucion en dispositivo movil</t>
  </si>
  <si>
    <t>Alta</t>
  </si>
  <si>
    <t>Completada</t>
  </si>
  <si>
    <t>Nicolas</t>
  </si>
  <si>
    <t>PGOD-004</t>
  </si>
  <si>
    <t>Desarrollar Backend/API</t>
  </si>
  <si>
    <t>Crear la comunicación entre la aplicación, base dedatos y servicios externos.</t>
  </si>
  <si>
    <t>Sprint 2 - Modelar datos y cargar farmacias (Semana 2)</t>
  </si>
  <si>
    <t>PGOD-002</t>
  </si>
  <si>
    <t>Disñar base de datos</t>
  </si>
  <si>
    <t>Crear tablas y relaciones necesarias para medicamentos, farmacias, precios y stock</t>
  </si>
  <si>
    <t>En Proceso</t>
  </si>
  <si>
    <t>Marcelo</t>
  </si>
  <si>
    <t>PGOD-003</t>
  </si>
  <si>
    <t>Cargar datos de prueba</t>
  </si>
  <si>
    <t>Ingresar medicamentos y farmacias para realizar pruebas.</t>
  </si>
  <si>
    <t>Sprint 3 - Farmacia mas cercana (Semana 3)</t>
  </si>
  <si>
    <t>PGOD-008</t>
  </si>
  <si>
    <t>obtener ubicacion</t>
  </si>
  <si>
    <t>Obtener la ubicación del usuario mediante el dispositivo movil</t>
  </si>
  <si>
    <t xml:space="preserve">Alta </t>
  </si>
  <si>
    <t>Elias</t>
  </si>
  <si>
    <t>PGOD-009</t>
  </si>
  <si>
    <t>Farmacias cercanas</t>
  </si>
  <si>
    <t>Calcular y ordenar las farmacias según la distancia del usuario</t>
  </si>
  <si>
    <t>PGOD-010</t>
  </si>
  <si>
    <t>Mapa de farmacias</t>
  </si>
  <si>
    <t>Mostrar las farmacias y su ubicación dentro de un mapa</t>
  </si>
  <si>
    <t>PGOD-011</t>
  </si>
  <si>
    <t>Conectar frontend con API</t>
  </si>
  <si>
    <t>Mostrar dentro de la apliccaion los datos obtenidos del Backend</t>
  </si>
  <si>
    <t>Sprint 4 - Buscar stock por medicamento (Semana 4)</t>
  </si>
  <si>
    <t>PGOD-005</t>
  </si>
  <si>
    <t>Busqueda de medicamentos</t>
  </si>
  <si>
    <t>Permitir buscar medicamentos mediante el nombre</t>
  </si>
  <si>
    <t>PGOD-006</t>
  </si>
  <si>
    <t>Consultar disponibilidad</t>
  </si>
  <si>
    <t>Mostrar las farmacias que tienen disponible el medicamento seleccionado</t>
  </si>
  <si>
    <t>PGOD-007</t>
  </si>
  <si>
    <t>Comparar precios</t>
  </si>
  <si>
    <t>Comparar el precio del medicamento entre distinta farmacias</t>
  </si>
  <si>
    <t>Sprint 5 - Tracker de tratamiento (Semana 5)</t>
  </si>
  <si>
    <t>PGOD-018</t>
  </si>
  <si>
    <t>Tracker de tratamiento</t>
  </si>
  <si>
    <t>Permitir al usuario registrar y realizar seguimientos de sus tratamientos y medicamentos</t>
  </si>
  <si>
    <t>Media</t>
  </si>
  <si>
    <t>Sprint 6 - Escaner de recetas con IA (Semana 6)</t>
  </si>
  <si>
    <t>PGOD-012</t>
  </si>
  <si>
    <t>Lectura de recetas con IA</t>
  </si>
  <si>
    <t>Utilizar IA para extraer informacion de una receta y reconocer medicamentos.</t>
  </si>
  <si>
    <t>Sprint 7 - Historial y accesibilidad (Semana 7)</t>
  </si>
  <si>
    <t>PGOD-019</t>
  </si>
  <si>
    <t>Historial de busquedas y recetas</t>
  </si>
  <si>
    <t>Permitir consultar busquedas de medicamentos y recetas realizadas anteriormente</t>
  </si>
  <si>
    <t>Pendiente</t>
  </si>
  <si>
    <t>PGOD-020</t>
  </si>
  <si>
    <t>Accesibilidad</t>
  </si>
  <si>
    <t>Adaptar la aplicación para facilitar su uso a distintos tipos de usuarios</t>
  </si>
  <si>
    <t>PGOD014</t>
  </si>
  <si>
    <t>Mejorar interfaz</t>
  </si>
  <si>
    <t>Mejorar las pantallas para que sean sencillas y faciles de utilizar</t>
  </si>
  <si>
    <t>PGOD-013</t>
  </si>
  <si>
    <t>Manejo de errores</t>
  </si>
  <si>
    <t>Controlar errores de busqueda, conexión, ubicación y servicios externos</t>
  </si>
  <si>
    <t>Sprint 8 - QA, seguridad y lanzamiento (Semana 8)</t>
  </si>
  <si>
    <t>PGOD-015</t>
  </si>
  <si>
    <t>Pruebas</t>
  </si>
  <si>
    <t>Probar cada modulo y corregir los errores encontrados</t>
  </si>
  <si>
    <t>PGOD-17</t>
  </si>
  <si>
    <t>Documentacion</t>
  </si>
  <si>
    <t>Documentar el funcionamiento, API, base de datos y desarrollo realizado</t>
  </si>
  <si>
    <t>PGOD-16</t>
  </si>
  <si>
    <t>Despliegue final</t>
  </si>
  <si>
    <t>Preparar una version funcional de PharmaGo para su presentacion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</si>
</sst>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4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horizontal="center" vertical="center"/>
    </xf>
    <xf borderId="1" fillId="0" fontId="4" numFmtId="0" xfId="0" applyBorder="1" applyFont="1"/>
    <xf borderId="1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33.57"/>
    <col customWidth="1" min="4" max="4" width="83.57"/>
    <col customWidth="1" min="5" max="5" width="9.71"/>
    <col customWidth="1" min="6" max="6" width="12.86"/>
    <col customWidth="1" min="7" max="7" width="13.86"/>
    <col customWidth="1" min="8" max="26" width="10.71"/>
  </cols>
  <sheetData>
    <row r="1">
      <c r="B1" s="1" t="s">
        <v>0</v>
      </c>
    </row>
    <row r="3">
      <c r="B3" s="2" t="s">
        <v>1</v>
      </c>
    </row>
    <row r="4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</row>
    <row r="5"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  <c r="G5" s="5" t="s">
        <v>13</v>
      </c>
    </row>
    <row r="6">
      <c r="B6" s="4" t="s">
        <v>14</v>
      </c>
      <c r="C6" s="4" t="s">
        <v>15</v>
      </c>
      <c r="D6" s="4" t="s">
        <v>16</v>
      </c>
      <c r="E6" s="4" t="s">
        <v>11</v>
      </c>
      <c r="F6" s="5" t="s">
        <v>12</v>
      </c>
      <c r="G6" s="5" t="s">
        <v>13</v>
      </c>
    </row>
    <row r="9">
      <c r="B9" s="2" t="s">
        <v>17</v>
      </c>
    </row>
    <row r="10">
      <c r="B10" s="3" t="s">
        <v>2</v>
      </c>
      <c r="C10" s="3" t="s">
        <v>3</v>
      </c>
      <c r="D10" s="3" t="s">
        <v>4</v>
      </c>
      <c r="E10" s="3" t="s">
        <v>5</v>
      </c>
      <c r="F10" s="3" t="s">
        <v>6</v>
      </c>
      <c r="G10" s="3" t="s">
        <v>7</v>
      </c>
    </row>
    <row r="11">
      <c r="B11" s="4" t="s">
        <v>18</v>
      </c>
      <c r="C11" s="4" t="s">
        <v>19</v>
      </c>
      <c r="D11" s="4" t="s">
        <v>20</v>
      </c>
      <c r="E11" s="4" t="s">
        <v>11</v>
      </c>
      <c r="F11" s="5" t="s">
        <v>21</v>
      </c>
      <c r="G11" s="5" t="s">
        <v>22</v>
      </c>
    </row>
    <row r="12">
      <c r="B12" s="4" t="s">
        <v>23</v>
      </c>
      <c r="C12" s="4" t="s">
        <v>24</v>
      </c>
      <c r="D12" s="4" t="s">
        <v>25</v>
      </c>
      <c r="E12" s="4" t="s">
        <v>11</v>
      </c>
      <c r="F12" s="5" t="s">
        <v>12</v>
      </c>
      <c r="G12" s="5" t="s">
        <v>22</v>
      </c>
    </row>
    <row r="15">
      <c r="B15" s="2" t="s">
        <v>26</v>
      </c>
    </row>
    <row r="16">
      <c r="B16" s="3" t="s">
        <v>2</v>
      </c>
      <c r="C16" s="3" t="s">
        <v>3</v>
      </c>
      <c r="D16" s="3" t="s">
        <v>4</v>
      </c>
      <c r="E16" s="3" t="s">
        <v>5</v>
      </c>
      <c r="F16" s="3" t="s">
        <v>6</v>
      </c>
      <c r="G16" s="3" t="s">
        <v>7</v>
      </c>
    </row>
    <row r="17">
      <c r="B17" s="4" t="s">
        <v>27</v>
      </c>
      <c r="C17" s="4" t="s">
        <v>28</v>
      </c>
      <c r="D17" s="4" t="s">
        <v>29</v>
      </c>
      <c r="E17" s="4" t="s">
        <v>30</v>
      </c>
      <c r="F17" s="5" t="s">
        <v>12</v>
      </c>
      <c r="G17" s="5" t="s">
        <v>31</v>
      </c>
    </row>
    <row r="18">
      <c r="B18" s="4" t="s">
        <v>32</v>
      </c>
      <c r="C18" s="4" t="s">
        <v>33</v>
      </c>
      <c r="D18" s="4" t="s">
        <v>34</v>
      </c>
      <c r="E18" s="4" t="s">
        <v>30</v>
      </c>
      <c r="F18" s="5" t="s">
        <v>21</v>
      </c>
      <c r="G18" s="5" t="s">
        <v>31</v>
      </c>
    </row>
    <row r="19">
      <c r="B19" s="4" t="s">
        <v>35</v>
      </c>
      <c r="C19" s="4" t="s">
        <v>36</v>
      </c>
      <c r="D19" s="4" t="s">
        <v>37</v>
      </c>
      <c r="E19" s="4" t="s">
        <v>30</v>
      </c>
      <c r="F19" s="5" t="s">
        <v>12</v>
      </c>
      <c r="G19" s="5" t="s">
        <v>31</v>
      </c>
    </row>
    <row r="20">
      <c r="B20" s="4" t="s">
        <v>38</v>
      </c>
      <c r="C20" s="4" t="s">
        <v>39</v>
      </c>
      <c r="D20" s="4" t="s">
        <v>40</v>
      </c>
      <c r="E20" s="4" t="s">
        <v>30</v>
      </c>
      <c r="F20" s="5" t="s">
        <v>12</v>
      </c>
      <c r="G20" s="5" t="s">
        <v>31</v>
      </c>
    </row>
    <row r="21" ht="15.75" customHeight="1"/>
    <row r="22" ht="15.75" customHeight="1"/>
    <row r="23" ht="15.75" customHeight="1">
      <c r="B23" s="2" t="s">
        <v>41</v>
      </c>
    </row>
    <row r="24" ht="15.75" customHeight="1">
      <c r="B24" s="3" t="s">
        <v>2</v>
      </c>
      <c r="C24" s="3" t="s">
        <v>3</v>
      </c>
      <c r="D24" s="3" t="s">
        <v>4</v>
      </c>
      <c r="E24" s="3" t="s">
        <v>5</v>
      </c>
      <c r="F24" s="3" t="s">
        <v>6</v>
      </c>
      <c r="G24" s="3" t="s">
        <v>7</v>
      </c>
    </row>
    <row r="25" ht="15.75" customHeight="1">
      <c r="B25" s="4" t="s">
        <v>42</v>
      </c>
      <c r="C25" s="4" t="s">
        <v>43</v>
      </c>
      <c r="D25" s="4" t="s">
        <v>44</v>
      </c>
      <c r="E25" s="4" t="s">
        <v>11</v>
      </c>
      <c r="F25" s="5" t="s">
        <v>12</v>
      </c>
      <c r="G25" s="5" t="s">
        <v>13</v>
      </c>
    </row>
    <row r="26" ht="15.75" customHeight="1">
      <c r="B26" s="4" t="s">
        <v>45</v>
      </c>
      <c r="C26" s="4" t="s">
        <v>46</v>
      </c>
      <c r="D26" s="4" t="s">
        <v>47</v>
      </c>
      <c r="E26" s="4" t="s">
        <v>11</v>
      </c>
      <c r="F26" s="5" t="s">
        <v>12</v>
      </c>
      <c r="G26" s="5" t="s">
        <v>13</v>
      </c>
    </row>
    <row r="27" ht="15.75" customHeight="1">
      <c r="B27" s="4" t="s">
        <v>48</v>
      </c>
      <c r="C27" s="4" t="s">
        <v>49</v>
      </c>
      <c r="D27" s="4" t="s">
        <v>50</v>
      </c>
      <c r="E27" s="4" t="s">
        <v>11</v>
      </c>
      <c r="F27" s="5" t="s">
        <v>21</v>
      </c>
      <c r="G27" s="5" t="s">
        <v>13</v>
      </c>
    </row>
    <row r="28" ht="15.75" customHeight="1"/>
    <row r="29" ht="15.75" customHeight="1"/>
    <row r="30" ht="15.75" customHeight="1">
      <c r="B30" s="2" t="s">
        <v>51</v>
      </c>
    </row>
    <row r="31" ht="15.75" customHeight="1">
      <c r="B31" s="3" t="s">
        <v>2</v>
      </c>
      <c r="C31" s="3" t="s">
        <v>3</v>
      </c>
      <c r="D31" s="3" t="s">
        <v>4</v>
      </c>
      <c r="E31" s="3" t="s">
        <v>5</v>
      </c>
      <c r="F31" s="3" t="s">
        <v>6</v>
      </c>
      <c r="G31" s="3" t="s">
        <v>7</v>
      </c>
    </row>
    <row r="32" ht="15.75" customHeight="1">
      <c r="B32" s="4" t="s">
        <v>52</v>
      </c>
      <c r="C32" s="4" t="s">
        <v>53</v>
      </c>
      <c r="D32" s="4" t="s">
        <v>54</v>
      </c>
      <c r="E32" s="4" t="s">
        <v>55</v>
      </c>
      <c r="F32" s="5" t="s">
        <v>21</v>
      </c>
      <c r="G32" s="5" t="s">
        <v>22</v>
      </c>
    </row>
    <row r="33" ht="15.75" customHeight="1"/>
    <row r="34" ht="15.75" customHeight="1"/>
    <row r="35" ht="15.75" customHeight="1">
      <c r="B35" s="2" t="s">
        <v>56</v>
      </c>
    </row>
    <row r="36" ht="15.75" customHeight="1">
      <c r="B36" s="3" t="s">
        <v>2</v>
      </c>
      <c r="C36" s="3" t="s">
        <v>3</v>
      </c>
      <c r="D36" s="3" t="s">
        <v>4</v>
      </c>
      <c r="E36" s="3" t="s">
        <v>5</v>
      </c>
      <c r="F36" s="3" t="s">
        <v>6</v>
      </c>
      <c r="G36" s="3" t="s">
        <v>7</v>
      </c>
    </row>
    <row r="37" ht="15.75" customHeight="1">
      <c r="B37" s="4" t="s">
        <v>57</v>
      </c>
      <c r="C37" s="4" t="s">
        <v>58</v>
      </c>
      <c r="D37" s="4" t="s">
        <v>59</v>
      </c>
      <c r="E37" s="4" t="s">
        <v>11</v>
      </c>
      <c r="F37" s="5" t="s">
        <v>21</v>
      </c>
      <c r="G37" s="5" t="s">
        <v>31</v>
      </c>
    </row>
    <row r="38" ht="15.75" customHeight="1"/>
    <row r="39" ht="15.75" customHeight="1"/>
    <row r="40" ht="15.75" customHeight="1">
      <c r="B40" s="2" t="s">
        <v>60</v>
      </c>
    </row>
    <row r="41" ht="15.75" customHeight="1">
      <c r="B41" s="3" t="s">
        <v>2</v>
      </c>
      <c r="C41" s="3" t="s">
        <v>3</v>
      </c>
      <c r="D41" s="3" t="s">
        <v>4</v>
      </c>
      <c r="E41" s="3" t="s">
        <v>5</v>
      </c>
      <c r="F41" s="3" t="s">
        <v>6</v>
      </c>
      <c r="G41" s="3" t="s">
        <v>7</v>
      </c>
    </row>
    <row r="42" ht="15.75" customHeight="1">
      <c r="B42" s="4" t="s">
        <v>61</v>
      </c>
      <c r="C42" s="5" t="s">
        <v>62</v>
      </c>
      <c r="D42" s="4" t="s">
        <v>63</v>
      </c>
      <c r="E42" s="4" t="s">
        <v>55</v>
      </c>
      <c r="F42" s="4" t="s">
        <v>64</v>
      </c>
      <c r="G42" s="5" t="s">
        <v>13</v>
      </c>
    </row>
    <row r="43" ht="15.75" customHeight="1">
      <c r="B43" s="4" t="s">
        <v>65</v>
      </c>
      <c r="C43" s="4" t="s">
        <v>66</v>
      </c>
      <c r="D43" s="4" t="s">
        <v>67</v>
      </c>
      <c r="E43" s="4" t="s">
        <v>55</v>
      </c>
      <c r="F43" s="5" t="s">
        <v>21</v>
      </c>
      <c r="G43" s="5" t="s">
        <v>13</v>
      </c>
    </row>
    <row r="44" ht="15.75" customHeight="1">
      <c r="B44" s="4" t="s">
        <v>68</v>
      </c>
      <c r="C44" s="4" t="s">
        <v>69</v>
      </c>
      <c r="D44" s="4" t="s">
        <v>70</v>
      </c>
      <c r="E44" s="4" t="s">
        <v>55</v>
      </c>
      <c r="F44" s="5" t="s">
        <v>21</v>
      </c>
      <c r="G44" s="5" t="s">
        <v>13</v>
      </c>
    </row>
    <row r="45" ht="15.75" customHeight="1">
      <c r="B45" s="4" t="s">
        <v>71</v>
      </c>
      <c r="C45" s="4" t="s">
        <v>72</v>
      </c>
      <c r="D45" s="4" t="s">
        <v>73</v>
      </c>
      <c r="E45" s="4" t="s">
        <v>55</v>
      </c>
      <c r="F45" s="4" t="s">
        <v>64</v>
      </c>
      <c r="G45" s="5" t="s">
        <v>13</v>
      </c>
    </row>
    <row r="46" ht="15.75" customHeight="1"/>
    <row r="47" ht="15.75" customHeight="1"/>
    <row r="48" ht="15.75" customHeight="1">
      <c r="B48" s="2" t="s">
        <v>74</v>
      </c>
    </row>
    <row r="49" ht="15.75" customHeight="1">
      <c r="B49" s="3" t="s">
        <v>2</v>
      </c>
      <c r="C49" s="3" t="s">
        <v>3</v>
      </c>
      <c r="D49" s="3" t="s">
        <v>4</v>
      </c>
      <c r="E49" s="3" t="s">
        <v>5</v>
      </c>
      <c r="F49" s="3" t="s">
        <v>6</v>
      </c>
      <c r="G49" s="3" t="s">
        <v>7</v>
      </c>
    </row>
    <row r="50" ht="15.75" customHeight="1">
      <c r="B50" s="4" t="s">
        <v>75</v>
      </c>
      <c r="C50" s="4" t="s">
        <v>76</v>
      </c>
      <c r="D50" s="4" t="s">
        <v>77</v>
      </c>
      <c r="E50" s="4" t="s">
        <v>11</v>
      </c>
      <c r="F50" s="4" t="s">
        <v>64</v>
      </c>
      <c r="G50" s="5" t="s">
        <v>22</v>
      </c>
    </row>
    <row r="51" ht="15.75" customHeight="1">
      <c r="B51" s="5" t="s">
        <v>78</v>
      </c>
      <c r="C51" s="4" t="s">
        <v>79</v>
      </c>
      <c r="D51" s="4" t="s">
        <v>80</v>
      </c>
      <c r="E51" s="4" t="s">
        <v>11</v>
      </c>
      <c r="F51" s="4" t="s">
        <v>64</v>
      </c>
      <c r="G51" s="5" t="s">
        <v>22</v>
      </c>
    </row>
    <row r="52" ht="15.75" customHeight="1">
      <c r="B52" s="5" t="s">
        <v>81</v>
      </c>
      <c r="C52" s="4" t="s">
        <v>82</v>
      </c>
      <c r="D52" s="4" t="s">
        <v>83</v>
      </c>
      <c r="E52" s="4" t="s">
        <v>11</v>
      </c>
      <c r="F52" s="5" t="s">
        <v>21</v>
      </c>
      <c r="G52" s="5" t="s">
        <v>22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40:G40"/>
    <mergeCell ref="B48:G48"/>
    <mergeCell ref="B1:G1"/>
    <mergeCell ref="B3:H3"/>
    <mergeCell ref="B9:G9"/>
    <mergeCell ref="B15:G15"/>
    <mergeCell ref="B23:G23"/>
    <mergeCell ref="B30:G30"/>
    <mergeCell ref="B35:G35"/>
  </mergeCells>
  <dataValidations>
    <dataValidation type="list" allowBlank="1" showErrorMessage="1" sqref="F5:F6 F11:F12 F17:F20 F25:F27 F32 F37 F42:F45 F50:F52">
      <formula1>"Completada,Pendiente,En Proceso"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2026-10-07T14:25:15Z</dcterms:created>
  <dc:creator>AV-Alumno</dc:creator>
</cp:coreProperties>
</file>