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Q42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AQ25" activeCellId="0" sqref="AQ25"/>
    </sheetView>
  </sheetViews>
  <sheetFormatPr defaultColWidth="8.73046875" defaultRowHeight="14.25" zeroHeight="false" outlineLevelRow="0" outlineLevelCol="0"/>
  <cols>
    <col collapsed="false" customWidth="true" hidden="false" outlineLevel="0" max="1" min="1" style="1" width="4.45"/>
    <col collapsed="false" customWidth="true" hidden="false" outlineLevel="0" max="21" min="2" style="1" width="6.01"/>
    <col collapsed="false" customWidth="false" hidden="false" outlineLevel="0" max="1024" min="22" style="1" width="8.72"/>
  </cols>
  <sheetData>
    <row r="1" customFormat="false" ht="15" hidden="false" customHeight="false" outlineLevel="0" collapsed="false"/>
    <row r="2" customFormat="false" ht="13.8" hidden="false" customHeight="false" outlineLevel="0" collapsed="false">
      <c r="B2" s="2" t="n">
        <v>15</v>
      </c>
      <c r="C2" s="3" t="n">
        <v>67</v>
      </c>
      <c r="D2" s="3" t="n">
        <v>99</v>
      </c>
      <c r="E2" s="3" t="n">
        <v>38</v>
      </c>
      <c r="F2" s="3" t="n">
        <v>40</v>
      </c>
      <c r="G2" s="3" t="n">
        <v>45</v>
      </c>
      <c r="H2" s="3" t="n">
        <v>33</v>
      </c>
      <c r="I2" s="3" t="n">
        <v>52</v>
      </c>
      <c r="J2" s="3" t="n">
        <v>28</v>
      </c>
      <c r="K2" s="3" t="n">
        <v>47</v>
      </c>
      <c r="L2" s="3" t="n">
        <v>21</v>
      </c>
      <c r="M2" s="3" t="n">
        <v>71</v>
      </c>
      <c r="N2" s="3" t="n">
        <v>64</v>
      </c>
      <c r="O2" s="3" t="n">
        <v>13</v>
      </c>
      <c r="P2" s="3" t="n">
        <v>59</v>
      </c>
      <c r="Q2" s="4" t="n">
        <v>74</v>
      </c>
      <c r="R2" s="4" t="n">
        <v>96</v>
      </c>
      <c r="S2" s="4" t="n">
        <v>20</v>
      </c>
      <c r="T2" s="4" t="n">
        <v>57</v>
      </c>
      <c r="U2" s="5" t="n">
        <v>12</v>
      </c>
      <c r="W2" s="6" t="n">
        <f aca="false">MOD(B2,2)</f>
        <v>1</v>
      </c>
      <c r="X2" s="6" t="n">
        <f aca="false">MOD(C2,2)</f>
        <v>1</v>
      </c>
      <c r="Y2" s="6" t="n">
        <f aca="false">MOD(D2,2)</f>
        <v>1</v>
      </c>
      <c r="Z2" s="6" t="n">
        <f aca="false">MOD(E2,2)</f>
        <v>0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customFormat="false" ht="13.8" hidden="false" customHeight="false" outlineLevel="0" collapsed="false">
      <c r="B3" s="7" t="n">
        <v>70</v>
      </c>
      <c r="C3" s="6" t="n">
        <v>23</v>
      </c>
      <c r="D3" s="6" t="n">
        <v>61</v>
      </c>
      <c r="E3" s="6" t="n">
        <v>93</v>
      </c>
      <c r="F3" s="6" t="n">
        <v>85</v>
      </c>
      <c r="G3" s="6" t="n">
        <v>89</v>
      </c>
      <c r="H3" s="6" t="n">
        <v>20</v>
      </c>
      <c r="I3" s="6" t="n">
        <v>64</v>
      </c>
      <c r="J3" s="6" t="n">
        <v>17</v>
      </c>
      <c r="K3" s="6" t="n">
        <v>44</v>
      </c>
      <c r="L3" s="6" t="n">
        <v>45</v>
      </c>
      <c r="M3" s="6" t="n">
        <v>63</v>
      </c>
      <c r="N3" s="6" t="n">
        <v>36</v>
      </c>
      <c r="O3" s="6" t="n">
        <v>21</v>
      </c>
      <c r="P3" s="6" t="n">
        <v>83</v>
      </c>
      <c r="Q3" s="8" t="n">
        <v>67</v>
      </c>
      <c r="R3" s="8" t="n">
        <v>90</v>
      </c>
      <c r="S3" s="8" t="n">
        <v>43</v>
      </c>
      <c r="T3" s="8" t="n">
        <v>16</v>
      </c>
      <c r="U3" s="9" t="n">
        <v>15</v>
      </c>
      <c r="W3" s="6"/>
      <c r="X3" s="6"/>
      <c r="Y3" s="6" t="n">
        <f aca="false">MOD(D3,2)</f>
        <v>1</v>
      </c>
      <c r="Z3" s="6" t="n">
        <f aca="false">MOD(E3,2)</f>
        <v>1</v>
      </c>
      <c r="AA3" s="6" t="n">
        <f aca="false">MOD(F3,2)</f>
        <v>1</v>
      </c>
      <c r="AB3" s="6" t="n">
        <f aca="false">MOD(G3,2)</f>
        <v>1</v>
      </c>
      <c r="AC3" s="6" t="n">
        <f aca="false">MOD(H3,2)</f>
        <v>0</v>
      </c>
      <c r="AD3" s="6" t="n">
        <f aca="false">MOD(I3,2)</f>
        <v>0</v>
      </c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customFormat="false" ht="13.8" hidden="false" customHeight="false" outlineLevel="0" collapsed="false">
      <c r="B4" s="7" t="n">
        <v>41</v>
      </c>
      <c r="C4" s="6" t="n">
        <v>13</v>
      </c>
      <c r="D4" s="6" t="n">
        <v>21</v>
      </c>
      <c r="E4" s="6" t="n">
        <v>65</v>
      </c>
      <c r="F4" s="6" t="n">
        <v>23</v>
      </c>
      <c r="G4" s="6" t="n">
        <v>38</v>
      </c>
      <c r="H4" s="6" t="n">
        <v>70</v>
      </c>
      <c r="I4" s="6" t="n">
        <v>36</v>
      </c>
      <c r="J4" s="6" t="n">
        <v>58</v>
      </c>
      <c r="K4" s="6" t="n">
        <v>87</v>
      </c>
      <c r="L4" s="6" t="n">
        <v>48</v>
      </c>
      <c r="M4" s="6" t="n">
        <v>16</v>
      </c>
      <c r="N4" s="6" t="n">
        <v>27</v>
      </c>
      <c r="O4" s="6" t="n">
        <v>14</v>
      </c>
      <c r="P4" s="6" t="n">
        <v>28</v>
      </c>
      <c r="Q4" s="8" t="n">
        <v>77</v>
      </c>
      <c r="R4" s="8" t="n">
        <v>54</v>
      </c>
      <c r="S4" s="8" t="n">
        <v>85</v>
      </c>
      <c r="T4" s="8" t="n">
        <v>5</v>
      </c>
      <c r="U4" s="9" t="n">
        <v>75</v>
      </c>
      <c r="W4" s="6"/>
      <c r="X4" s="6"/>
      <c r="Y4" s="6"/>
      <c r="Z4" s="6"/>
      <c r="AA4" s="6"/>
      <c r="AB4" s="6"/>
      <c r="AC4" s="6" t="n">
        <f aca="false">MOD(H4,2)</f>
        <v>0</v>
      </c>
      <c r="AD4" s="6" t="n">
        <f aca="false">MOD(I4,2)</f>
        <v>0</v>
      </c>
      <c r="AE4" s="6" t="n">
        <f aca="false">MOD(J4,2)</f>
        <v>0</v>
      </c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customFormat="false" ht="13.8" hidden="false" customHeight="false" outlineLevel="0" collapsed="false">
      <c r="B5" s="7" t="n">
        <v>62</v>
      </c>
      <c r="C5" s="6" t="n">
        <v>83</v>
      </c>
      <c r="D5" s="6" t="n">
        <v>34</v>
      </c>
      <c r="E5" s="6" t="n">
        <v>93</v>
      </c>
      <c r="F5" s="6" t="n">
        <v>11</v>
      </c>
      <c r="G5" s="6" t="n">
        <v>9</v>
      </c>
      <c r="H5" s="6" t="n">
        <v>11</v>
      </c>
      <c r="I5" s="6" t="n">
        <v>96</v>
      </c>
      <c r="J5" s="6" t="n">
        <v>68</v>
      </c>
      <c r="K5" s="6" t="n">
        <v>16</v>
      </c>
      <c r="L5" s="6" t="n">
        <v>30</v>
      </c>
      <c r="M5" s="6" t="n">
        <v>51</v>
      </c>
      <c r="N5" s="6" t="n">
        <v>93</v>
      </c>
      <c r="O5" s="6" t="n">
        <v>87</v>
      </c>
      <c r="P5" s="6" t="n">
        <v>68</v>
      </c>
      <c r="Q5" s="8" t="n">
        <v>43</v>
      </c>
      <c r="R5" s="8" t="n">
        <v>34</v>
      </c>
      <c r="S5" s="8" t="n">
        <v>78</v>
      </c>
      <c r="T5" s="8" t="n">
        <v>58</v>
      </c>
      <c r="U5" s="9" t="n">
        <v>7</v>
      </c>
      <c r="W5" s="6"/>
      <c r="X5" s="6"/>
      <c r="Y5" s="6"/>
      <c r="Z5" s="6"/>
      <c r="AA5" s="6"/>
      <c r="AB5" s="6"/>
      <c r="AC5" s="6"/>
      <c r="AD5" s="6" t="n">
        <f aca="false">MOD(I5,2)</f>
        <v>0</v>
      </c>
      <c r="AE5" s="6" t="n">
        <f aca="false">MOD(J5,2)</f>
        <v>0</v>
      </c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customFormat="false" ht="13.8" hidden="false" customHeight="false" outlineLevel="0" collapsed="false">
      <c r="B6" s="7" t="n">
        <v>44</v>
      </c>
      <c r="C6" s="6" t="n">
        <v>10</v>
      </c>
      <c r="D6" s="6" t="n">
        <v>19</v>
      </c>
      <c r="E6" s="6" t="n">
        <v>69</v>
      </c>
      <c r="F6" s="6" t="n">
        <v>33</v>
      </c>
      <c r="G6" s="6" t="n">
        <v>23</v>
      </c>
      <c r="H6" s="6" t="n">
        <v>7</v>
      </c>
      <c r="I6" s="6" t="n">
        <v>81</v>
      </c>
      <c r="J6" s="6" t="n">
        <v>53</v>
      </c>
      <c r="K6" s="6" t="n">
        <v>70</v>
      </c>
      <c r="L6" s="6" t="n">
        <v>63</v>
      </c>
      <c r="M6" s="6" t="n">
        <v>8</v>
      </c>
      <c r="N6" s="6" t="n">
        <v>23</v>
      </c>
      <c r="O6" s="6" t="n">
        <v>72</v>
      </c>
      <c r="P6" s="6" t="n">
        <v>5</v>
      </c>
      <c r="Q6" s="8" t="n">
        <v>27</v>
      </c>
      <c r="R6" s="8" t="n">
        <v>22</v>
      </c>
      <c r="S6" s="8" t="n">
        <v>2</v>
      </c>
      <c r="T6" s="8" t="n">
        <v>72</v>
      </c>
      <c r="U6" s="9" t="n">
        <v>58</v>
      </c>
      <c r="W6" s="6"/>
      <c r="X6" s="6"/>
      <c r="Y6" s="6"/>
      <c r="Z6" s="6"/>
      <c r="AA6" s="6"/>
      <c r="AB6" s="6"/>
      <c r="AC6" s="6"/>
      <c r="AD6" s="6" t="n">
        <f aca="false">MOD(I6,2)</f>
        <v>1</v>
      </c>
      <c r="AE6" s="6" t="n">
        <f aca="false">MOD(J6,2)</f>
        <v>1</v>
      </c>
      <c r="AF6" s="6" t="n">
        <f aca="false">MOD(K6,2)</f>
        <v>0</v>
      </c>
      <c r="AG6" s="6"/>
      <c r="AH6" s="6"/>
      <c r="AI6" s="6"/>
      <c r="AJ6" s="6"/>
      <c r="AK6" s="6"/>
      <c r="AL6" s="6"/>
      <c r="AM6" s="6"/>
      <c r="AN6" s="6"/>
      <c r="AO6" s="6"/>
      <c r="AP6" s="6"/>
    </row>
    <row r="7" customFormat="false" ht="13.8" hidden="false" customHeight="false" outlineLevel="0" collapsed="false">
      <c r="B7" s="7" t="n">
        <v>13</v>
      </c>
      <c r="C7" s="6" t="n">
        <v>54</v>
      </c>
      <c r="D7" s="6" t="n">
        <v>19</v>
      </c>
      <c r="E7" s="6" t="n">
        <v>79</v>
      </c>
      <c r="F7" s="6" t="n">
        <v>95</v>
      </c>
      <c r="G7" s="6" t="n">
        <v>73</v>
      </c>
      <c r="H7" s="6" t="n">
        <v>46</v>
      </c>
      <c r="I7" s="6" t="n">
        <v>4</v>
      </c>
      <c r="J7" s="6" t="n">
        <v>68</v>
      </c>
      <c r="K7" s="6" t="n">
        <v>89</v>
      </c>
      <c r="L7" s="6" t="n">
        <v>13</v>
      </c>
      <c r="M7" s="6" t="n">
        <v>64</v>
      </c>
      <c r="N7" s="6" t="n">
        <v>48</v>
      </c>
      <c r="O7" s="6" t="n">
        <v>79</v>
      </c>
      <c r="P7" s="6" t="n">
        <v>43</v>
      </c>
      <c r="Q7" s="8" t="n">
        <v>31</v>
      </c>
      <c r="R7" s="8" t="n">
        <v>99</v>
      </c>
      <c r="S7" s="8" t="n">
        <v>51</v>
      </c>
      <c r="T7" s="8" t="n">
        <v>96</v>
      </c>
      <c r="U7" s="9" t="n">
        <v>76</v>
      </c>
      <c r="W7" s="6"/>
      <c r="X7" s="6"/>
      <c r="Y7" s="6"/>
      <c r="Z7" s="6"/>
      <c r="AA7" s="6"/>
      <c r="AB7" s="6"/>
      <c r="AC7" s="6"/>
      <c r="AD7" s="6"/>
      <c r="AE7" s="6" t="n">
        <f aca="false">MOD(J7,2)</f>
        <v>0</v>
      </c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customFormat="false" ht="13.8" hidden="false" customHeight="false" outlineLevel="0" collapsed="false">
      <c r="B8" s="7" t="n">
        <v>61</v>
      </c>
      <c r="C8" s="6" t="n">
        <v>95</v>
      </c>
      <c r="D8" s="6" t="n">
        <v>4</v>
      </c>
      <c r="E8" s="6" t="n">
        <v>87</v>
      </c>
      <c r="F8" s="6" t="n">
        <v>35</v>
      </c>
      <c r="G8" s="6" t="n">
        <v>35</v>
      </c>
      <c r="H8" s="6" t="n">
        <v>36</v>
      </c>
      <c r="I8" s="6" t="n">
        <v>92</v>
      </c>
      <c r="J8" s="6" t="n">
        <v>81</v>
      </c>
      <c r="K8" s="6" t="n">
        <v>40</v>
      </c>
      <c r="L8" s="6" t="n">
        <v>75</v>
      </c>
      <c r="M8" s="6" t="n">
        <v>13</v>
      </c>
      <c r="N8" s="6" t="n">
        <v>52</v>
      </c>
      <c r="O8" s="6" t="n">
        <v>83</v>
      </c>
      <c r="P8" s="6" t="n">
        <v>95</v>
      </c>
      <c r="Q8" s="8" t="n">
        <v>98</v>
      </c>
      <c r="R8" s="8" t="n">
        <v>66</v>
      </c>
      <c r="S8" s="8" t="n">
        <v>75</v>
      </c>
      <c r="T8" s="8" t="n">
        <v>97</v>
      </c>
      <c r="U8" s="9" t="n">
        <v>7</v>
      </c>
      <c r="W8" s="6"/>
      <c r="X8" s="6"/>
      <c r="Y8" s="6"/>
      <c r="Z8" s="6"/>
      <c r="AA8" s="6"/>
      <c r="AB8" s="6"/>
      <c r="AC8" s="6"/>
      <c r="AD8" s="6" t="n">
        <f aca="false">MOD(I8,2)</f>
        <v>0</v>
      </c>
      <c r="AE8" s="6" t="n">
        <f aca="false">MOD(J8,2)</f>
        <v>1</v>
      </c>
      <c r="AF8" s="6" t="n">
        <f aca="false">MOD(K8,2)</f>
        <v>0</v>
      </c>
      <c r="AG8" s="6" t="n">
        <f aca="false">MOD(L8,2)</f>
        <v>1</v>
      </c>
      <c r="AH8" s="6" t="n">
        <f aca="false">MOD(M8,2)</f>
        <v>1</v>
      </c>
      <c r="AI8" s="6" t="n">
        <f aca="false">MOD(N8,2)</f>
        <v>0</v>
      </c>
      <c r="AJ8" s="6" t="n">
        <f aca="false">MOD(O8,2)</f>
        <v>1</v>
      </c>
      <c r="AK8" s="6" t="n">
        <f aca="false">MOD(P8,2)</f>
        <v>1</v>
      </c>
      <c r="AL8" s="6" t="n">
        <f aca="false">MOD(Q8,2)</f>
        <v>0</v>
      </c>
      <c r="AM8" s="6" t="n">
        <f aca="false">MOD(R8,2)</f>
        <v>0</v>
      </c>
      <c r="AN8" s="6" t="n">
        <f aca="false">MOD(S8,2)</f>
        <v>1</v>
      </c>
      <c r="AO8" s="6" t="n">
        <f aca="false">MOD(T8,2)</f>
        <v>1</v>
      </c>
      <c r="AP8" s="6"/>
    </row>
    <row r="9" customFormat="false" ht="13.8" hidden="false" customHeight="false" outlineLevel="0" collapsed="false">
      <c r="B9" s="7" t="n">
        <v>45</v>
      </c>
      <c r="C9" s="6" t="n">
        <v>55</v>
      </c>
      <c r="D9" s="6" t="n">
        <v>45</v>
      </c>
      <c r="E9" s="6" t="n">
        <v>17</v>
      </c>
      <c r="F9" s="6" t="n">
        <v>41</v>
      </c>
      <c r="G9" s="6" t="n">
        <v>51</v>
      </c>
      <c r="H9" s="6" t="n">
        <v>96</v>
      </c>
      <c r="I9" s="6" t="n">
        <v>25</v>
      </c>
      <c r="J9" s="6" t="n">
        <v>41</v>
      </c>
      <c r="K9" s="6" t="n">
        <v>62</v>
      </c>
      <c r="L9" s="6" t="n">
        <v>65</v>
      </c>
      <c r="M9" s="6" t="n">
        <v>29</v>
      </c>
      <c r="N9" s="6" t="n">
        <v>51</v>
      </c>
      <c r="O9" s="6" t="n">
        <v>22</v>
      </c>
      <c r="P9" s="6" t="n">
        <v>20</v>
      </c>
      <c r="Q9" s="8" t="n">
        <v>57</v>
      </c>
      <c r="R9" s="8" t="n">
        <v>5</v>
      </c>
      <c r="S9" s="8" t="n">
        <v>97</v>
      </c>
      <c r="T9" s="8" t="n">
        <v>77</v>
      </c>
      <c r="U9" s="9" t="n">
        <v>33</v>
      </c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 t="n">
        <f aca="false">MOD(S9,2)</f>
        <v>1</v>
      </c>
      <c r="AO9" s="6"/>
      <c r="AP9" s="6"/>
    </row>
    <row r="10" customFormat="false" ht="13.8" hidden="false" customHeight="false" outlineLevel="0" collapsed="false">
      <c r="B10" s="7" t="n">
        <v>31</v>
      </c>
      <c r="C10" s="6" t="n">
        <v>61</v>
      </c>
      <c r="D10" s="6" t="n">
        <v>3</v>
      </c>
      <c r="E10" s="6" t="n">
        <v>15</v>
      </c>
      <c r="F10" s="6" t="n">
        <v>9</v>
      </c>
      <c r="G10" s="6" t="n">
        <v>36</v>
      </c>
      <c r="H10" s="6" t="n">
        <v>75</v>
      </c>
      <c r="I10" s="6" t="n">
        <v>37</v>
      </c>
      <c r="J10" s="6" t="n">
        <v>36</v>
      </c>
      <c r="K10" s="6" t="n">
        <v>73</v>
      </c>
      <c r="L10" s="6" t="n">
        <v>29</v>
      </c>
      <c r="M10" s="6" t="n">
        <v>92</v>
      </c>
      <c r="N10" s="6" t="n">
        <v>50</v>
      </c>
      <c r="O10" s="6" t="n">
        <v>61</v>
      </c>
      <c r="P10" s="6" t="n">
        <v>81</v>
      </c>
      <c r="Q10" s="8" t="n">
        <v>39</v>
      </c>
      <c r="R10" s="8" t="n">
        <v>88</v>
      </c>
      <c r="S10" s="8" t="n">
        <v>62</v>
      </c>
      <c r="T10" s="8" t="n">
        <v>12</v>
      </c>
      <c r="U10" s="9" t="n">
        <v>39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 t="n">
        <f aca="false">MOD(R10,2)</f>
        <v>0</v>
      </c>
      <c r="AN10" s="6" t="n">
        <f aca="false">MOD(S10,2)</f>
        <v>0</v>
      </c>
      <c r="AO10" s="6" t="n">
        <f aca="false">MOD(T10,2)</f>
        <v>0</v>
      </c>
      <c r="AP10" s="6" t="n">
        <f aca="false">MOD(U10,2)</f>
        <v>1</v>
      </c>
    </row>
    <row r="11" customFormat="false" ht="13.8" hidden="false" customHeight="false" outlineLevel="0" collapsed="false">
      <c r="B11" s="7" t="n">
        <v>14</v>
      </c>
      <c r="C11" s="6" t="n">
        <v>20</v>
      </c>
      <c r="D11" s="6" t="n">
        <v>88</v>
      </c>
      <c r="E11" s="6" t="n">
        <v>24</v>
      </c>
      <c r="F11" s="6" t="n">
        <v>41</v>
      </c>
      <c r="G11" s="6" t="n">
        <v>4</v>
      </c>
      <c r="H11" s="6" t="n">
        <v>86</v>
      </c>
      <c r="I11" s="6" t="n">
        <v>77</v>
      </c>
      <c r="J11" s="6" t="n">
        <v>23</v>
      </c>
      <c r="K11" s="6" t="n">
        <v>90</v>
      </c>
      <c r="L11" s="6" t="n">
        <v>94</v>
      </c>
      <c r="M11" s="6" t="n">
        <v>61</v>
      </c>
      <c r="N11" s="6" t="n">
        <v>96</v>
      </c>
      <c r="O11" s="6" t="n">
        <v>54</v>
      </c>
      <c r="P11" s="6" t="n">
        <v>69</v>
      </c>
      <c r="Q11" s="8" t="n">
        <v>7</v>
      </c>
      <c r="R11" s="8" t="n">
        <v>9</v>
      </c>
      <c r="S11" s="8" t="n">
        <v>20</v>
      </c>
      <c r="T11" s="8" t="n">
        <v>69</v>
      </c>
      <c r="U11" s="9" t="n">
        <v>81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 t="n">
        <f aca="false">MOD(T11,2)</f>
        <v>1</v>
      </c>
      <c r="AP11" s="6" t="n">
        <f aca="false">MOD(U11,2)</f>
        <v>1</v>
      </c>
    </row>
    <row r="12" customFormat="false" ht="13.8" hidden="false" customHeight="false" outlineLevel="0" collapsed="false">
      <c r="B12" s="7" t="n">
        <v>31</v>
      </c>
      <c r="C12" s="6" t="n">
        <v>31</v>
      </c>
      <c r="D12" s="6" t="n">
        <v>67</v>
      </c>
      <c r="E12" s="6" t="n">
        <v>23</v>
      </c>
      <c r="F12" s="6" t="n">
        <v>47</v>
      </c>
      <c r="G12" s="6" t="n">
        <v>78</v>
      </c>
      <c r="H12" s="6" t="n">
        <v>66</v>
      </c>
      <c r="I12" s="6" t="n">
        <v>8</v>
      </c>
      <c r="J12" s="6" t="n">
        <v>87</v>
      </c>
      <c r="K12" s="6" t="n">
        <v>15</v>
      </c>
      <c r="L12" s="6" t="n">
        <v>81</v>
      </c>
      <c r="M12" s="6" t="n">
        <v>92</v>
      </c>
      <c r="N12" s="6" t="n">
        <v>35</v>
      </c>
      <c r="O12" s="6" t="n">
        <v>39</v>
      </c>
      <c r="P12" s="6" t="n">
        <v>23</v>
      </c>
      <c r="Q12" s="8" t="n">
        <v>37</v>
      </c>
      <c r="R12" s="8" t="n">
        <v>37</v>
      </c>
      <c r="S12" s="8" t="n">
        <v>63</v>
      </c>
      <c r="T12" s="8" t="n">
        <v>72</v>
      </c>
      <c r="U12" s="9" t="n">
        <v>88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 t="n">
        <f aca="false">MOD(S12,2)</f>
        <v>1</v>
      </c>
      <c r="AO12" s="6" t="n">
        <f aca="false">MOD(T12,2)</f>
        <v>0</v>
      </c>
      <c r="AP12" s="6" t="n">
        <f aca="false">MOD(U12,2)</f>
        <v>0</v>
      </c>
    </row>
    <row r="13" customFormat="false" ht="13.8" hidden="false" customHeight="false" outlineLevel="0" collapsed="false">
      <c r="B13" s="7" t="n">
        <v>43</v>
      </c>
      <c r="C13" s="6" t="n">
        <v>8</v>
      </c>
      <c r="D13" s="6" t="n">
        <v>95</v>
      </c>
      <c r="E13" s="6" t="n">
        <v>70</v>
      </c>
      <c r="F13" s="6" t="n">
        <v>17</v>
      </c>
      <c r="G13" s="6" t="n">
        <v>92</v>
      </c>
      <c r="H13" s="6" t="n">
        <v>40</v>
      </c>
      <c r="I13" s="6" t="n">
        <v>92</v>
      </c>
      <c r="J13" s="6" t="n">
        <v>60</v>
      </c>
      <c r="K13" s="6" t="n">
        <v>64</v>
      </c>
      <c r="L13" s="6" t="n">
        <v>60</v>
      </c>
      <c r="M13" s="6" t="n">
        <v>25</v>
      </c>
      <c r="N13" s="6" t="n">
        <v>30</v>
      </c>
      <c r="O13" s="6" t="n">
        <v>53</v>
      </c>
      <c r="P13" s="6" t="n">
        <v>22</v>
      </c>
      <c r="Q13" s="8" t="n">
        <v>27</v>
      </c>
      <c r="R13" s="8" t="n">
        <v>36</v>
      </c>
      <c r="S13" s="8" t="n">
        <v>81</v>
      </c>
      <c r="T13" s="8" t="n">
        <v>30</v>
      </c>
      <c r="U13" s="9" t="n">
        <v>77</v>
      </c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 t="n">
        <f aca="false">MOD(S13,2)</f>
        <v>1</v>
      </c>
      <c r="AO13" s="6" t="n">
        <f aca="false">MOD(T13,2)</f>
        <v>0</v>
      </c>
      <c r="AP13" s="6" t="n">
        <f aca="false">MOD(U13,2)</f>
        <v>1</v>
      </c>
    </row>
    <row r="14" customFormat="false" ht="13.8" hidden="false" customHeight="false" outlineLevel="0" collapsed="false">
      <c r="B14" s="7" t="n">
        <v>97</v>
      </c>
      <c r="C14" s="6" t="n">
        <v>13</v>
      </c>
      <c r="D14" s="6" t="n">
        <v>52</v>
      </c>
      <c r="E14" s="6" t="n">
        <v>60</v>
      </c>
      <c r="F14" s="6" t="n">
        <v>22</v>
      </c>
      <c r="G14" s="6" t="n">
        <v>11</v>
      </c>
      <c r="H14" s="6" t="n">
        <v>90</v>
      </c>
      <c r="I14" s="6" t="n">
        <v>42</v>
      </c>
      <c r="J14" s="6" t="n">
        <v>97</v>
      </c>
      <c r="K14" s="6" t="n">
        <v>21</v>
      </c>
      <c r="L14" s="6" t="n">
        <v>75</v>
      </c>
      <c r="M14" s="6" t="n">
        <v>66</v>
      </c>
      <c r="N14" s="6" t="n">
        <v>9</v>
      </c>
      <c r="O14" s="6" t="n">
        <v>78</v>
      </c>
      <c r="P14" s="6" t="n">
        <v>42</v>
      </c>
      <c r="Q14" s="8" t="n">
        <v>17</v>
      </c>
      <c r="R14" s="8" t="n">
        <v>47</v>
      </c>
      <c r="S14" s="8" t="n">
        <v>7</v>
      </c>
      <c r="T14" s="8" t="n">
        <v>80</v>
      </c>
      <c r="U14" s="9" t="n">
        <v>55</v>
      </c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 t="n">
        <f aca="false">MOD(S14,2)</f>
        <v>1</v>
      </c>
      <c r="AO14" s="6" t="n">
        <f aca="false">MOD(T14,2)</f>
        <v>0</v>
      </c>
      <c r="AP14" s="6"/>
    </row>
    <row r="15" customFormat="false" ht="13.8" hidden="false" customHeight="false" outlineLevel="0" collapsed="false">
      <c r="B15" s="7" t="n">
        <v>2</v>
      </c>
      <c r="C15" s="6" t="n">
        <v>95</v>
      </c>
      <c r="D15" s="6" t="n">
        <v>95</v>
      </c>
      <c r="E15" s="6" t="n">
        <v>77</v>
      </c>
      <c r="F15" s="6" t="n">
        <v>20</v>
      </c>
      <c r="G15" s="6" t="n">
        <v>13</v>
      </c>
      <c r="H15" s="6" t="n">
        <v>90</v>
      </c>
      <c r="I15" s="6" t="n">
        <v>52</v>
      </c>
      <c r="J15" s="6" t="n">
        <v>3</v>
      </c>
      <c r="K15" s="6" t="n">
        <v>35</v>
      </c>
      <c r="L15" s="6" t="n">
        <v>62</v>
      </c>
      <c r="M15" s="6" t="n">
        <v>25</v>
      </c>
      <c r="N15" s="6" t="n">
        <v>70</v>
      </c>
      <c r="O15" s="6" t="n">
        <v>10</v>
      </c>
      <c r="P15" s="6" t="n">
        <v>90</v>
      </c>
      <c r="Q15" s="8" t="n">
        <v>31</v>
      </c>
      <c r="R15" s="8" t="n">
        <v>93</v>
      </c>
      <c r="S15" s="8" t="n">
        <v>71</v>
      </c>
      <c r="T15" s="8" t="n">
        <v>59</v>
      </c>
      <c r="U15" s="9" t="n">
        <v>41</v>
      </c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 t="n">
        <f aca="false">MOD(S15,2)</f>
        <v>1</v>
      </c>
      <c r="AO15" s="6" t="n">
        <f aca="false">MOD(T15,2)</f>
        <v>1</v>
      </c>
      <c r="AP15" s="6"/>
    </row>
    <row r="16" customFormat="false" ht="13.8" hidden="false" customHeight="false" outlineLevel="0" collapsed="false">
      <c r="B16" s="7" t="n">
        <v>52</v>
      </c>
      <c r="C16" s="6" t="n">
        <v>20</v>
      </c>
      <c r="D16" s="6" t="n">
        <v>46</v>
      </c>
      <c r="E16" s="6" t="n">
        <v>21</v>
      </c>
      <c r="F16" s="6" t="n">
        <v>80</v>
      </c>
      <c r="G16" s="6" t="n">
        <v>38</v>
      </c>
      <c r="H16" s="6" t="n">
        <v>61</v>
      </c>
      <c r="I16" s="6" t="n">
        <v>19</v>
      </c>
      <c r="J16" s="6" t="n">
        <v>98</v>
      </c>
      <c r="K16" s="6" t="n">
        <v>3</v>
      </c>
      <c r="L16" s="6" t="n">
        <v>76</v>
      </c>
      <c r="M16" s="6" t="n">
        <v>55</v>
      </c>
      <c r="N16" s="6" t="n">
        <v>82</v>
      </c>
      <c r="O16" s="6" t="n">
        <v>36</v>
      </c>
      <c r="P16" s="6" t="n">
        <v>2</v>
      </c>
      <c r="Q16" s="8" t="n">
        <v>59</v>
      </c>
      <c r="R16" s="8" t="n">
        <v>76</v>
      </c>
      <c r="S16" s="8" t="n">
        <v>43</v>
      </c>
      <c r="T16" s="8" t="n">
        <v>4</v>
      </c>
      <c r="U16" s="9" t="n">
        <v>25</v>
      </c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 t="n">
        <f aca="false">MOD(R16,2)</f>
        <v>0</v>
      </c>
      <c r="AN16" s="6" t="n">
        <f aca="false">MOD(S16,2)</f>
        <v>1</v>
      </c>
      <c r="AO16" s="6" t="n">
        <f aca="false">MOD(T16,2)</f>
        <v>0</v>
      </c>
      <c r="AP16" s="6"/>
    </row>
    <row r="17" customFormat="false" ht="13.8" hidden="false" customHeight="false" outlineLevel="0" collapsed="false">
      <c r="B17" s="10" t="n">
        <v>28</v>
      </c>
      <c r="C17" s="8" t="n">
        <v>70</v>
      </c>
      <c r="D17" s="8" t="n">
        <v>93</v>
      </c>
      <c r="E17" s="8" t="n">
        <v>13</v>
      </c>
      <c r="F17" s="8" t="n">
        <v>61</v>
      </c>
      <c r="G17" s="8" t="n">
        <v>4</v>
      </c>
      <c r="H17" s="8" t="n">
        <v>80</v>
      </c>
      <c r="I17" s="8" t="n">
        <v>23</v>
      </c>
      <c r="J17" s="8" t="n">
        <v>16</v>
      </c>
      <c r="K17" s="8" t="n">
        <v>51</v>
      </c>
      <c r="L17" s="8" t="n">
        <v>67</v>
      </c>
      <c r="M17" s="8" t="n">
        <v>51</v>
      </c>
      <c r="N17" s="8" t="n">
        <v>49</v>
      </c>
      <c r="O17" s="8" t="n">
        <v>22</v>
      </c>
      <c r="P17" s="8" t="n">
        <v>8</v>
      </c>
      <c r="Q17" s="8" t="n">
        <v>19</v>
      </c>
      <c r="R17" s="8" t="n">
        <v>36</v>
      </c>
      <c r="S17" s="8" t="n">
        <v>33</v>
      </c>
      <c r="T17" s="8" t="n">
        <v>22</v>
      </c>
      <c r="U17" s="9" t="n">
        <v>55</v>
      </c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 t="n">
        <f aca="false">MOD(K17,2)</f>
        <v>1</v>
      </c>
      <c r="AM17" s="6"/>
      <c r="AN17" s="6"/>
      <c r="AO17" s="6"/>
      <c r="AP17" s="6"/>
    </row>
    <row r="18" customFormat="false" ht="13.8" hidden="false" customHeight="false" outlineLevel="0" collapsed="false">
      <c r="B18" s="10" t="n">
        <v>95</v>
      </c>
      <c r="C18" s="8" t="n">
        <v>46</v>
      </c>
      <c r="D18" s="8" t="n">
        <v>94</v>
      </c>
      <c r="E18" s="8" t="n">
        <v>15</v>
      </c>
      <c r="F18" s="8" t="n">
        <v>23</v>
      </c>
      <c r="G18" s="8" t="n">
        <v>23</v>
      </c>
      <c r="H18" s="8" t="n">
        <v>74</v>
      </c>
      <c r="I18" s="8" t="n">
        <v>86</v>
      </c>
      <c r="J18" s="8" t="n">
        <v>35</v>
      </c>
      <c r="K18" s="8" t="n">
        <v>60</v>
      </c>
      <c r="L18" s="8" t="n">
        <v>72</v>
      </c>
      <c r="M18" s="8" t="n">
        <v>80</v>
      </c>
      <c r="N18" s="8" t="n">
        <v>28</v>
      </c>
      <c r="O18" s="8" t="n">
        <v>47</v>
      </c>
      <c r="P18" s="8" t="n">
        <v>98</v>
      </c>
      <c r="Q18" s="8" t="n">
        <v>67</v>
      </c>
      <c r="R18" s="8" t="n">
        <v>49</v>
      </c>
      <c r="S18" s="8" t="n">
        <v>35</v>
      </c>
      <c r="T18" s="8" t="n">
        <v>30</v>
      </c>
      <c r="U18" s="9" t="n">
        <v>87</v>
      </c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 t="n">
        <f aca="false">MOD(J18,2)</f>
        <v>1</v>
      </c>
      <c r="AL18" s="6" t="n">
        <f aca="false">MOD(K18,2)</f>
        <v>0</v>
      </c>
      <c r="AM18" s="6"/>
      <c r="AN18" s="6"/>
      <c r="AO18" s="6"/>
      <c r="AP18" s="6"/>
    </row>
    <row r="19" customFormat="false" ht="13.8" hidden="false" customHeight="false" outlineLevel="0" collapsed="false">
      <c r="B19" s="10" t="n">
        <v>62</v>
      </c>
      <c r="C19" s="8" t="n">
        <v>53</v>
      </c>
      <c r="D19" s="8" t="n">
        <v>33</v>
      </c>
      <c r="E19" s="8" t="n">
        <v>42</v>
      </c>
      <c r="F19" s="8" t="n">
        <v>96</v>
      </c>
      <c r="G19" s="8" t="n">
        <v>19</v>
      </c>
      <c r="H19" s="8" t="n">
        <v>3</v>
      </c>
      <c r="I19" s="8" t="n">
        <v>27</v>
      </c>
      <c r="J19" s="8" t="n">
        <v>15</v>
      </c>
      <c r="K19" s="8" t="n">
        <v>82</v>
      </c>
      <c r="L19" s="8" t="n">
        <v>50</v>
      </c>
      <c r="M19" s="8" t="n">
        <v>26</v>
      </c>
      <c r="N19" s="8" t="n">
        <v>6</v>
      </c>
      <c r="O19" s="8" t="n">
        <v>38</v>
      </c>
      <c r="P19" s="8" t="n">
        <v>78</v>
      </c>
      <c r="Q19" s="8" t="n">
        <v>14</v>
      </c>
      <c r="R19" s="8" t="n">
        <v>2</v>
      </c>
      <c r="S19" s="8" t="n">
        <v>9</v>
      </c>
      <c r="T19" s="8" t="n">
        <v>53</v>
      </c>
      <c r="U19" s="9" t="n">
        <v>41</v>
      </c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 t="n">
        <f aca="false">MOD(J19,2)</f>
        <v>1</v>
      </c>
      <c r="AL19" s="6"/>
      <c r="AM19" s="6"/>
      <c r="AN19" s="6"/>
      <c r="AO19" s="6"/>
      <c r="AP19" s="6"/>
    </row>
    <row r="20" customFormat="false" ht="13.8" hidden="false" customHeight="false" outlineLevel="0" collapsed="false">
      <c r="B20" s="10" t="n">
        <v>94</v>
      </c>
      <c r="C20" s="8" t="n">
        <v>57</v>
      </c>
      <c r="D20" s="8" t="n">
        <v>74</v>
      </c>
      <c r="E20" s="8" t="n">
        <v>98</v>
      </c>
      <c r="F20" s="8" t="n">
        <v>80</v>
      </c>
      <c r="G20" s="8" t="n">
        <v>91</v>
      </c>
      <c r="H20" s="8" t="n">
        <v>74</v>
      </c>
      <c r="I20" s="8" t="n">
        <v>40</v>
      </c>
      <c r="J20" s="8" t="n">
        <v>12</v>
      </c>
      <c r="K20" s="8" t="n">
        <v>23</v>
      </c>
      <c r="L20" s="8" t="n">
        <v>25</v>
      </c>
      <c r="M20" s="8" t="n">
        <v>26</v>
      </c>
      <c r="N20" s="8" t="n">
        <v>41</v>
      </c>
      <c r="O20" s="8" t="n">
        <v>94</v>
      </c>
      <c r="P20" s="8" t="n">
        <v>76</v>
      </c>
      <c r="Q20" s="8" t="n">
        <v>92</v>
      </c>
      <c r="R20" s="8" t="n">
        <v>42</v>
      </c>
      <c r="S20" s="8" t="n">
        <v>30</v>
      </c>
      <c r="T20" s="8" t="n">
        <v>62</v>
      </c>
      <c r="U20" s="9" t="n">
        <v>53</v>
      </c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 t="n">
        <f aca="false">MOD(I20,2)</f>
        <v>0</v>
      </c>
      <c r="AK20" s="6" t="n">
        <f aca="false">MOD(J20,2)</f>
        <v>0</v>
      </c>
      <c r="AL20" s="6" t="n">
        <f aca="false">MOD(K20,2)</f>
        <v>1</v>
      </c>
      <c r="AM20" s="6"/>
      <c r="AN20" s="6"/>
      <c r="AO20" s="6"/>
      <c r="AP20" s="6"/>
    </row>
    <row r="21" customFormat="false" ht="13.8" hidden="false" customHeight="false" outlineLevel="0" collapsed="false">
      <c r="B21" s="11" t="n">
        <v>14</v>
      </c>
      <c r="C21" s="12" t="n">
        <v>90</v>
      </c>
      <c r="D21" s="12" t="n">
        <v>19</v>
      </c>
      <c r="E21" s="12" t="n">
        <v>88</v>
      </c>
      <c r="F21" s="12" t="n">
        <v>85</v>
      </c>
      <c r="G21" s="12" t="n">
        <v>83</v>
      </c>
      <c r="H21" s="12" t="n">
        <v>94</v>
      </c>
      <c r="I21" s="12" t="n">
        <v>16</v>
      </c>
      <c r="J21" s="12" t="n">
        <v>27</v>
      </c>
      <c r="K21" s="12" t="n">
        <v>84</v>
      </c>
      <c r="L21" s="12" t="n">
        <v>25</v>
      </c>
      <c r="M21" s="12" t="n">
        <v>73</v>
      </c>
      <c r="N21" s="12" t="n">
        <v>62</v>
      </c>
      <c r="O21" s="12" t="n">
        <v>47</v>
      </c>
      <c r="P21" s="12" t="n">
        <v>95</v>
      </c>
      <c r="Q21" s="12" t="n">
        <v>24</v>
      </c>
      <c r="R21" s="12" t="n">
        <v>35</v>
      </c>
      <c r="S21" s="12" t="n">
        <v>63</v>
      </c>
      <c r="T21" s="12" t="n">
        <v>79</v>
      </c>
      <c r="U21" s="13" t="n">
        <v>4</v>
      </c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 t="n">
        <f aca="false">MOD(J21,2)</f>
        <v>1</v>
      </c>
      <c r="AL21" s="6" t="n">
        <f aca="false">MOD(K21,2)</f>
        <v>0</v>
      </c>
      <c r="AM21" s="6" t="n">
        <f aca="false">MOD(L21,2)</f>
        <v>1</v>
      </c>
      <c r="AN21" s="6" t="n">
        <f aca="false">MOD(M21,2)</f>
        <v>1</v>
      </c>
      <c r="AO21" s="6" t="n">
        <f aca="false">MOD(N21,2)</f>
        <v>0</v>
      </c>
      <c r="AP21" s="6" t="n">
        <f aca="false">MOD(O21,2)</f>
        <v>1</v>
      </c>
    </row>
    <row r="22" customFormat="false" ht="13.8" hidden="false" customHeight="false" outlineLevel="0" collapsed="false"/>
    <row r="23" customFormat="false" ht="13.8" hidden="false" customHeight="false" outlineLevel="0" collapsed="false">
      <c r="B23" s="6" t="n">
        <f aca="false">B2</f>
        <v>15</v>
      </c>
      <c r="C23" s="6" t="n">
        <f aca="false">C2+B23</f>
        <v>82</v>
      </c>
      <c r="D23" s="6" t="n">
        <f aca="false">D2+C23</f>
        <v>181</v>
      </c>
      <c r="E23" s="6" t="n">
        <f aca="false">E2+D23</f>
        <v>219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AQ23" s="1" t="n">
        <f aca="false">SUM(W2:AP21)</f>
        <v>35</v>
      </c>
    </row>
    <row r="24" customFormat="false" ht="13.8" hidden="false" customHeight="false" outlineLevel="0" collapsed="false">
      <c r="B24" s="6"/>
      <c r="C24" s="6"/>
      <c r="D24" s="6" t="n">
        <f aca="false">D3+MAX(E23,D23,C23,C24)</f>
        <v>280</v>
      </c>
      <c r="E24" s="6" t="n">
        <f aca="false">E3+MAX(F23,E23,D23,D24)</f>
        <v>373</v>
      </c>
      <c r="F24" s="6" t="n">
        <f aca="false">F3+MAX(G23,F23,E23,E24)</f>
        <v>458</v>
      </c>
      <c r="G24" s="6" t="n">
        <f aca="false">G3+MAX(H23,G23,F23,F24)</f>
        <v>547</v>
      </c>
      <c r="H24" s="6" t="n">
        <f aca="false">H3+MAX(I23,H23,G23,G24)</f>
        <v>567</v>
      </c>
      <c r="I24" s="6" t="n">
        <f aca="false">I3+MAX(J23,I23,H23,H24)</f>
        <v>631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customFormat="false" ht="13.8" hidden="false" customHeight="false" outlineLevel="0" collapsed="false">
      <c r="B25" s="6"/>
      <c r="C25" s="6"/>
      <c r="D25" s="6"/>
      <c r="E25" s="6"/>
      <c r="F25" s="6"/>
      <c r="G25" s="6"/>
      <c r="H25" s="6" t="n">
        <f aca="false">H4+MAX(I24,H24,G24,G25)</f>
        <v>701</v>
      </c>
      <c r="I25" s="6" t="n">
        <f aca="false">I4+MAX(J24,I24,H24,H25)</f>
        <v>737</v>
      </c>
      <c r="J25" s="6" t="n">
        <f aca="false">J4+MAX(K24,J24,I24,I25)</f>
        <v>795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customFormat="false" ht="13.8" hidden="false" customHeight="false" outlineLevel="0" collapsed="false">
      <c r="B26" s="6"/>
      <c r="C26" s="6"/>
      <c r="D26" s="6"/>
      <c r="E26" s="6"/>
      <c r="F26" s="6"/>
      <c r="G26" s="6"/>
      <c r="H26" s="6"/>
      <c r="I26" s="6" t="n">
        <f aca="false">I5+MAX(J25,I25,H25,H26)</f>
        <v>891</v>
      </c>
      <c r="J26" s="6" t="n">
        <f aca="false">J5+MAX(K25,J25,I25,I26)</f>
        <v>959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customFormat="false" ht="13.8" hidden="false" customHeight="false" outlineLevel="0" collapsed="false">
      <c r="B27" s="6"/>
      <c r="C27" s="6"/>
      <c r="D27" s="6"/>
      <c r="E27" s="6"/>
      <c r="F27" s="6"/>
      <c r="G27" s="6"/>
      <c r="H27" s="6"/>
      <c r="I27" s="6" t="n">
        <f aca="false">I6+MAX(J26,I26,H26,H27)</f>
        <v>1040</v>
      </c>
      <c r="J27" s="6" t="n">
        <f aca="false">J6+MAX(K26,J26,I26,I27)</f>
        <v>1093</v>
      </c>
      <c r="K27" s="6" t="n">
        <f aca="false">K6+MAX(L26,K26,J26,J27)</f>
        <v>1163</v>
      </c>
      <c r="L27" s="6"/>
      <c r="M27" s="6"/>
      <c r="N27" s="6"/>
      <c r="O27" s="6"/>
      <c r="P27" s="6"/>
      <c r="Q27" s="6"/>
      <c r="R27" s="6"/>
      <c r="S27" s="6"/>
      <c r="T27" s="6"/>
      <c r="U27" s="6"/>
    </row>
    <row r="28" customFormat="false" ht="13.8" hidden="false" customHeight="false" outlineLevel="0" collapsed="false">
      <c r="B28" s="6"/>
      <c r="C28" s="6"/>
      <c r="D28" s="6"/>
      <c r="E28" s="6"/>
      <c r="F28" s="6"/>
      <c r="G28" s="6"/>
      <c r="H28" s="6"/>
      <c r="I28" s="6"/>
      <c r="J28" s="6" t="n">
        <f aca="false">J7+MAX(K27,J27,I27,I28)</f>
        <v>1231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customFormat="false" ht="13.8" hidden="false" customHeight="false" outlineLevel="0" collapsed="false">
      <c r="B29" s="6"/>
      <c r="C29" s="6"/>
      <c r="D29" s="6"/>
      <c r="E29" s="6"/>
      <c r="F29" s="6"/>
      <c r="G29" s="6"/>
      <c r="H29" s="6"/>
      <c r="I29" s="6" t="n">
        <f aca="false">I8+MAX(J28,I28,H28,H29)</f>
        <v>1323</v>
      </c>
      <c r="J29" s="6" t="n">
        <f aca="false">J8+MAX(K28,J28,I28,I29)</f>
        <v>1404</v>
      </c>
      <c r="K29" s="6" t="n">
        <f aca="false">K8+MAX(L28,K28,J28,J29)</f>
        <v>1444</v>
      </c>
      <c r="L29" s="6" t="n">
        <f aca="false">L8+MAX(M28,L28,K28,K29)</f>
        <v>1519</v>
      </c>
      <c r="M29" s="6" t="n">
        <f aca="false">M8+MAX(N28,M28,L28,L29)</f>
        <v>1532</v>
      </c>
      <c r="N29" s="6" t="n">
        <f aca="false">N8+MAX(O28,N28,M28,M29)</f>
        <v>1584</v>
      </c>
      <c r="O29" s="6" t="n">
        <f aca="false">O8+MAX(P28,O28,N28,N29)</f>
        <v>1667</v>
      </c>
      <c r="P29" s="6" t="n">
        <f aca="false">P8+MAX(Q28,P28,O28,O29)</f>
        <v>1762</v>
      </c>
      <c r="Q29" s="6" t="n">
        <f aca="false">Q8+MAX(R28,Q28,P28,P29)</f>
        <v>1860</v>
      </c>
      <c r="R29" s="6" t="n">
        <f aca="false">R8+MAX(S28,R28,Q28,Q29)</f>
        <v>1926</v>
      </c>
      <c r="S29" s="6" t="n">
        <f aca="false">S8+MAX(T28,S28,R28,R29)</f>
        <v>2001</v>
      </c>
      <c r="T29" s="6" t="n">
        <f aca="false">T8+MAX(U28,T28,S28,S29)</f>
        <v>2098</v>
      </c>
      <c r="U29" s="6"/>
    </row>
    <row r="30" customFormat="false" ht="13.8" hidden="false" customHeight="false" outlineLevel="0" collapsed="false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 t="n">
        <f aca="false">S9+MAX(T29,S29,R29,R30)</f>
        <v>2195</v>
      </c>
      <c r="T30" s="6"/>
      <c r="U30" s="6"/>
    </row>
    <row r="31" customFormat="false" ht="13.8" hidden="false" customHeight="false" outlineLevel="0" collapsed="false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 t="n">
        <f aca="false">R10+MAX(S30,R30,Q30,Q31)</f>
        <v>2283</v>
      </c>
      <c r="S31" s="6" t="n">
        <f aca="false">S10+MAX(T30,S30,R30,R31)</f>
        <v>2345</v>
      </c>
      <c r="T31" s="6" t="n">
        <f aca="false">T10+MAX(U30,T30,S30,S31)</f>
        <v>2357</v>
      </c>
      <c r="U31" s="6" t="n">
        <f aca="false">U10+MAX(U30,T30,T31)</f>
        <v>2396</v>
      </c>
    </row>
    <row r="32" customFormat="false" ht="13.8" hidden="false" customHeight="false" outlineLevel="0" collapsed="false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 t="n">
        <f aca="false">T11+MAX(U31,T31,S31,S32)</f>
        <v>2465</v>
      </c>
      <c r="U32" s="6" t="n">
        <f aca="false">U11+MAX(U31,T31,T32)</f>
        <v>2546</v>
      </c>
    </row>
    <row r="33" customFormat="false" ht="13.8" hidden="false" customHeight="false" outlineLevel="0" collapsed="false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 t="n">
        <f aca="false">S12+MAX(T32,S32,R32,R33)</f>
        <v>2528</v>
      </c>
      <c r="T33" s="6" t="n">
        <f aca="false">T12+MAX(U32,T32,S32,S33)</f>
        <v>2618</v>
      </c>
      <c r="U33" s="6" t="n">
        <f aca="false">U12+MAX(U32,T32,T33)</f>
        <v>2706</v>
      </c>
    </row>
    <row r="34" customFormat="false" ht="13.8" hidden="false" customHeight="false" outlineLevel="0" collapsed="false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 t="n">
        <f aca="false">S13+MAX(T33,S33,R33,R34)</f>
        <v>2699</v>
      </c>
      <c r="T34" s="6" t="n">
        <f aca="false">T13+MAX(U33,T33,S33,S34)</f>
        <v>2736</v>
      </c>
      <c r="U34" s="6" t="n">
        <f aca="false">U13+MAX(U33,T33,T34)</f>
        <v>2813</v>
      </c>
    </row>
    <row r="35" customFormat="false" ht="13.8" hidden="false" customHeight="false" outlineLevel="0" collapsed="false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 t="n">
        <f aca="false">S14+MAX(T34,S34,R34,R35)</f>
        <v>2743</v>
      </c>
      <c r="T35" s="6" t="n">
        <f aca="false">T14+MAX(U34,T34,S34,S35)</f>
        <v>2893</v>
      </c>
      <c r="U35" s="6"/>
    </row>
    <row r="36" customFormat="false" ht="13.8" hidden="false" customHeight="false" outlineLevel="0" collapsed="false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 t="n">
        <f aca="false">S15+MAX(T35,S35,R35,R36)</f>
        <v>2964</v>
      </c>
      <c r="T36" s="6" t="n">
        <f aca="false">T15+MAX(U35,T35,S35,S36)</f>
        <v>3023</v>
      </c>
      <c r="U36" s="6"/>
    </row>
    <row r="37" customFormat="false" ht="13.8" hidden="false" customHeight="false" outlineLevel="0" collapsed="false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 t="n">
        <f aca="false">R16+MAX(S36,R36,Q36,Q37)</f>
        <v>3040</v>
      </c>
      <c r="S37" s="6" t="n">
        <f aca="false">S16+MAX(T36,S36,R36,R37)</f>
        <v>3083</v>
      </c>
      <c r="T37" s="6" t="n">
        <f aca="false">T16+MAX(U36,T36,S36,S37)</f>
        <v>3087</v>
      </c>
      <c r="U37" s="6"/>
    </row>
    <row r="38" customFormat="false" ht="13.8" hidden="false" customHeight="false" outlineLevel="0" collapsed="false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 t="n">
        <f aca="false">Q17+MAX(R37,Q37,P37,P38)</f>
        <v>3059</v>
      </c>
      <c r="R38" s="6"/>
      <c r="S38" s="6"/>
      <c r="T38" s="6"/>
      <c r="U38" s="6"/>
    </row>
    <row r="39" customFormat="false" ht="13.8" hidden="false" customHeight="false" outlineLevel="0" collapsed="false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 t="n">
        <f aca="false">P18+MAX(Q38,P38,O38,O39)</f>
        <v>3157</v>
      </c>
      <c r="Q39" s="6" t="n">
        <f aca="false">Q18+MAX(R38,Q38,P38,P39)</f>
        <v>3224</v>
      </c>
      <c r="R39" s="6"/>
      <c r="S39" s="6"/>
      <c r="T39" s="6"/>
      <c r="U39" s="6"/>
    </row>
    <row r="40" customFormat="false" ht="13.8" hidden="false" customHeight="false" outlineLevel="0" collapsed="false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 t="n">
        <f aca="false">P19+MAX(Q39,P39,O39,O40)</f>
        <v>3302</v>
      </c>
      <c r="Q40" s="6"/>
      <c r="R40" s="6"/>
      <c r="S40" s="6"/>
      <c r="T40" s="6"/>
      <c r="U40" s="6"/>
    </row>
    <row r="41" customFormat="false" ht="13.8" hidden="false" customHeight="false" outlineLevel="0" collapsed="false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 t="n">
        <f aca="false">O20+MAX(P40,O40,N40,N41)</f>
        <v>3396</v>
      </c>
      <c r="P41" s="6" t="n">
        <f aca="false">P20+MAX(Q40,P40,O40,O41)</f>
        <v>3472</v>
      </c>
      <c r="Q41" s="6" t="n">
        <f aca="false">Q20+MAX(R40,Q40,P40,P41)</f>
        <v>3564</v>
      </c>
      <c r="R41" s="6"/>
      <c r="S41" s="6"/>
      <c r="T41" s="6"/>
      <c r="U41" s="6"/>
      <c r="W41" s="14" t="b">
        <f aca="false">U42=W42</f>
        <v>1</v>
      </c>
    </row>
    <row r="42" customFormat="false" ht="13.8" hidden="false" customHeight="false" outlineLevel="0" collapsed="false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 t="n">
        <f aca="false">P21+MAX(Q41,P41,O41,O42)</f>
        <v>3659</v>
      </c>
      <c r="Q42" s="6" t="n">
        <f aca="false">Q21+MAX(R41,Q41,P41,P42)</f>
        <v>3683</v>
      </c>
      <c r="R42" s="6" t="n">
        <f aca="false">R21+MAX(S41,R41,Q41,Q42)</f>
        <v>3718</v>
      </c>
      <c r="S42" s="6" t="n">
        <f aca="false">S21+MAX(T41,S41,R41,R42)</f>
        <v>3781</v>
      </c>
      <c r="T42" s="6" t="n">
        <f aca="false">T21+MAX(U41,T41,S41,S42)</f>
        <v>3860</v>
      </c>
      <c r="U42" s="6" t="n">
        <f aca="false">U21+MAX(U41,T41,T42)</f>
        <v>3864</v>
      </c>
      <c r="W42" s="1" t="n">
        <v>3864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ru-RU</dc:language>
  <cp:lastModifiedBy/>
  <dcterms:modified xsi:type="dcterms:W3CDTF">2022-12-16T11:19:41Z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