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type)" sheetId="13" state="visible" r:id="rId14"/>
    <sheet name="Transaction Details (Prototype)" sheetId="14" state="visible" r:id="rId15"/>
    <sheet name="Public Procurement &amp; Contracts" sheetId="15" state="visible" r:id="rId16"/>
    <sheet name="Grants" sheetId="16" state="visible" r:id="rId17"/>
    <sheet name="360Giving" sheetId="17" state="visible" r:id="rId1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<sst xmlns="http://schemas.openxmlformats.org/spreadsheetml/2006/main" count="621" uniqueCount="416">
  <si>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</si>
  <si>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</si>
  <si>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</si>
  <si>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</si>
  <si>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</si>
  <si>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</si>
  <si>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</si>
  <si>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</si>
  <si>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</si>
  <si>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</si>
  <si>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</si>
  <si>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</si>
  <si>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</si>
  <si>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</si>
  <si>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</si>
  <si>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</si>
  <si>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</si>
  <si>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</si>
  <si>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</si>
  <si>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</si>
  <si>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</si>
  <si>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</si>
  <si>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</si>
  <si>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</si>
  <si>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</si>
  <si>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</si>
  <si>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</si>
  <si>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</si>
  <si>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</si>
  <si>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</si>
  <si>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</si>
  <si>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</si>
  <si>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</si>
  <si>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</si>
  <si>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</si>
  <si>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</si>
  <si>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</si>
  <si>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</si>
  <si>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</si>
  <si>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</si>
  <si>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</si>
  <si>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</si>
  <si>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</si>
  <si>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</si>
  <si>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</si>
  <si>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</si>
  <si>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</si>
  <si>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</si>
  <si>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</si>
  <si>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</si>
  <si>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</si>
  <si>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</si>
  <si>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</si>
  <si>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</si>
  <si>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</si>
  <si>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</si>
  <si>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</si>
  <si>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</si>
  <si>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</si>
  <si>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</si>
  <si>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</si>
  <si>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</si>
  <si>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</si>
  <si>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</si>
  <si>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</si>
  <si>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</si>
  <si>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</si>
  <si>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</si>
  <si>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</si>
  <si>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</si>
  <si>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</si>
  <si>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</si>
  <si>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</si>
  <si>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</si>
  <si>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</si>
  <si>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</si>
  <si>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</si>
  <si>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</si>
  <si>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</si>
  <si>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</si>
  <si>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</si>
  <si>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</si>
  <si>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</si>
  <si>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</si>
  <si>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</si>
  <si>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</si>
  <si>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</si>
  <si>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</si>
  <si>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</si>
  <si>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</si>
  <si>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</si>
  <si>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</si>
  <si>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</si>
  <si>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</si>
  <si>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</si>
  <si>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</si>
  <si>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</si>
  <si>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</si>
  <si>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</si>
  <si>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</si>
  <si>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</si>
  <si>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</si>
  <si>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</si>
  <si>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</si>
  <si>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</si>
  <si>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</si>
  <si>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</si>
  <si>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</si>
  <si>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</si>
  <si>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</si>
  <si>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</si>
  <si>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</si>
  <si>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</si>
  <si>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</si>
  <si>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</si>
  <si>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</si>
  <si>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</si>
  <si>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</si>
  <si>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</si>
  <si>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</si>
  <si>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</si>
  <si>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</si>
  <si>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</si>
  <si>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</si>
  <si>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</si>
  <si>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</si>
  <si>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</si>
  <si>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</si>
  <si>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</si>
  <si>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</si>
  <si>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</si>
  <si>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</si>
  <si>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</si>
  <si>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</si>
  <si>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</si>
  <si>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</si>
  <si>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</si>
  <si>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</si>
  <si>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</si>
  <si>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</si>
  <si>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</si>
  <si>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</si>
  <si>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</si>
  <si>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</si>
  <si>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</si>
  <si>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</si>
  <si>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</si>
  <si>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</si>
  <si>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</si>
  <si>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</si>
  <si>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</si>
  <si>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</si>
  <si>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</si>
  <si>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</si>
  <si>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</si>
  <si>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Changes to project due to COVID-19</t>
  </si>
  <si>
    <t xml:space="preserve">SPREADSHEETFORM:SINGLE:changes_to_project_due_to_covid19/value</t>
  </si>
  <si>
    <t xml:space="preserve">SPREADSHEETFORM:SINGLE:changes_to_project_due_to_covid19/source_ids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</si>
  <si>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</si>
  <si>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</si>
  <si>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</si>
  <si>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</si>
  <si>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</si>
  <si>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</si>
  <si>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</si>
  <si>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</si>
  <si>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</si>
  <si>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</si>
  <si>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</si>
  <si>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</si>
  <si>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</si>
  <si>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</si>
  <si>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</si>
  <si>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</si>
  <si>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</si>
  <si>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</si>
  <si>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</si>
  <si>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</si>
  <si>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</si>
  <si>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</si>
  <si>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</si>
  <si>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</si>
  <si>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</si>
  <si>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</si>
  <si>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</si>
  <si>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</si>
  <si>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</si>
  <si>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</si>
  <si>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</si>
  <si>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</si>
  <si>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</si>
  <si>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</si>
  <si>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</si>
  <si>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</si>
  <si>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</si>
  <si>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</si>
  <si>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</si>
  <si>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</si>
  <si>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</si>
  <si>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</si>
  <si>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</si>
  <si>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</si>
  <si>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</si>
  <si>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</si>
  <si>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</si>
  <si>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</si>
  <si>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</si>
  <si>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</si>
  <si>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</si>
  <si>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</si>
  <si>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</si>
  <si>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</si>
  <si>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</si>
  <si>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</si>
  <si>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</si>
  <si>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</si>
  <si>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</si>
  <si>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</si>
  <si>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</si>
  <si>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</si>
  <si>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</si>
  <si>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</si>
  <si>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</si>
  <si>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</si>
  <si>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</si>
  <si>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</si>
  <si>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</si>
  <si>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</si>
  <si>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</si>
  <si>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</si>
  <si>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</si>
  <si>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</si>
  <si>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</si>
  <si>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</si>
  <si>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</si>
  <si>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</si>
  <si>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</si>
  <si>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</si>
  <si>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</si>
  <si>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</si>
  <si>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</si>
  <si>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</si>
  <si>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</si>
  <si>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</si>
  <si>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</si>
  <si>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</si>
  <si>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</si>
  <si>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</si>
  <si>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</si>
  <si>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</si>
  <si>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</si>
  <si>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</si>
  <si>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</si>
  <si>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</si>
  <si>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</si>
  <si>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</si>
  <si>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</si>
  <si>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</si>
  <si>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</si>
  <si>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</si>
  <si>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</si>
  <si>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</si>
  <si>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</si>
  <si>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</si>
  <si>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</si>
  <si>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</si>
  <si>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</si>
  <si>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</si>
  <si>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</si>
  <si>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</si>
  <si>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</si>
  <si>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</si>
  <si>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</si>
  <si>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</si>
  <si>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</si>
  <si>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</si>
  <si>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</si>
  <si>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</si>
  <si>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</si>
  <si>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</si>
  <si>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</si>
  <si>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</si>
  <si>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</si>
  <si>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</si>
  <si>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</si>
  <si>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</si>
  <si>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</si>
  <si>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</si>
  <si>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</si>
  <si>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</si>
  <si>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</si>
  <si>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</si>
  <si>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</si>
  <si>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</si>
  <si>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</si>
  <si>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</si>
  <si>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</si>
  <si>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</si>
  <si>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</si>
  <si>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</si>
  <si>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</si>
  <si>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</si>
  <si>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</si>
  <si>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</si>
  <si>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</si>
  <si>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</si>
  <si>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</si>
  <si>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</si>
  <si>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</si>
  <si>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</si>
  <si>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</si>
  <si>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</si>
  <si>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</si>
  <si>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</si>
  <si>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</si>
  <si>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</si>
  <si>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</si>
  <si>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</si>
  <si>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</si>
  <si>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</si>
  <si>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</si>
  <si>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</si>
  <si>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</si>
  <si>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</si>
  <si>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</si>
  <si>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</si>
  <si>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</si>
  <si>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</si>
  <si>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</si>
  <si>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</si>
  <si>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</si>
  <si>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</si>
  <si>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</si>
  <si>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</si>
  <si>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</si>
  <si>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</si>
  <si>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</si>
  <si>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</si>
  <si>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</si>
  <si>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</si>
  <si>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</si>
  <si>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</si>
  <si>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</si>
  <si>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</si>
  <si>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</si>
  <si>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</si>
  <si>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</si>
  <si>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</si>
  <si>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</si>
  <si>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</si>
  <si>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</si>
  <si>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</si>
  <si>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</si>
  <si>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</si>
  <si>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</si>
  <si>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</si>
  <si>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</si>
  <si>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</si>
  <si>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</si>
  <si>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</si>
  <si>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</si>
  <si>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</si>
  <si>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</si>
  <si>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</si>
  <si>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</si>
  <si>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</si>
  <si>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</si>
  <si>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</si>
  <si>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</si>
  <si>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</si>
  <si>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</si>
  <si>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</si>
  <si>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</si>
  <si>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</si>
  <si>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</si>
  <si>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</si>
  <si>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</si>
  <si>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</si>
  <si>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</si>
  <si>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</si>
  <si>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</si>
  <si>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</si>
  <si>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</si>
  <si>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</si>
  <si>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</si>
  <si>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</si>
  <si>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</si>
  <si>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</si>
  <si>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</si>
  <si>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</si>
  <si>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Title</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</si>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</sst>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159</v>
      </c>
      <c r="E9" s="25"/>
    </row>
    <row r="10" customFormat="false" ht="29.85" hidden="false" customHeight="false" outlineLevel="0" collapsed="false">
      <c r="A10" s="31" t="s">
        <v>198</v>
      </c>
      <c r="B10" s="35" t="s">
        <v>199</v>
      </c>
      <c r="C10" s="35" t="s">
        <v>290</v>
      </c>
      <c r="D10" s="31" t="s">
        <v>164</v>
      </c>
      <c r="E10" s="25" t="s">
        <v>74</v>
      </c>
    </row>
    <row r="11" customFormat="false" ht="86.55" hidden="false" customHeight="false" outlineLevel="0" collapsed="false">
      <c r="A11" s="34" t="s">
        <v>291</v>
      </c>
      <c r="B11" s="27" t="s">
        <v>292</v>
      </c>
      <c r="C11" s="27" t="s">
        <v>293</v>
      </c>
      <c r="D11" s="34" t="s">
        <v>294</v>
      </c>
      <c r="E11" s="27" t="s">
        <v>295</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159</v>
      </c>
      <c r="Q9" s="25"/>
    </row>
    <row r="10" customFormat="false" ht="58.5" hidden="false" customHeight="false" outlineLevel="0" collapsed="false">
      <c r="A10" s="24" t="s">
        <v>197</v>
      </c>
      <c r="B10" s="35" t="s">
        <v>296</v>
      </c>
      <c r="C10" s="35" t="s">
        <v>297</v>
      </c>
      <c r="D10" s="35" t="s">
        <v>298</v>
      </c>
      <c r="E10" s="35" t="s">
        <v>299</v>
      </c>
      <c r="F10" s="35" t="s">
        <v>300</v>
      </c>
      <c r="G10" s="25" t="s">
        <v>301</v>
      </c>
      <c r="H10" s="35" t="s">
        <v>302</v>
      </c>
      <c r="I10" s="35" t="s">
        <v>303</v>
      </c>
      <c r="J10" s="35" t="s">
        <v>304</v>
      </c>
      <c r="K10" s="35" t="s">
        <v>305</v>
      </c>
      <c r="L10" s="35" t="s">
        <v>306</v>
      </c>
      <c r="M10" s="35" t="s">
        <v>307</v>
      </c>
      <c r="N10" s="35" t="s">
        <v>308</v>
      </c>
      <c r="O10" s="35" t="s">
        <v>309</v>
      </c>
      <c r="P10" s="31" t="s">
        <v>164</v>
      </c>
      <c r="Q10" s="25" t="s">
        <v>74</v>
      </c>
    </row>
    <row r="11" customFormat="false" ht="129.75" hidden="false" customHeight="false" outlineLevel="0" collapsed="false">
      <c r="A11" s="32" t="s">
        <v>310</v>
      </c>
      <c r="B11" s="27" t="s">
        <v>311</v>
      </c>
      <c r="C11" s="27" t="s">
        <v>312</v>
      </c>
      <c r="D11" s="27" t="s">
        <v>313</v>
      </c>
      <c r="E11" s="27" t="s">
        <v>314</v>
      </c>
      <c r="F11" s="27" t="s">
        <v>315</v>
      </c>
      <c r="G11" s="27" t="s">
        <v>316</v>
      </c>
      <c r="H11" s="27" t="s">
        <v>317</v>
      </c>
      <c r="I11" s="27" t="s">
        <v>318</v>
      </c>
      <c r="J11" s="27" t="s">
        <v>319</v>
      </c>
      <c r="K11" s="27" t="s">
        <v>320</v>
      </c>
      <c r="L11" s="27" t="s">
        <v>321</v>
      </c>
      <c r="M11" s="27" t="s">
        <v>322</v>
      </c>
      <c r="N11" s="27" t="s">
        <v>323</v>
      </c>
      <c r="O11" s="27" t="s">
        <v>324</v>
      </c>
      <c r="P11" s="34" t="s">
        <v>325</v>
      </c>
      <c r="Q11" s="27" t="s">
        <v>326</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159</v>
      </c>
      <c r="M9" s="25"/>
      <c r="N9" s="25"/>
    </row>
    <row r="10" customFormat="false" ht="30" hidden="false" customHeight="false" outlineLevel="0" collapsed="false">
      <c r="A10" s="36" t="s">
        <v>327</v>
      </c>
      <c r="B10" s="25" t="s">
        <v>328</v>
      </c>
      <c r="C10" s="25" t="s">
        <v>240</v>
      </c>
      <c r="D10" s="25" t="s">
        <v>241</v>
      </c>
      <c r="E10" s="25" t="s">
        <v>242</v>
      </c>
      <c r="F10" s="25" t="s">
        <v>329</v>
      </c>
      <c r="G10" s="35" t="s">
        <v>330</v>
      </c>
      <c r="H10" s="35" t="s">
        <v>331</v>
      </c>
      <c r="I10" s="35" t="s">
        <v>332</v>
      </c>
      <c r="J10" s="31" t="s">
        <v>333</v>
      </c>
      <c r="K10" s="31" t="s">
        <v>334</v>
      </c>
      <c r="L10" s="31" t="s">
        <v>164</v>
      </c>
      <c r="M10" s="25" t="s">
        <v>74</v>
      </c>
    </row>
    <row r="11" customFormat="false" ht="15" hidden="false" customHeight="false" outlineLevel="0" collapsed="false">
      <c r="A11" s="31"/>
      <c r="B11" s="25"/>
      <c r="C11" s="25"/>
      <c r="D11" s="25"/>
      <c r="E11" s="25"/>
      <c r="F11" s="25"/>
      <c r="G11" s="25"/>
      <c r="H11" s="25"/>
      <c r="I11" s="25"/>
      <c r="J11" s="31" t="s">
        <v>335</v>
      </c>
      <c r="K11" s="31" t="s">
        <v>336</v>
      </c>
      <c r="L11" s="31"/>
      <c r="M11" s="25"/>
    </row>
    <row r="12" customFormat="false" ht="72.75" hidden="false" customHeight="false" outlineLevel="0" collapsed="false">
      <c r="A12" s="34" t="s">
        <v>337</v>
      </c>
      <c r="B12" s="27" t="s">
        <v>338</v>
      </c>
      <c r="C12" s="27" t="s">
        <v>339</v>
      </c>
      <c r="D12" s="27" t="s">
        <v>340</v>
      </c>
      <c r="E12" s="27" t="s">
        <v>341</v>
      </c>
      <c r="F12" s="27" t="s">
        <v>342</v>
      </c>
      <c r="G12" s="27" t="s">
        <v>343</v>
      </c>
      <c r="H12" s="27" t="s">
        <v>344</v>
      </c>
      <c r="I12" s="27" t="s">
        <v>345</v>
      </c>
      <c r="J12" s="34" t="s">
        <v>346</v>
      </c>
      <c r="K12" s="34" t="s">
        <v>347</v>
      </c>
      <c r="L12" s="34" t="s">
        <v>348</v>
      </c>
      <c r="M12" s="27" t="s">
        <v>349</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350</v>
      </c>
      <c r="D9" s="25"/>
      <c r="E9" s="35" t="s">
        <v>351</v>
      </c>
      <c r="F9" s="25"/>
      <c r="G9" s="25"/>
      <c r="H9" s="25" t="s">
        <v>159</v>
      </c>
      <c r="I9" s="25"/>
    </row>
    <row r="10" customFormat="false" ht="86.55" hidden="false" customHeight="false" outlineLevel="0" collapsed="false">
      <c r="A10" s="36" t="s">
        <v>327</v>
      </c>
      <c r="B10" s="25" t="s">
        <v>237</v>
      </c>
      <c r="C10" s="25" t="s">
        <v>238</v>
      </c>
      <c r="D10" s="25" t="s">
        <v>239</v>
      </c>
      <c r="E10" s="25" t="s">
        <v>238</v>
      </c>
      <c r="F10" s="35" t="s">
        <v>352</v>
      </c>
      <c r="G10" s="25" t="s">
        <v>353</v>
      </c>
      <c r="H10" s="31" t="s">
        <v>164</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354</v>
      </c>
      <c r="B12" s="27" t="s">
        <v>355</v>
      </c>
      <c r="C12" s="27" t="s">
        <v>356</v>
      </c>
      <c r="D12" s="27" t="s">
        <v>357</v>
      </c>
      <c r="E12" s="27" t="s">
        <v>358</v>
      </c>
      <c r="F12" s="27" t="s">
        <v>359</v>
      </c>
      <c r="G12" s="27" t="s">
        <v>360</v>
      </c>
      <c r="H12" s="34" t="s">
        <v>361</v>
      </c>
      <c r="I12" s="27" t="s">
        <v>362</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159</v>
      </c>
      <c r="L9" s="25"/>
    </row>
    <row r="10" customFormat="false" ht="44" hidden="false" customHeight="false" outlineLevel="0" collapsed="false">
      <c r="A10" s="36" t="s">
        <v>363</v>
      </c>
      <c r="B10" s="36" t="s">
        <v>327</v>
      </c>
      <c r="C10" s="36" t="s">
        <v>364</v>
      </c>
      <c r="D10" s="25" t="s">
        <v>365</v>
      </c>
      <c r="E10" s="35" t="s">
        <v>366</v>
      </c>
      <c r="F10" s="35" t="s">
        <v>367</v>
      </c>
      <c r="G10" s="35" t="s">
        <v>368</v>
      </c>
      <c r="H10" s="25"/>
      <c r="I10" s="25"/>
      <c r="J10" s="25"/>
      <c r="K10" s="31" t="s">
        <v>164</v>
      </c>
      <c r="L10" s="25" t="s">
        <v>74</v>
      </c>
    </row>
    <row r="11" customFormat="false" ht="29.85" hidden="false" customHeight="false" outlineLevel="0" collapsed="false">
      <c r="A11" s="31"/>
      <c r="B11" s="31"/>
      <c r="C11" s="31"/>
      <c r="D11" s="25"/>
      <c r="E11" s="25" t="s">
        <v>197</v>
      </c>
      <c r="F11" s="25" t="s">
        <v>197</v>
      </c>
      <c r="G11" s="25"/>
      <c r="H11" s="25" t="s">
        <v>237</v>
      </c>
      <c r="I11" s="25" t="s">
        <v>238</v>
      </c>
      <c r="J11" s="35" t="s">
        <v>369</v>
      </c>
      <c r="K11" s="31"/>
      <c r="L11" s="25"/>
    </row>
    <row r="12" customFormat="false" ht="114.9" hidden="false" customHeight="false" outlineLevel="0" collapsed="false">
      <c r="A12" s="34" t="s">
        <v>370</v>
      </c>
      <c r="B12" s="34" t="s">
        <v>371</v>
      </c>
      <c r="C12" s="34" t="s">
        <v>372</v>
      </c>
      <c r="D12" s="27" t="s">
        <v>373</v>
      </c>
      <c r="E12" s="27" t="s">
        <v>374</v>
      </c>
      <c r="F12" s="27" t="s">
        <v>375</v>
      </c>
      <c r="G12" s="27" t="s">
        <v>376</v>
      </c>
      <c r="H12" s="27" t="s">
        <v>377</v>
      </c>
      <c r="I12" s="27" t="s">
        <v>378</v>
      </c>
      <c r="J12" s="27" t="s">
        <v>379</v>
      </c>
      <c r="K12" s="34" t="s">
        <v>380</v>
      </c>
      <c r="L12" s="27" t="s">
        <v>381</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159</v>
      </c>
      <c r="C9" s="25"/>
      <c r="D9" s="25"/>
    </row>
    <row r="10" customFormat="false" ht="15" hidden="false" customHeight="false" outlineLevel="0" collapsed="false">
      <c r="A10" s="25" t="s">
        <v>382</v>
      </c>
      <c r="B10" s="31" t="s">
        <v>164</v>
      </c>
      <c r="C10" s="25" t="s">
        <v>74</v>
      </c>
    </row>
    <row r="11" customFormat="false" ht="100.7" hidden="false" customHeight="false" outlineLevel="0" collapsed="false">
      <c r="A11" s="27" t="s">
        <v>383</v>
      </c>
      <c r="B11" s="34" t="s">
        <v>384</v>
      </c>
      <c r="C11" s="27" t="s">
        <v>385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386</v>
      </c>
      <c r="G9" s="25"/>
      <c r="H9" s="25" t="s">
        <v>387</v>
      </c>
      <c r="I9" s="25"/>
      <c r="J9" s="25" t="s">
        <v>388</v>
      </c>
      <c r="K9" s="25"/>
      <c r="L9" s="25"/>
      <c r="M9" s="25"/>
      <c r="N9" s="25"/>
      <c r="O9" s="25"/>
      <c r="P9" s="25" t="s">
        <v>159</v>
      </c>
      <c r="Q9" s="25"/>
    </row>
    <row r="10" customFormat="false" ht="44" hidden="false" customHeight="false" outlineLevel="0" collapsed="false">
      <c r="A10" s="24" t="s">
        <v>197</v>
      </c>
      <c r="B10" s="35" t="s">
        <v>389</v>
      </c>
      <c r="C10" s="35" t="s">
        <v>390</v>
      </c>
      <c r="D10" s="35" t="s">
        <v>391</v>
      </c>
      <c r="E10" s="35" t="s">
        <v>237</v>
      </c>
      <c r="F10" s="25" t="s">
        <v>238</v>
      </c>
      <c r="G10" s="35" t="s">
        <v>369</v>
      </c>
      <c r="H10" s="25" t="s">
        <v>238</v>
      </c>
      <c r="I10" s="35" t="s">
        <v>369</v>
      </c>
      <c r="J10" s="25" t="s">
        <v>238</v>
      </c>
      <c r="K10" s="35" t="s">
        <v>369</v>
      </c>
      <c r="L10" s="35" t="s">
        <v>392</v>
      </c>
      <c r="M10" s="35" t="s">
        <v>393</v>
      </c>
      <c r="N10" s="35" t="s">
        <v>202</v>
      </c>
      <c r="O10" s="35" t="s">
        <v>394</v>
      </c>
      <c r="P10" s="31" t="s">
        <v>164</v>
      </c>
      <c r="Q10" s="25" t="s">
        <v>74</v>
      </c>
    </row>
    <row r="11" customFormat="false" ht="15.65" hidden="false" customHeight="false" outlineLevel="0" collapsed="false">
      <c r="A11" s="24"/>
      <c r="B11" s="35"/>
      <c r="C11" s="35"/>
      <c r="D11" s="35" t="s">
        <v>395</v>
      </c>
      <c r="E11" s="35"/>
      <c r="F11" s="35"/>
      <c r="G11" s="35"/>
      <c r="H11" s="35"/>
      <c r="I11" s="35"/>
      <c r="J11" s="35"/>
      <c r="K11" s="35"/>
      <c r="L11" s="25" t="s">
        <v>197</v>
      </c>
      <c r="M11" s="25" t="s">
        <v>197</v>
      </c>
      <c r="N11" s="35"/>
      <c r="O11" s="35"/>
      <c r="P11" s="31"/>
      <c r="Q11" s="25"/>
    </row>
    <row r="12" customFormat="false" ht="129.1" hidden="false" customHeight="false" outlineLevel="0" collapsed="false">
      <c r="A12" s="32" t="s">
        <v>396</v>
      </c>
      <c r="B12" s="27" t="s">
        <v>397</v>
      </c>
      <c r="C12" s="27" t="s">
        <v>398</v>
      </c>
      <c r="D12" s="27" t="s">
        <v>399</v>
      </c>
      <c r="E12" s="27" t="s">
        <v>400</v>
      </c>
      <c r="F12" s="27" t="s">
        <v>401</v>
      </c>
      <c r="G12" s="27" t="s">
        <v>402</v>
      </c>
      <c r="H12" s="27" t="s">
        <v>403</v>
      </c>
      <c r="I12" s="27" t="s">
        <v>404</v>
      </c>
      <c r="J12" s="27" t="s">
        <v>405</v>
      </c>
      <c r="K12" s="27" t="s">
        <v>406</v>
      </c>
      <c r="L12" s="27" t="s">
        <v>407</v>
      </c>
      <c r="M12" s="27" t="s">
        <v>408</v>
      </c>
      <c r="N12" s="27" t="s">
        <v>409</v>
      </c>
      <c r="O12" s="27" t="s">
        <v>410</v>
      </c>
      <c r="P12" s="34" t="s">
        <v>411</v>
      </c>
      <c r="Q12" s="27" t="s">
        <v>412</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159</v>
      </c>
      <c r="C9" s="25"/>
      <c r="D9" s="25"/>
    </row>
    <row r="10" customFormat="false" ht="15" hidden="false" customHeight="false" outlineLevel="0" collapsed="false">
      <c r="A10" s="25" t="s">
        <v>364</v>
      </c>
      <c r="B10" s="31" t="s">
        <v>164</v>
      </c>
      <c r="C10" s="25" t="s">
        <v>74</v>
      </c>
    </row>
    <row r="11" customFormat="false" ht="86.55" hidden="false" customHeight="false" outlineLevel="0" collapsed="false">
      <c r="A11" s="27" t="s">
        <v>413</v>
      </c>
      <c r="B11" s="34" t="s">
        <v>414</v>
      </c>
      <c r="C11" s="27" t="s">
        <v>415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44" hidden="false" customHeight="false" outlineLevel="0" collapsed="false">
      <c r="A50" s="25" t="s">
        <v>113</v>
      </c>
      <c r="B50" s="25" t="s">
        <v>78</v>
      </c>
      <c r="C50" s="27" t="s">
        <v>114</v>
      </c>
    </row>
    <row r="51" customFormat="false" ht="44" hidden="false" customHeight="false" outlineLevel="0" collapsed="false">
      <c r="A51" s="25"/>
      <c r="B51" s="25" t="s">
        <v>106</v>
      </c>
      <c r="C51" s="27" t="s">
        <v>115</v>
      </c>
    </row>
    <row r="52" customFormat="false" ht="44" hidden="false" customHeight="false" outlineLevel="0" collapsed="false">
      <c r="A52" s="25"/>
      <c r="B52" s="25" t="s">
        <v>108</v>
      </c>
      <c r="C52" s="27" t="s">
        <v>116</v>
      </c>
    </row>
    <row r="53" customFormat="false" ht="44" hidden="false" customHeight="false" outlineLevel="0" collapsed="false">
      <c r="A53" s="25"/>
      <c r="B53" s="25" t="s">
        <v>117</v>
      </c>
      <c r="C53" s="27" t="s">
        <v>118</v>
      </c>
    </row>
    <row r="54" customFormat="false" ht="44" hidden="false" customHeight="false" outlineLevel="0" collapsed="false">
      <c r="A54" s="25" t="s">
        <v>119</v>
      </c>
      <c r="B54" s="25" t="s">
        <v>120</v>
      </c>
      <c r="C54" s="27" t="s">
        <v>121</v>
      </c>
    </row>
    <row r="55" customFormat="false" ht="44" hidden="false" customHeight="false" outlineLevel="0" collapsed="false">
      <c r="A55" s="25"/>
      <c r="B55" s="25" t="s">
        <v>122</v>
      </c>
      <c r="C55" s="27" t="s">
        <v>123</v>
      </c>
    </row>
    <row r="56" customFormat="false" ht="44" hidden="false" customHeight="false" outlineLevel="0" collapsed="false">
      <c r="A56" s="25"/>
      <c r="B56" s="25" t="s">
        <v>117</v>
      </c>
      <c r="C56" s="27" t="s">
        <v>124</v>
      </c>
    </row>
    <row r="57" customFormat="false" ht="29.85" hidden="false" customHeight="false" outlineLevel="0" collapsed="false">
      <c r="A57" s="25" t="s">
        <v>54</v>
      </c>
      <c r="B57" s="25"/>
      <c r="C57" s="27" t="s">
        <v>125</v>
      </c>
    </row>
    <row r="58" customFormat="false" ht="29.85" hidden="false" customHeight="false" outlineLevel="0" collapsed="false">
      <c r="A58" s="25" t="s">
        <v>74</v>
      </c>
      <c r="B58" s="25"/>
      <c r="C58" s="27" t="s">
        <v>126</v>
      </c>
    </row>
    <row r="60" customFormat="false" ht="15" hidden="false" customHeight="false" outlineLevel="0" collapsed="false">
      <c r="A60" s="25" t="s">
        <v>127</v>
      </c>
      <c r="B60" s="25"/>
      <c r="C60" s="25" t="s">
        <v>47</v>
      </c>
    </row>
    <row r="61" customFormat="false" ht="29.85" hidden="false" customHeight="false" outlineLevel="0" collapsed="false">
      <c r="A61" s="25" t="s">
        <v>128</v>
      </c>
      <c r="B61" s="25"/>
      <c r="C61" s="27" t="s">
        <v>129</v>
      </c>
    </row>
    <row r="62" customFormat="false" ht="29.85" hidden="false" customHeight="false" outlineLevel="0" collapsed="false">
      <c r="A62" s="25" t="s">
        <v>130</v>
      </c>
      <c r="B62" s="25"/>
      <c r="C62" s="27" t="s">
        <v>131</v>
      </c>
      <c r="E62" s="29"/>
    </row>
    <row r="63" customFormat="false" ht="29.85" hidden="false" customHeight="false" outlineLevel="0" collapsed="false">
      <c r="A63" s="25" t="s">
        <v>132</v>
      </c>
      <c r="B63" s="25"/>
      <c r="C63" s="27" t="s">
        <v>133</v>
      </c>
    </row>
    <row r="64" customFormat="false" ht="44" hidden="false" customHeight="false" outlineLevel="0" collapsed="false">
      <c r="A64" s="25" t="s">
        <v>134</v>
      </c>
      <c r="B64" s="25"/>
      <c r="C64" s="27" t="s">
        <v>135</v>
      </c>
    </row>
    <row r="65" customFormat="false" ht="44" hidden="false" customHeight="false" outlineLevel="0" collapsed="false">
      <c r="A65" s="25" t="s">
        <v>136</v>
      </c>
      <c r="B65" s="25"/>
      <c r="C65" s="27" t="s">
        <v>137</v>
      </c>
    </row>
    <row r="66" customFormat="false" ht="44" hidden="false" customHeight="false" outlineLevel="0" collapsed="false">
      <c r="A66" s="25" t="s">
        <v>138</v>
      </c>
      <c r="B66" s="25"/>
      <c r="C66" s="27" t="s">
        <v>139</v>
      </c>
    </row>
    <row r="67" customFormat="false" ht="44" hidden="false" customHeight="false" outlineLevel="0" collapsed="false">
      <c r="A67" s="25" t="s">
        <v>140</v>
      </c>
      <c r="B67" s="25"/>
      <c r="C67" s="27" t="s">
        <v>141</v>
      </c>
    </row>
    <row r="68" customFormat="false" ht="29.85" hidden="false" customHeight="false" outlineLevel="0" collapsed="false">
      <c r="A68" s="25" t="s">
        <v>54</v>
      </c>
      <c r="B68" s="25"/>
      <c r="C68" s="27" t="s">
        <v>142</v>
      </c>
    </row>
    <row r="69" customFormat="false" ht="29.85" hidden="false" customHeight="false" outlineLevel="0" collapsed="false">
      <c r="A69" s="25" t="s">
        <v>74</v>
      </c>
      <c r="B69" s="25"/>
      <c r="C69" s="27" t="s">
        <v>143</v>
      </c>
    </row>
    <row r="71" customFormat="false" ht="15" hidden="false" customHeight="false" outlineLevel="0" collapsed="false">
      <c r="A71" s="25" t="s">
        <v>144</v>
      </c>
      <c r="B71" s="25"/>
      <c r="C71" s="25" t="s">
        <v>47</v>
      </c>
    </row>
    <row r="72" customFormat="false" ht="29.85" hidden="false" customHeight="false" outlineLevel="0" collapsed="false">
      <c r="A72" s="25" t="s">
        <v>145</v>
      </c>
      <c r="B72" s="25"/>
      <c r="C72" s="27" t="s">
        <v>146</v>
      </c>
    </row>
    <row r="73" customFormat="false" ht="58.2" hidden="false" customHeight="false" outlineLevel="0" collapsed="false">
      <c r="A73" s="25" t="s">
        <v>147</v>
      </c>
      <c r="B73" s="25"/>
      <c r="C73" s="27" t="s">
        <v>148</v>
      </c>
    </row>
    <row r="74" customFormat="false" ht="58.2" hidden="false" customHeight="false" outlineLevel="0" collapsed="false">
      <c r="A74" s="25" t="s">
        <v>149</v>
      </c>
      <c r="B74" s="25"/>
      <c r="C74" s="27" t="s">
        <v>150</v>
      </c>
    </row>
    <row r="75" customFormat="false" ht="15" hidden="false" customHeight="false" outlineLevel="0" collapsed="false">
      <c r="A75" s="25"/>
      <c r="B75" s="25"/>
      <c r="C75" s="27"/>
    </row>
    <row r="76" customFormat="false" ht="58.2" hidden="false" customHeight="false" outlineLevel="0" collapsed="false">
      <c r="A76" s="25" t="s">
        <v>151</v>
      </c>
      <c r="B76" s="25"/>
      <c r="C76" s="27" t="s">
        <v>152</v>
      </c>
    </row>
    <row r="77" customFormat="false" ht="29.85" hidden="false" customHeight="false" outlineLevel="0" collapsed="false">
      <c r="A77" s="25" t="s">
        <v>54</v>
      </c>
      <c r="B77" s="25"/>
      <c r="C77" s="27" t="s">
        <v>153</v>
      </c>
    </row>
    <row r="78" customFormat="false" ht="29.85" hidden="false" customHeight="false" outlineLevel="0" collapsed="false">
      <c r="A78" s="25" t="s">
        <v>74</v>
      </c>
      <c r="B78" s="25"/>
      <c r="C78" s="27" t="s">
        <v>154</v>
      </c>
    </row>
    <row r="80" customFormat="false" ht="15" hidden="false" customHeight="false" outlineLevel="0" collapsed="false">
      <c r="A80" s="25" t="s">
        <v>155</v>
      </c>
      <c r="B80" s="25"/>
      <c r="C80" s="25" t="s">
        <v>47</v>
      </c>
      <c r="D80" s="25" t="s">
        <v>54</v>
      </c>
    </row>
    <row r="81" customFormat="false" ht="44" hidden="false" customHeight="false" outlineLevel="0" collapsed="false">
      <c r="A81" s="28"/>
      <c r="B81" s="28"/>
      <c r="C81" s="27" t="s">
        <v>156</v>
      </c>
      <c r="D81" s="27" t="s">
        <v>157</v>
      </c>
    </row>
    <row r="83" customFormat="false" ht="30" hidden="false" customHeight="false" outlineLevel="0" collapsed="false">
      <c r="A83" s="25" t="s">
        <v>74</v>
      </c>
      <c r="B83" s="28"/>
      <c r="C83" s="27" t="s">
        <v>158</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159</v>
      </c>
      <c r="H9" s="25"/>
      <c r="I9" s="25"/>
    </row>
    <row r="10" customFormat="false" ht="15" hidden="false" customHeight="false" outlineLevel="0" collapsed="false">
      <c r="A10" s="24" t="s">
        <v>28</v>
      </c>
      <c r="B10" s="30" t="s">
        <v>29</v>
      </c>
      <c r="C10" s="30" t="s">
        <v>160</v>
      </c>
      <c r="D10" s="30" t="s">
        <v>161</v>
      </c>
      <c r="E10" s="30" t="s">
        <v>162</v>
      </c>
      <c r="F10" s="30" t="s">
        <v>163</v>
      </c>
      <c r="G10" s="31" t="s">
        <v>164</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165</v>
      </c>
      <c r="B12" s="33" t="s">
        <v>166</v>
      </c>
      <c r="C12" s="33" t="s">
        <v>167</v>
      </c>
      <c r="D12" s="33" t="s">
        <v>168</v>
      </c>
      <c r="E12" s="33" t="s">
        <v>169</v>
      </c>
      <c r="F12" s="33" t="s">
        <v>170</v>
      </c>
      <c r="G12" s="34" t="s">
        <v>171</v>
      </c>
      <c r="H12" s="27" t="s">
        <v>172</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173</v>
      </c>
      <c r="D9" s="30"/>
      <c r="E9" s="30"/>
      <c r="F9" s="30" t="s">
        <v>174</v>
      </c>
      <c r="G9" s="30"/>
      <c r="H9" s="30" t="s">
        <v>175</v>
      </c>
      <c r="I9" s="30"/>
      <c r="J9" s="30"/>
      <c r="K9" s="30"/>
    </row>
    <row r="10" customFormat="false" ht="15" hidden="false" customHeight="false" outlineLevel="0" collapsed="false">
      <c r="A10" s="30"/>
      <c r="B10" s="30" t="s">
        <v>29</v>
      </c>
      <c r="C10" s="30" t="s">
        <v>176</v>
      </c>
      <c r="D10" s="30" t="s">
        <v>177</v>
      </c>
      <c r="E10" s="30" t="s">
        <v>178</v>
      </c>
      <c r="F10" s="30" t="s">
        <v>29</v>
      </c>
      <c r="G10" s="30" t="s">
        <v>179</v>
      </c>
      <c r="H10" s="30" t="s">
        <v>180</v>
      </c>
      <c r="I10" s="30" t="s">
        <v>181</v>
      </c>
      <c r="J10" s="30" t="s">
        <v>182</v>
      </c>
      <c r="K10" s="30" t="s">
        <v>163</v>
      </c>
    </row>
    <row r="11" customFormat="false" ht="114.9" hidden="false" customHeight="false" outlineLevel="0" collapsed="false">
      <c r="A11" s="33" t="s">
        <v>183</v>
      </c>
      <c r="B11" s="33" t="s">
        <v>184</v>
      </c>
      <c r="C11" s="33" t="s">
        <v>185</v>
      </c>
      <c r="D11" s="33" t="s">
        <v>186</v>
      </c>
      <c r="E11" s="33" t="s">
        <v>187</v>
      </c>
      <c r="F11" s="33" t="s">
        <v>188</v>
      </c>
      <c r="G11" s="33" t="s">
        <v>189</v>
      </c>
      <c r="H11" s="33" t="s">
        <v>190</v>
      </c>
      <c r="I11" s="33" t="s">
        <v>191</v>
      </c>
      <c r="J11" s="33" t="s">
        <v>192</v>
      </c>
      <c r="K11" s="33" t="s">
        <v>193</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194</v>
      </c>
      <c r="F9" s="25"/>
      <c r="G9" s="25" t="s">
        <v>195</v>
      </c>
      <c r="H9" s="25"/>
      <c r="I9" s="25" t="s">
        <v>196</v>
      </c>
      <c r="J9" s="25"/>
      <c r="K9" s="25" t="s">
        <v>159</v>
      </c>
      <c r="L9" s="25"/>
      <c r="M9" s="25"/>
    </row>
    <row r="10" customFormat="false" ht="29.85" hidden="false" customHeight="false" outlineLevel="0" collapsed="false">
      <c r="A10" s="24" t="s">
        <v>197</v>
      </c>
      <c r="B10" s="31" t="s">
        <v>198</v>
      </c>
      <c r="C10" s="35" t="s">
        <v>199</v>
      </c>
      <c r="D10" s="25" t="s">
        <v>130</v>
      </c>
      <c r="E10" s="25" t="s">
        <v>200</v>
      </c>
      <c r="F10" s="25" t="s">
        <v>201</v>
      </c>
      <c r="G10" s="25" t="s">
        <v>200</v>
      </c>
      <c r="H10" s="25" t="s">
        <v>201</v>
      </c>
      <c r="I10" s="25" t="s">
        <v>202</v>
      </c>
      <c r="J10" s="25" t="s">
        <v>203</v>
      </c>
      <c r="K10" s="31" t="s">
        <v>164</v>
      </c>
      <c r="L10" s="25" t="s">
        <v>74</v>
      </c>
    </row>
    <row r="11" customFormat="false" ht="114.9" hidden="false" customHeight="false" outlineLevel="0" collapsed="false">
      <c r="A11" s="32" t="s">
        <v>204</v>
      </c>
      <c r="B11" s="34" t="s">
        <v>205</v>
      </c>
      <c r="C11" s="27" t="s">
        <v>206</v>
      </c>
      <c r="D11" s="27" t="s">
        <v>207</v>
      </c>
      <c r="E11" s="27" t="s">
        <v>208</v>
      </c>
      <c r="F11" s="27" t="s">
        <v>209</v>
      </c>
      <c r="G11" s="27" t="s">
        <v>210</v>
      </c>
      <c r="H11" s="27" t="s">
        <v>211</v>
      </c>
      <c r="I11" s="27" t="s">
        <v>212</v>
      </c>
      <c r="J11" s="27" t="s">
        <v>213</v>
      </c>
      <c r="K11" s="34" t="s">
        <v>214</v>
      </c>
      <c r="L11" s="27" t="s">
        <v>215</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216</v>
      </c>
      <c r="C9" s="25"/>
      <c r="D9" s="25"/>
      <c r="E9" s="25" t="s">
        <v>217</v>
      </c>
      <c r="F9" s="25"/>
      <c r="G9" s="25" t="s">
        <v>218</v>
      </c>
      <c r="H9" s="25"/>
      <c r="I9" s="25"/>
      <c r="J9" s="25" t="s">
        <v>159</v>
      </c>
      <c r="K9" s="25"/>
      <c r="L9" s="25"/>
    </row>
    <row r="10" customFormat="false" ht="15" hidden="false" customHeight="false" outlineLevel="0" collapsed="false">
      <c r="A10" s="31" t="s">
        <v>219</v>
      </c>
      <c r="B10" s="25" t="s">
        <v>29</v>
      </c>
      <c r="C10" s="25" t="s">
        <v>182</v>
      </c>
      <c r="D10" s="25" t="s">
        <v>163</v>
      </c>
      <c r="E10" s="25" t="s">
        <v>220</v>
      </c>
      <c r="F10" s="25" t="s">
        <v>221</v>
      </c>
      <c r="G10" s="25" t="s">
        <v>29</v>
      </c>
      <c r="H10" s="25" t="s">
        <v>222</v>
      </c>
      <c r="I10" s="25" t="s">
        <v>223</v>
      </c>
      <c r="J10" s="31" t="s">
        <v>164</v>
      </c>
      <c r="K10" s="25" t="s">
        <v>74</v>
      </c>
    </row>
    <row r="11" customFormat="false" ht="129.75" hidden="false" customHeight="false" outlineLevel="0" collapsed="false">
      <c r="A11" s="34" t="s">
        <v>224</v>
      </c>
      <c r="B11" s="27" t="s">
        <v>225</v>
      </c>
      <c r="C11" s="27" t="s">
        <v>226</v>
      </c>
      <c r="D11" s="27" t="s">
        <v>227</v>
      </c>
      <c r="E11" s="27" t="s">
        <v>228</v>
      </c>
      <c r="F11" s="27" t="s">
        <v>229</v>
      </c>
      <c r="G11" s="27" t="s">
        <v>230</v>
      </c>
      <c r="H11" s="27" t="s">
        <v>231</v>
      </c>
      <c r="I11" s="27" t="s">
        <v>232</v>
      </c>
      <c r="J11" s="34" t="s">
        <v>233</v>
      </c>
      <c r="K11" s="27" t="s">
        <v>234</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235</v>
      </c>
      <c r="D9" s="25"/>
      <c r="E9" s="25"/>
      <c r="F9" s="25"/>
      <c r="G9" s="25"/>
      <c r="H9" s="25"/>
      <c r="I9" s="25" t="s">
        <v>104</v>
      </c>
      <c r="J9" s="25"/>
      <c r="K9" s="25"/>
      <c r="L9" s="25" t="s">
        <v>236</v>
      </c>
      <c r="M9" s="25"/>
      <c r="N9" s="25" t="s">
        <v>159</v>
      </c>
      <c r="O9" s="25"/>
      <c r="P9" s="25"/>
    </row>
    <row r="10" customFormat="false" ht="30" hidden="false" customHeight="false" outlineLevel="0" collapsed="false">
      <c r="A10" s="31" t="s">
        <v>198</v>
      </c>
      <c r="B10" s="35" t="s">
        <v>199</v>
      </c>
      <c r="C10" s="25" t="s">
        <v>237</v>
      </c>
      <c r="D10" s="25" t="s">
        <v>238</v>
      </c>
      <c r="E10" s="25" t="s">
        <v>239</v>
      </c>
      <c r="F10" s="25" t="s">
        <v>240</v>
      </c>
      <c r="G10" s="25" t="s">
        <v>241</v>
      </c>
      <c r="H10" s="25" t="s">
        <v>242</v>
      </c>
      <c r="I10" s="25" t="s">
        <v>237</v>
      </c>
      <c r="J10" s="25" t="s">
        <v>238</v>
      </c>
      <c r="K10" s="25" t="s">
        <v>239</v>
      </c>
      <c r="L10" s="25" t="s">
        <v>202</v>
      </c>
      <c r="M10" s="25" t="s">
        <v>203</v>
      </c>
      <c r="N10" s="31" t="s">
        <v>164</v>
      </c>
      <c r="O10" s="25" t="s">
        <v>74</v>
      </c>
    </row>
    <row r="11" customFormat="false" ht="158.25" hidden="false" customHeight="false" outlineLevel="0" collapsed="false">
      <c r="A11" s="34" t="s">
        <v>243</v>
      </c>
      <c r="B11" s="27" t="s">
        <v>244</v>
      </c>
      <c r="C11" s="27" t="s">
        <v>245</v>
      </c>
      <c r="D11" s="27" t="s">
        <v>246</v>
      </c>
      <c r="E11" s="27" t="s">
        <v>247</v>
      </c>
      <c r="F11" s="27" t="s">
        <v>248</v>
      </c>
      <c r="G11" s="27" t="s">
        <v>249</v>
      </c>
      <c r="H11" s="27" t="s">
        <v>250</v>
      </c>
      <c r="I11" s="27" t="s">
        <v>251</v>
      </c>
      <c r="J11" s="27" t="s">
        <v>252</v>
      </c>
      <c r="K11" s="27" t="s">
        <v>253</v>
      </c>
      <c r="L11" s="27" t="s">
        <v>254</v>
      </c>
      <c r="M11" s="27" t="s">
        <v>255</v>
      </c>
      <c r="N11" s="34" t="s">
        <v>256</v>
      </c>
      <c r="O11" s="27" t="s">
        <v>257</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258</v>
      </c>
      <c r="L8" s="29"/>
      <c r="N8" s="29"/>
    </row>
    <row r="9" customFormat="false" ht="15" hidden="false" customHeight="false" outlineLevel="0" collapsed="false">
      <c r="A9" s="24"/>
      <c r="B9" s="31"/>
      <c r="C9" s="25"/>
      <c r="D9" s="25" t="s">
        <v>259</v>
      </c>
      <c r="E9" s="25"/>
      <c r="F9" s="25"/>
      <c r="G9" s="25"/>
      <c r="H9" s="25"/>
      <c r="I9" s="25"/>
      <c r="J9" s="25"/>
      <c r="K9" s="25" t="s">
        <v>260</v>
      </c>
      <c r="L9" s="25"/>
      <c r="M9" s="25"/>
      <c r="N9" s="25" t="s">
        <v>261</v>
      </c>
      <c r="O9" s="25"/>
      <c r="P9" s="25" t="s">
        <v>159</v>
      </c>
      <c r="Q9" s="25"/>
      <c r="R9" s="25"/>
    </row>
    <row r="10" customFormat="false" ht="30" hidden="false" customHeight="false" outlineLevel="0" collapsed="false">
      <c r="A10" s="24" t="s">
        <v>197</v>
      </c>
      <c r="B10" s="31" t="s">
        <v>198</v>
      </c>
      <c r="C10" s="35" t="s">
        <v>199</v>
      </c>
      <c r="D10" s="25" t="s">
        <v>237</v>
      </c>
      <c r="E10" s="25" t="s">
        <v>262</v>
      </c>
      <c r="F10" s="25" t="s">
        <v>263</v>
      </c>
      <c r="G10" s="25" t="s">
        <v>264</v>
      </c>
      <c r="H10" s="25" t="s">
        <v>265</v>
      </c>
      <c r="I10" s="25" t="s">
        <v>266</v>
      </c>
      <c r="J10" s="25" t="s">
        <v>267</v>
      </c>
      <c r="K10" s="25" t="s">
        <v>268</v>
      </c>
      <c r="L10" s="35" t="s">
        <v>269</v>
      </c>
      <c r="M10" s="25" t="s">
        <v>270</v>
      </c>
      <c r="N10" s="35" t="s">
        <v>271</v>
      </c>
      <c r="O10" s="25" t="s">
        <v>272</v>
      </c>
      <c r="P10" s="31" t="s">
        <v>164</v>
      </c>
      <c r="Q10" s="25" t="s">
        <v>74</v>
      </c>
    </row>
    <row r="11" customFormat="false" ht="172.5" hidden="false" customHeight="false" outlineLevel="0" collapsed="false">
      <c r="A11" s="32" t="s">
        <v>273</v>
      </c>
      <c r="B11" s="34" t="s">
        <v>274</v>
      </c>
      <c r="C11" s="27" t="s">
        <v>275</v>
      </c>
      <c r="D11" s="27" t="s">
        <v>276</v>
      </c>
      <c r="E11" s="27" t="s">
        <v>277</v>
      </c>
      <c r="F11" s="27" t="s">
        <v>278</v>
      </c>
      <c r="G11" s="27" t="s">
        <v>279</v>
      </c>
      <c r="H11" s="27" t="s">
        <v>280</v>
      </c>
      <c r="I11" s="27" t="s">
        <v>281</v>
      </c>
      <c r="J11" s="27" t="s">
        <v>282</v>
      </c>
      <c r="K11" s="27" t="s">
        <v>283</v>
      </c>
      <c r="L11" s="27" t="s">
        <v>284</v>
      </c>
      <c r="M11" s="27" t="s">
        <v>285</v>
      </c>
      <c r="N11" s="27" t="s">
        <v>286</v>
      </c>
      <c r="O11" s="27" t="s">
        <v>287</v>
      </c>
      <c r="P11" s="34" t="s">
        <v>288</v>
      </c>
      <c r="Q11" s="27" t="s">
        <v>289</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2020-08-26T12:28:14Z</dcterms:modified>
  <cp:revision>72</cp:revision>
  <dc:subject/>
  <dc:title/>
</cp:coreProperties>
</file>