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Work\PowerGen Framework &amp; IoVSim\ANT 2024 - Accepted\ANT 2024 Camera Ready\Induce Github\PowerGen\scheduling\"/>
    </mc:Choice>
  </mc:AlternateContent>
  <xr:revisionPtr revIDLastSave="0" documentId="13_ncr:1_{311B0887-5172-4416-AE4F-82A05820EC85}" xr6:coauthVersionLast="36" xr6:coauthVersionMax="47" xr10:uidLastSave="{00000000-0000-0000-0000-000000000000}"/>
  <bookViews>
    <workbookView xWindow="-120" yWindow="-120" windowWidth="38640" windowHeight="23640" activeTab="9" xr2:uid="{1D49D500-326C-447A-81B4-55E8EBA40D8C}"/>
  </bookViews>
  <sheets>
    <sheet name="10" sheetId="2" r:id="rId1"/>
    <sheet name="20" sheetId="1" r:id="rId2"/>
    <sheet name="30" sheetId="3" r:id="rId3"/>
    <sheet name="40" sheetId="4" r:id="rId4"/>
    <sheet name="50" sheetId="5" r:id="rId5"/>
    <sheet name="60" sheetId="6" r:id="rId6"/>
    <sheet name="70" sheetId="7" r:id="rId7"/>
    <sheet name="80" sheetId="8" r:id="rId8"/>
    <sheet name="90" sheetId="9" r:id="rId9"/>
    <sheet name="10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0" l="1"/>
  <c r="B92" i="9"/>
  <c r="B82" i="8"/>
  <c r="B72" i="7"/>
  <c r="B62" i="6"/>
  <c r="B52" i="5"/>
  <c r="B42" i="4"/>
  <c r="B32" i="3"/>
  <c r="B12" i="2"/>
  <c r="B22" i="1"/>
  <c r="C32" i="3"/>
  <c r="C42" i="4"/>
  <c r="C52" i="5"/>
  <c r="C62" i="6"/>
  <c r="C72" i="7"/>
  <c r="C82" i="8"/>
  <c r="C92" i="9"/>
  <c r="C102" i="10"/>
  <c r="C22" i="1"/>
  <c r="C12" i="2"/>
</calcChain>
</file>

<file path=xl/sharedStrings.xml><?xml version="1.0" encoding="utf-8"?>
<sst xmlns="http://schemas.openxmlformats.org/spreadsheetml/2006/main" count="40" uniqueCount="5">
  <si>
    <t>Request</t>
  </si>
  <si>
    <t>Energy_GA</t>
  </si>
  <si>
    <t>Energy_random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</si>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</sst>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C7F0-3B47-498D-8E11-C1E6F8640ED5}">
  <dimension ref="A1:C12"/>
  <sheetViews>
    <sheetView zoomScale="145" zoomScaleNormal="145" workbookViewId="0">
      <selection activeCell="B12" sqref="B12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75.058526950000001</v>
      </c>
      <c r="C2">
        <v>75.058526946073798</v>
      </c>
    </row>
    <row r="3" spans="1:3" x14ac:dyDescent="0.35">
      <c r="A3">
        <v>2</v>
      </c>
      <c r="B3">
        <v>54.538645330000001</v>
      </c>
      <c r="C3">
        <v>150.22337572964599</v>
      </c>
    </row>
    <row r="4" spans="1:3" x14ac:dyDescent="0.35">
      <c r="A4">
        <v>3</v>
      </c>
      <c r="B4">
        <v>57.974887240000001</v>
      </c>
      <c r="C4">
        <v>101.791950054612</v>
      </c>
    </row>
    <row r="5" spans="1:3" x14ac:dyDescent="0.35">
      <c r="A5">
        <v>4</v>
      </c>
      <c r="B5">
        <v>80.50775951</v>
      </c>
      <c r="C5">
        <v>314.37624749216297</v>
      </c>
    </row>
    <row r="6" spans="1:3" x14ac:dyDescent="0.35">
      <c r="A6">
        <v>5</v>
      </c>
      <c r="B6">
        <v>74.873124630000007</v>
      </c>
      <c r="C6">
        <v>199.91921443023901</v>
      </c>
    </row>
    <row r="7" spans="1:3" x14ac:dyDescent="0.35">
      <c r="A7">
        <v>6</v>
      </c>
      <c r="B7">
        <v>172.73747990999999</v>
      </c>
      <c r="C7">
        <v>386.16132413069101</v>
      </c>
    </row>
    <row r="8" spans="1:3" x14ac:dyDescent="0.35">
      <c r="A8">
        <v>7</v>
      </c>
      <c r="B8">
        <v>352.95099626000001</v>
      </c>
      <c r="C8">
        <v>764.11046107176105</v>
      </c>
    </row>
    <row r="9" spans="1:3" x14ac:dyDescent="0.35">
      <c r="A9">
        <v>8</v>
      </c>
      <c r="B9">
        <v>82.081660850000006</v>
      </c>
      <c r="C9">
        <v>972.60542597441497</v>
      </c>
    </row>
    <row r="10" spans="1:3" x14ac:dyDescent="0.35">
      <c r="A10">
        <v>9</v>
      </c>
      <c r="B10">
        <v>21.802693340000001</v>
      </c>
      <c r="C10">
        <v>251.24356099991499</v>
      </c>
    </row>
    <row r="11" spans="1:3" x14ac:dyDescent="0.35">
      <c r="A11">
        <v>10</v>
      </c>
      <c r="B11">
        <v>93.374173970000001</v>
      </c>
      <c r="C11">
        <v>189.011873698415</v>
      </c>
    </row>
    <row r="12" spans="1:3" x14ac:dyDescent="0.35">
      <c r="A12" s="1" t="s">
        <v>3</v>
      </c>
      <c r="B12" s="1">
        <f>SUM(B2:B11)</f>
        <v>1065.8999479899999</v>
      </c>
      <c r="C12" s="1">
        <f>SUM(C2:C11)</f>
        <v>3404.5019605279313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0EFB-5DB2-4A59-9DD4-A408A08C8D0D}">
  <dimension ref="A1:C102"/>
  <sheetViews>
    <sheetView tabSelected="1" workbookViewId="0">
      <selection activeCell="C4" sqref="C4"/>
    </sheetView>
  </sheetViews>
  <sheetFormatPr defaultColWidth="8.81640625"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46.82140605</v>
      </c>
      <c r="C2">
        <v>46.8214060537751</v>
      </c>
    </row>
    <row r="3" spans="1:3" x14ac:dyDescent="0.35">
      <c r="A3">
        <v>2</v>
      </c>
      <c r="B3">
        <v>141.39648790000001</v>
      </c>
      <c r="C3">
        <v>389.46801115093501</v>
      </c>
    </row>
    <row r="4" spans="1:3" x14ac:dyDescent="0.35">
      <c r="A4">
        <v>3</v>
      </c>
      <c r="B4">
        <v>16.894365820000001</v>
      </c>
      <c r="C4">
        <v>519.61048175895201</v>
      </c>
    </row>
    <row r="5" spans="1:3" x14ac:dyDescent="0.35">
      <c r="A5">
        <v>4</v>
      </c>
      <c r="B5">
        <v>153.69286147</v>
      </c>
      <c r="C5">
        <v>562.78532001106805</v>
      </c>
    </row>
    <row r="6" spans="1:3" x14ac:dyDescent="0.35">
      <c r="A6">
        <v>5</v>
      </c>
      <c r="B6">
        <v>275.29273374000002</v>
      </c>
      <c r="C6">
        <v>655.30808538703104</v>
      </c>
    </row>
    <row r="7" spans="1:3" x14ac:dyDescent="0.35">
      <c r="A7">
        <v>6</v>
      </c>
      <c r="B7">
        <v>258.56671829999999</v>
      </c>
      <c r="C7">
        <v>118.91662799540801</v>
      </c>
    </row>
    <row r="8" spans="1:3" x14ac:dyDescent="0.35">
      <c r="A8">
        <v>7</v>
      </c>
      <c r="B8">
        <v>734.37181838000004</v>
      </c>
      <c r="C8">
        <v>175.91137826399699</v>
      </c>
    </row>
    <row r="9" spans="1:3" x14ac:dyDescent="0.35">
      <c r="A9">
        <v>8</v>
      </c>
      <c r="B9">
        <v>17.213225179999998</v>
      </c>
      <c r="C9">
        <v>702.11861652280004</v>
      </c>
    </row>
    <row r="10" spans="1:3" x14ac:dyDescent="0.35">
      <c r="A10">
        <v>9</v>
      </c>
      <c r="B10">
        <v>209.28955318000001</v>
      </c>
      <c r="C10">
        <v>829.28473524516596</v>
      </c>
    </row>
    <row r="11" spans="1:3" x14ac:dyDescent="0.35">
      <c r="A11">
        <v>10</v>
      </c>
      <c r="B11">
        <v>254.01610138000001</v>
      </c>
      <c r="C11">
        <v>1162.0287506894999</v>
      </c>
    </row>
    <row r="12" spans="1:3" x14ac:dyDescent="0.35">
      <c r="A12">
        <v>11</v>
      </c>
      <c r="B12">
        <v>447.04994742000002</v>
      </c>
      <c r="C12">
        <v>447.04994741820099</v>
      </c>
    </row>
    <row r="13" spans="1:3" x14ac:dyDescent="0.35">
      <c r="A13">
        <v>12</v>
      </c>
      <c r="B13">
        <v>517.12009067999998</v>
      </c>
      <c r="C13">
        <v>661.34423062757196</v>
      </c>
    </row>
    <row r="14" spans="1:3" x14ac:dyDescent="0.35">
      <c r="A14">
        <v>13</v>
      </c>
      <c r="B14">
        <v>35.231118559999999</v>
      </c>
      <c r="C14">
        <v>1540.53275176434</v>
      </c>
    </row>
    <row r="15" spans="1:3" x14ac:dyDescent="0.35">
      <c r="A15">
        <v>14</v>
      </c>
      <c r="B15">
        <v>85.640995399999994</v>
      </c>
      <c r="C15">
        <v>141.305600415459</v>
      </c>
    </row>
    <row r="16" spans="1:3" x14ac:dyDescent="0.35">
      <c r="A16">
        <v>15</v>
      </c>
      <c r="B16">
        <v>658.24423720000004</v>
      </c>
      <c r="C16">
        <v>420.23879897720099</v>
      </c>
    </row>
    <row r="17" spans="1:3" x14ac:dyDescent="0.35">
      <c r="A17">
        <v>16</v>
      </c>
      <c r="B17">
        <v>808.32369168000002</v>
      </c>
      <c r="C17">
        <v>1967.6179640539699</v>
      </c>
    </row>
    <row r="18" spans="1:3" x14ac:dyDescent="0.35">
      <c r="A18">
        <v>17</v>
      </c>
      <c r="B18">
        <v>153.15125626</v>
      </c>
      <c r="C18">
        <v>882.89484284994501</v>
      </c>
    </row>
    <row r="19" spans="1:3" x14ac:dyDescent="0.35">
      <c r="A19">
        <v>18</v>
      </c>
      <c r="B19">
        <v>327.08080919999998</v>
      </c>
      <c r="C19">
        <v>2166.8217498079798</v>
      </c>
    </row>
    <row r="20" spans="1:3" x14ac:dyDescent="0.35">
      <c r="A20">
        <v>19</v>
      </c>
      <c r="B20">
        <v>581.19886135000002</v>
      </c>
      <c r="C20">
        <v>199.481579292937</v>
      </c>
    </row>
    <row r="21" spans="1:3" x14ac:dyDescent="0.35">
      <c r="A21">
        <v>20</v>
      </c>
      <c r="B21">
        <v>160.53455450999999</v>
      </c>
      <c r="C21">
        <v>2448.3458727605198</v>
      </c>
    </row>
    <row r="22" spans="1:3" x14ac:dyDescent="0.35">
      <c r="A22">
        <v>21</v>
      </c>
      <c r="B22">
        <v>501.16182570000001</v>
      </c>
      <c r="C22">
        <v>941.386452104157</v>
      </c>
    </row>
    <row r="23" spans="1:3" x14ac:dyDescent="0.35">
      <c r="A23">
        <v>22</v>
      </c>
      <c r="B23">
        <v>301.79856157</v>
      </c>
      <c r="C23">
        <v>302.39597764372098</v>
      </c>
    </row>
    <row r="24" spans="1:3" x14ac:dyDescent="0.35">
      <c r="A24">
        <v>23</v>
      </c>
      <c r="B24">
        <v>183.45732773</v>
      </c>
      <c r="C24">
        <v>143.37199589494699</v>
      </c>
    </row>
    <row r="25" spans="1:3" x14ac:dyDescent="0.35">
      <c r="A25">
        <v>24</v>
      </c>
      <c r="B25">
        <v>258.68429645999998</v>
      </c>
      <c r="C25">
        <v>309.93058770511101</v>
      </c>
    </row>
    <row r="26" spans="1:3" x14ac:dyDescent="0.35">
      <c r="A26">
        <v>25</v>
      </c>
      <c r="B26">
        <v>121.79406951999999</v>
      </c>
      <c r="C26">
        <v>503.820504418442</v>
      </c>
    </row>
    <row r="27" spans="1:3" x14ac:dyDescent="0.35">
      <c r="A27">
        <v>26</v>
      </c>
      <c r="B27">
        <v>442.58229423</v>
      </c>
      <c r="C27">
        <v>428.01417769035999</v>
      </c>
    </row>
    <row r="28" spans="1:3" x14ac:dyDescent="0.35">
      <c r="A28">
        <v>27</v>
      </c>
      <c r="B28">
        <v>1152.0755893600001</v>
      </c>
      <c r="C28">
        <v>2843.3350191583199</v>
      </c>
    </row>
    <row r="29" spans="1:3" x14ac:dyDescent="0.35">
      <c r="A29">
        <v>28</v>
      </c>
      <c r="B29">
        <v>651.87885237</v>
      </c>
      <c r="C29">
        <v>472.54400485740501</v>
      </c>
    </row>
    <row r="30" spans="1:3" x14ac:dyDescent="0.35">
      <c r="A30">
        <v>29</v>
      </c>
      <c r="B30">
        <v>127.30314007</v>
      </c>
      <c r="C30">
        <v>593.53017623248195</v>
      </c>
    </row>
    <row r="31" spans="1:3" x14ac:dyDescent="0.35">
      <c r="A31">
        <v>30</v>
      </c>
      <c r="B31">
        <v>406.25371668999998</v>
      </c>
      <c r="C31">
        <v>1668.4428205112499</v>
      </c>
    </row>
    <row r="32" spans="1:3" x14ac:dyDescent="0.35">
      <c r="A32">
        <v>31</v>
      </c>
      <c r="B32">
        <v>212.96833599999999</v>
      </c>
      <c r="C32">
        <v>1922.18460209866</v>
      </c>
    </row>
    <row r="33" spans="1:3" x14ac:dyDescent="0.35">
      <c r="A33">
        <v>32</v>
      </c>
      <c r="B33">
        <v>308.12195695000003</v>
      </c>
      <c r="C33">
        <v>50.871950029923298</v>
      </c>
    </row>
    <row r="34" spans="1:3" x14ac:dyDescent="0.35">
      <c r="A34">
        <v>33</v>
      </c>
      <c r="B34">
        <v>944.59661924</v>
      </c>
      <c r="C34">
        <v>1233.2670897299199</v>
      </c>
    </row>
    <row r="35" spans="1:3" x14ac:dyDescent="0.35">
      <c r="A35">
        <v>34</v>
      </c>
      <c r="B35">
        <v>315.06183494999999</v>
      </c>
      <c r="C35">
        <v>36.544229797734097</v>
      </c>
    </row>
    <row r="36" spans="1:3" x14ac:dyDescent="0.35">
      <c r="A36">
        <v>35</v>
      </c>
      <c r="B36">
        <v>439.99965413000001</v>
      </c>
      <c r="C36">
        <v>3264.4613513342101</v>
      </c>
    </row>
    <row r="37" spans="1:3" x14ac:dyDescent="0.35">
      <c r="A37">
        <v>36</v>
      </c>
      <c r="B37">
        <v>507.52654330000001</v>
      </c>
      <c r="C37">
        <v>2031.0853053640101</v>
      </c>
    </row>
    <row r="38" spans="1:3" x14ac:dyDescent="0.35">
      <c r="A38">
        <v>37</v>
      </c>
      <c r="B38">
        <v>436.87380926999998</v>
      </c>
      <c r="C38">
        <v>1606.5793159617101</v>
      </c>
    </row>
    <row r="39" spans="1:3" x14ac:dyDescent="0.35">
      <c r="A39">
        <v>38</v>
      </c>
      <c r="B39">
        <v>517.50050124999996</v>
      </c>
      <c r="C39">
        <v>381.92181026671</v>
      </c>
    </row>
    <row r="40" spans="1:3" x14ac:dyDescent="0.35">
      <c r="A40">
        <v>39</v>
      </c>
      <c r="B40">
        <v>242.53817827</v>
      </c>
      <c r="C40">
        <v>1108.06841747004</v>
      </c>
    </row>
    <row r="41" spans="1:3" x14ac:dyDescent="0.35">
      <c r="A41">
        <v>40</v>
      </c>
      <c r="B41">
        <v>1004.16694293</v>
      </c>
      <c r="C41">
        <v>1334.4476046218399</v>
      </c>
    </row>
    <row r="42" spans="1:3" x14ac:dyDescent="0.35">
      <c r="A42">
        <v>41</v>
      </c>
      <c r="B42">
        <v>564.05360211000004</v>
      </c>
      <c r="C42">
        <v>2876.1907819928902</v>
      </c>
    </row>
    <row r="43" spans="1:3" x14ac:dyDescent="0.35">
      <c r="A43">
        <v>42</v>
      </c>
      <c r="B43">
        <v>327.61664205</v>
      </c>
      <c r="C43">
        <v>3077.2354323125901</v>
      </c>
    </row>
    <row r="44" spans="1:3" x14ac:dyDescent="0.35">
      <c r="A44">
        <v>43</v>
      </c>
      <c r="B44">
        <v>261.70881207000002</v>
      </c>
      <c r="C44">
        <v>814.07254600873898</v>
      </c>
    </row>
    <row r="45" spans="1:3" x14ac:dyDescent="0.35">
      <c r="A45">
        <v>44</v>
      </c>
      <c r="B45">
        <v>438.01746566000003</v>
      </c>
      <c r="C45">
        <v>86.628163284874802</v>
      </c>
    </row>
    <row r="46" spans="1:3" x14ac:dyDescent="0.35">
      <c r="A46">
        <v>45</v>
      </c>
      <c r="B46">
        <v>618.88887201</v>
      </c>
      <c r="C46">
        <v>183.517359198723</v>
      </c>
    </row>
    <row r="47" spans="1:3" x14ac:dyDescent="0.35">
      <c r="A47">
        <v>46</v>
      </c>
      <c r="B47">
        <v>314.05762570000002</v>
      </c>
      <c r="C47">
        <v>70.625643429947104</v>
      </c>
    </row>
    <row r="48" spans="1:3" x14ac:dyDescent="0.35">
      <c r="A48">
        <v>47</v>
      </c>
      <c r="B48">
        <v>655.18374537</v>
      </c>
      <c r="C48">
        <v>1741.3568100570401</v>
      </c>
    </row>
    <row r="49" spans="1:3" x14ac:dyDescent="0.35">
      <c r="A49">
        <v>48</v>
      </c>
      <c r="B49">
        <v>1142.6887017199999</v>
      </c>
      <c r="C49">
        <v>1020.12903024389</v>
      </c>
    </row>
    <row r="50" spans="1:3" x14ac:dyDescent="0.35">
      <c r="A50">
        <v>49</v>
      </c>
      <c r="B50">
        <v>995.52103351999995</v>
      </c>
      <c r="C50">
        <v>232.24507236860401</v>
      </c>
    </row>
    <row r="51" spans="1:3" x14ac:dyDescent="0.35">
      <c r="A51">
        <v>50</v>
      </c>
      <c r="B51">
        <v>413.60394772000001</v>
      </c>
      <c r="C51">
        <v>456.690327309976</v>
      </c>
    </row>
    <row r="52" spans="1:3" x14ac:dyDescent="0.35">
      <c r="A52">
        <v>51</v>
      </c>
      <c r="B52">
        <v>573.32852800000001</v>
      </c>
      <c r="C52">
        <v>31.3322023819068</v>
      </c>
    </row>
    <row r="53" spans="1:3" x14ac:dyDescent="0.35">
      <c r="A53">
        <v>52</v>
      </c>
      <c r="B53">
        <v>981.00013621000005</v>
      </c>
      <c r="C53">
        <v>141.27504766635701</v>
      </c>
    </row>
    <row r="54" spans="1:3" x14ac:dyDescent="0.35">
      <c r="A54">
        <v>53</v>
      </c>
      <c r="B54">
        <v>464.54042000999999</v>
      </c>
      <c r="C54">
        <v>388.09527141424002</v>
      </c>
    </row>
    <row r="55" spans="1:3" x14ac:dyDescent="0.35">
      <c r="A55">
        <v>54</v>
      </c>
      <c r="B55">
        <v>140.34639618</v>
      </c>
      <c r="C55">
        <v>408.24723734016402</v>
      </c>
    </row>
    <row r="56" spans="1:3" x14ac:dyDescent="0.35">
      <c r="A56">
        <v>55</v>
      </c>
      <c r="B56">
        <v>481.09862550999998</v>
      </c>
      <c r="C56">
        <v>262.32385798908899</v>
      </c>
    </row>
    <row r="57" spans="1:3" x14ac:dyDescent="0.35">
      <c r="A57">
        <v>56</v>
      </c>
      <c r="B57">
        <v>116.25146531999999</v>
      </c>
      <c r="C57">
        <v>71.057066384873295</v>
      </c>
    </row>
    <row r="58" spans="1:3" x14ac:dyDescent="0.35">
      <c r="A58">
        <v>57</v>
      </c>
      <c r="B58">
        <v>949.49022500000001</v>
      </c>
      <c r="C58">
        <v>735.85559028557702</v>
      </c>
    </row>
    <row r="59" spans="1:3" x14ac:dyDescent="0.35">
      <c r="A59">
        <v>58</v>
      </c>
      <c r="B59">
        <v>1305.24638039</v>
      </c>
      <c r="C59">
        <v>3850.7047698066099</v>
      </c>
    </row>
    <row r="60" spans="1:3" x14ac:dyDescent="0.35">
      <c r="A60">
        <v>59</v>
      </c>
      <c r="B60">
        <v>607.52878294000004</v>
      </c>
      <c r="C60">
        <v>1018.46778254465</v>
      </c>
    </row>
    <row r="61" spans="1:3" x14ac:dyDescent="0.35">
      <c r="A61">
        <v>60</v>
      </c>
      <c r="B61">
        <v>319.81214309000001</v>
      </c>
      <c r="C61">
        <v>512.20845124393099</v>
      </c>
    </row>
    <row r="62" spans="1:3" x14ac:dyDescent="0.35">
      <c r="A62">
        <v>61</v>
      </c>
      <c r="B62">
        <v>452.90253968000002</v>
      </c>
      <c r="C62">
        <v>1928.2030762249899</v>
      </c>
    </row>
    <row r="63" spans="1:3" x14ac:dyDescent="0.35">
      <c r="A63">
        <v>62</v>
      </c>
      <c r="B63">
        <v>858.89991552000004</v>
      </c>
      <c r="C63">
        <v>520.68022304275803</v>
      </c>
    </row>
    <row r="64" spans="1:3" x14ac:dyDescent="0.35">
      <c r="A64">
        <v>63</v>
      </c>
      <c r="B64">
        <v>1528.4977709699999</v>
      </c>
      <c r="C64">
        <v>3689.59329280971</v>
      </c>
    </row>
    <row r="65" spans="1:3" x14ac:dyDescent="0.35">
      <c r="A65">
        <v>64</v>
      </c>
      <c r="B65">
        <v>510.80787643000002</v>
      </c>
      <c r="C65">
        <v>3792.75699408534</v>
      </c>
    </row>
    <row r="66" spans="1:3" x14ac:dyDescent="0.35">
      <c r="A66">
        <v>65</v>
      </c>
      <c r="B66">
        <v>601.19160075000002</v>
      </c>
      <c r="C66">
        <v>2230.9934105632401</v>
      </c>
    </row>
    <row r="67" spans="1:3" x14ac:dyDescent="0.35">
      <c r="A67">
        <v>66</v>
      </c>
      <c r="B67">
        <v>684.17535436000003</v>
      </c>
      <c r="C67">
        <v>2093.4563672601998</v>
      </c>
    </row>
    <row r="68" spans="1:3" x14ac:dyDescent="0.35">
      <c r="A68">
        <v>67</v>
      </c>
      <c r="B68">
        <v>668.08849294000004</v>
      </c>
      <c r="C68">
        <v>546.22913428720403</v>
      </c>
    </row>
    <row r="69" spans="1:3" x14ac:dyDescent="0.35">
      <c r="A69">
        <v>68</v>
      </c>
      <c r="B69">
        <v>388.00408463999997</v>
      </c>
      <c r="C69">
        <v>2347.50069984024</v>
      </c>
    </row>
    <row r="70" spans="1:3" x14ac:dyDescent="0.35">
      <c r="A70">
        <v>69</v>
      </c>
      <c r="B70">
        <v>533.45719900999995</v>
      </c>
      <c r="C70">
        <v>2449.6387226275301</v>
      </c>
    </row>
    <row r="71" spans="1:3" x14ac:dyDescent="0.35">
      <c r="A71">
        <v>70</v>
      </c>
      <c r="B71">
        <v>750.60889906</v>
      </c>
      <c r="C71">
        <v>2700.8445667727901</v>
      </c>
    </row>
    <row r="72" spans="1:3" x14ac:dyDescent="0.35">
      <c r="A72">
        <v>71</v>
      </c>
      <c r="B72">
        <v>800.83706156000005</v>
      </c>
      <c r="C72">
        <v>337.466477911038</v>
      </c>
    </row>
    <row r="73" spans="1:3" x14ac:dyDescent="0.35">
      <c r="A73">
        <v>72</v>
      </c>
      <c r="B73">
        <v>887.77806023999995</v>
      </c>
      <c r="C73">
        <v>639.093497242794</v>
      </c>
    </row>
    <row r="74" spans="1:3" x14ac:dyDescent="0.35">
      <c r="A74">
        <v>73</v>
      </c>
      <c r="B74">
        <v>1207.8011555600001</v>
      </c>
      <c r="C74">
        <v>902.83915269876695</v>
      </c>
    </row>
    <row r="75" spans="1:3" x14ac:dyDescent="0.35">
      <c r="A75">
        <v>74</v>
      </c>
      <c r="B75">
        <v>383.31292059999998</v>
      </c>
      <c r="C75">
        <v>2942.7767560284601</v>
      </c>
    </row>
    <row r="76" spans="1:3" x14ac:dyDescent="0.35">
      <c r="A76">
        <v>75</v>
      </c>
      <c r="B76">
        <v>632.64514889999998</v>
      </c>
      <c r="C76">
        <v>287.11005860714403</v>
      </c>
    </row>
    <row r="77" spans="1:3" x14ac:dyDescent="0.35">
      <c r="A77">
        <v>76</v>
      </c>
      <c r="B77">
        <v>776.14354616000003</v>
      </c>
      <c r="C77">
        <v>614.33909423497698</v>
      </c>
    </row>
    <row r="78" spans="1:3" x14ac:dyDescent="0.35">
      <c r="A78">
        <v>77</v>
      </c>
      <c r="B78">
        <v>554.47595432000003</v>
      </c>
      <c r="C78">
        <v>2682.8647981834201</v>
      </c>
    </row>
    <row r="79" spans="1:3" x14ac:dyDescent="0.35">
      <c r="A79">
        <v>78</v>
      </c>
      <c r="B79">
        <v>1160.09567236</v>
      </c>
      <c r="C79">
        <v>1206.71054916977</v>
      </c>
    </row>
    <row r="80" spans="1:3" x14ac:dyDescent="0.35">
      <c r="A80">
        <v>79</v>
      </c>
      <c r="B80">
        <v>532.89935543000001</v>
      </c>
      <c r="C80">
        <v>1073.1739670351999</v>
      </c>
    </row>
    <row r="81" spans="1:3" x14ac:dyDescent="0.35">
      <c r="A81">
        <v>80</v>
      </c>
      <c r="B81">
        <v>677.59049388999995</v>
      </c>
      <c r="C81">
        <v>4206.2648398139399</v>
      </c>
    </row>
    <row r="82" spans="1:3" x14ac:dyDescent="0.35">
      <c r="A82">
        <v>81</v>
      </c>
      <c r="B82">
        <v>258.59818575999998</v>
      </c>
      <c r="C82">
        <v>178.27048040369201</v>
      </c>
    </row>
    <row r="83" spans="1:3" x14ac:dyDescent="0.35">
      <c r="A83">
        <v>82</v>
      </c>
      <c r="B83">
        <v>558.69455445999995</v>
      </c>
      <c r="C83">
        <v>2978.7575424444899</v>
      </c>
    </row>
    <row r="84" spans="1:3" x14ac:dyDescent="0.35">
      <c r="A84">
        <v>83</v>
      </c>
      <c r="B84">
        <v>597.61476059999995</v>
      </c>
      <c r="C84">
        <v>743.98843938424397</v>
      </c>
    </row>
    <row r="85" spans="1:3" x14ac:dyDescent="0.35">
      <c r="A85">
        <v>84</v>
      </c>
      <c r="B85">
        <v>1026.1752902999999</v>
      </c>
      <c r="C85">
        <v>1210.40718555169</v>
      </c>
    </row>
    <row r="86" spans="1:3" x14ac:dyDescent="0.35">
      <c r="A86">
        <v>85</v>
      </c>
      <c r="B86">
        <v>704.54075376000003</v>
      </c>
      <c r="C86">
        <v>1373.2855714536699</v>
      </c>
    </row>
    <row r="87" spans="1:3" x14ac:dyDescent="0.35">
      <c r="A87">
        <v>86</v>
      </c>
      <c r="B87">
        <v>739.12513120000006</v>
      </c>
      <c r="C87">
        <v>3642.7185273319601</v>
      </c>
    </row>
    <row r="88" spans="1:3" x14ac:dyDescent="0.35">
      <c r="A88">
        <v>87</v>
      </c>
      <c r="B88">
        <v>478.86318261999998</v>
      </c>
      <c r="C88">
        <v>333.135967133512</v>
      </c>
    </row>
    <row r="89" spans="1:3" x14ac:dyDescent="0.35">
      <c r="A89">
        <v>88</v>
      </c>
      <c r="B89">
        <v>621.22740680000004</v>
      </c>
      <c r="C89">
        <v>547.06409450089495</v>
      </c>
    </row>
    <row r="90" spans="1:3" x14ac:dyDescent="0.35">
      <c r="A90">
        <v>89</v>
      </c>
      <c r="B90">
        <v>365.11463877</v>
      </c>
      <c r="C90">
        <v>207.863488209689</v>
      </c>
    </row>
    <row r="91" spans="1:3" x14ac:dyDescent="0.35">
      <c r="A91">
        <v>90</v>
      </c>
      <c r="B91">
        <v>1454.38910087</v>
      </c>
      <c r="C91">
        <v>3948.1066339406402</v>
      </c>
    </row>
    <row r="92" spans="1:3" x14ac:dyDescent="0.35">
      <c r="A92">
        <v>91</v>
      </c>
      <c r="B92">
        <v>770.56587759000001</v>
      </c>
      <c r="C92">
        <v>1208.93984861475</v>
      </c>
    </row>
    <row r="93" spans="1:3" x14ac:dyDescent="0.35">
      <c r="A93">
        <v>92</v>
      </c>
      <c r="B93">
        <v>926.67296792000002</v>
      </c>
      <c r="C93">
        <v>338.278061398592</v>
      </c>
    </row>
    <row r="94" spans="1:3" x14ac:dyDescent="0.35">
      <c r="A94">
        <v>93</v>
      </c>
      <c r="B94">
        <v>521.39087542000004</v>
      </c>
      <c r="C94">
        <v>1531.0181343280301</v>
      </c>
    </row>
    <row r="95" spans="1:3" x14ac:dyDescent="0.35">
      <c r="A95">
        <v>94</v>
      </c>
      <c r="B95">
        <v>852.89300077999997</v>
      </c>
      <c r="C95">
        <v>1050.8723639400901</v>
      </c>
    </row>
    <row r="96" spans="1:3" x14ac:dyDescent="0.35">
      <c r="A96">
        <v>95</v>
      </c>
      <c r="B96">
        <v>740.42036990999998</v>
      </c>
      <c r="C96">
        <v>316.29235154696698</v>
      </c>
    </row>
    <row r="97" spans="1:3" x14ac:dyDescent="0.35">
      <c r="A97">
        <v>96</v>
      </c>
      <c r="B97">
        <v>844.31020513999999</v>
      </c>
      <c r="C97">
        <v>840.98527653374094</v>
      </c>
    </row>
    <row r="98" spans="1:3" x14ac:dyDescent="0.35">
      <c r="A98">
        <v>97</v>
      </c>
      <c r="B98">
        <v>1368.67341865</v>
      </c>
      <c r="C98">
        <v>1978.93481358499</v>
      </c>
    </row>
    <row r="99" spans="1:3" x14ac:dyDescent="0.35">
      <c r="A99">
        <v>98</v>
      </c>
      <c r="B99">
        <v>1170.55838012</v>
      </c>
      <c r="C99">
        <v>348.521292072893</v>
      </c>
    </row>
    <row r="100" spans="1:3" x14ac:dyDescent="0.35">
      <c r="A100">
        <v>99</v>
      </c>
      <c r="B100">
        <v>1264.97696122</v>
      </c>
      <c r="C100">
        <v>2329.19505581254</v>
      </c>
    </row>
    <row r="101" spans="1:3" x14ac:dyDescent="0.35">
      <c r="A101">
        <v>100</v>
      </c>
      <c r="B101">
        <v>1069.45950343</v>
      </c>
      <c r="C101">
        <v>3485.1168877137502</v>
      </c>
    </row>
    <row r="102" spans="1:3" x14ac:dyDescent="0.35">
      <c r="A102" s="1" t="s">
        <v>3</v>
      </c>
      <c r="B102" s="1">
        <f>SUM(B2:B101)</f>
        <v>57551.936101930012</v>
      </c>
      <c r="C102" s="1">
        <f>SUM(C2:C101)</f>
        <v>120976.63628154273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7BB0-0AFC-4EA1-9716-B152B85D039B}">
  <dimension ref="A1:C22"/>
  <sheetViews>
    <sheetView zoomScale="145" zoomScaleNormal="145" workbookViewId="0">
      <selection activeCell="B23" sqref="B23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65.170288630000002</v>
      </c>
      <c r="C2">
        <v>65.170288628319597</v>
      </c>
    </row>
    <row r="3" spans="1:3" x14ac:dyDescent="0.35">
      <c r="A3">
        <v>2</v>
      </c>
      <c r="B3">
        <v>15.42629629</v>
      </c>
      <c r="C3">
        <v>34.569959373272397</v>
      </c>
    </row>
    <row r="4" spans="1:3" x14ac:dyDescent="0.35">
      <c r="A4">
        <v>3</v>
      </c>
      <c r="B4">
        <v>89.080828220000001</v>
      </c>
      <c r="C4">
        <v>282.86813972968599</v>
      </c>
    </row>
    <row r="5" spans="1:3" x14ac:dyDescent="0.35">
      <c r="A5">
        <v>4</v>
      </c>
      <c r="B5">
        <v>82.431569409999994</v>
      </c>
      <c r="C5">
        <v>348.03262039108603</v>
      </c>
    </row>
    <row r="6" spans="1:3" x14ac:dyDescent="0.35">
      <c r="A6">
        <v>5</v>
      </c>
      <c r="B6">
        <v>65.580676269999998</v>
      </c>
      <c r="C6">
        <v>428.25849620995598</v>
      </c>
    </row>
    <row r="7" spans="1:3" x14ac:dyDescent="0.35">
      <c r="A7">
        <v>6</v>
      </c>
      <c r="B7">
        <v>168.11336204</v>
      </c>
      <c r="C7">
        <v>273.76255849820598</v>
      </c>
    </row>
    <row r="8" spans="1:3" x14ac:dyDescent="0.35">
      <c r="A8">
        <v>7</v>
      </c>
      <c r="B8">
        <v>83.553738719999998</v>
      </c>
      <c r="C8">
        <v>84.344421213739096</v>
      </c>
    </row>
    <row r="9" spans="1:3" x14ac:dyDescent="0.35">
      <c r="A9">
        <v>8</v>
      </c>
      <c r="B9">
        <v>53.174401830000001</v>
      </c>
      <c r="C9">
        <v>47.4954537825543</v>
      </c>
    </row>
    <row r="10" spans="1:3" x14ac:dyDescent="0.35">
      <c r="A10">
        <v>9</v>
      </c>
      <c r="B10">
        <v>227.14898188999999</v>
      </c>
      <c r="C10">
        <v>622.48540317864195</v>
      </c>
    </row>
    <row r="11" spans="1:3" x14ac:dyDescent="0.35">
      <c r="A11">
        <v>10</v>
      </c>
      <c r="B11">
        <v>40.973960740000003</v>
      </c>
      <c r="C11">
        <v>586.12775049780703</v>
      </c>
    </row>
    <row r="12" spans="1:3" x14ac:dyDescent="0.35">
      <c r="A12">
        <v>11</v>
      </c>
      <c r="B12">
        <v>213.21175184000001</v>
      </c>
      <c r="C12">
        <v>90.433309049534103</v>
      </c>
    </row>
    <row r="13" spans="1:3" x14ac:dyDescent="0.35">
      <c r="A13">
        <v>12</v>
      </c>
      <c r="B13">
        <v>48.421546990000003</v>
      </c>
      <c r="C13">
        <v>16.890693266638898</v>
      </c>
    </row>
    <row r="14" spans="1:3" x14ac:dyDescent="0.35">
      <c r="A14">
        <v>13</v>
      </c>
      <c r="B14">
        <v>184.21120518999999</v>
      </c>
      <c r="C14">
        <v>40.391948250339198</v>
      </c>
    </row>
    <row r="15" spans="1:3" x14ac:dyDescent="0.35">
      <c r="A15">
        <v>14</v>
      </c>
      <c r="B15">
        <v>298.25283231999998</v>
      </c>
      <c r="C15">
        <v>297.721915326214</v>
      </c>
    </row>
    <row r="16" spans="1:3" x14ac:dyDescent="0.35">
      <c r="A16">
        <v>15</v>
      </c>
      <c r="B16">
        <v>491.81149299999998</v>
      </c>
      <c r="C16">
        <v>1204.1730304400101</v>
      </c>
    </row>
    <row r="17" spans="1:3" x14ac:dyDescent="0.35">
      <c r="A17">
        <v>16</v>
      </c>
      <c r="B17">
        <v>48.128737270000002</v>
      </c>
      <c r="C17">
        <v>518.389193802504</v>
      </c>
    </row>
    <row r="18" spans="1:3" x14ac:dyDescent="0.35">
      <c r="A18">
        <v>17</v>
      </c>
      <c r="B18">
        <v>168.49996014999999</v>
      </c>
      <c r="C18">
        <v>893.69126736248495</v>
      </c>
    </row>
    <row r="19" spans="1:3" x14ac:dyDescent="0.35">
      <c r="A19">
        <v>18</v>
      </c>
      <c r="B19">
        <v>175.77169594</v>
      </c>
      <c r="C19">
        <v>435.98700912243203</v>
      </c>
    </row>
    <row r="20" spans="1:3" x14ac:dyDescent="0.35">
      <c r="A20">
        <v>19</v>
      </c>
      <c r="B20">
        <v>132.79766322</v>
      </c>
      <c r="C20">
        <v>268.94591841037197</v>
      </c>
    </row>
    <row r="21" spans="1:3" x14ac:dyDescent="0.35">
      <c r="A21">
        <v>20</v>
      </c>
      <c r="B21">
        <v>278.74978865999998</v>
      </c>
      <c r="C21">
        <v>347.45782857704899</v>
      </c>
    </row>
    <row r="22" spans="1:3" x14ac:dyDescent="0.35">
      <c r="A22" s="1" t="s">
        <v>3</v>
      </c>
      <c r="B22" s="1">
        <f>SUM(B2:B21)</f>
        <v>2930.5107786199992</v>
      </c>
      <c r="C22" s="1">
        <f>SUM(C2:C21)</f>
        <v>6887.197205110846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6814-C4F2-4B14-A8C9-DE774F4511BA}">
  <dimension ref="A1:C32"/>
  <sheetViews>
    <sheetView workbookViewId="0">
      <selection activeCell="B32" sqref="B32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147.60413636000001</v>
      </c>
      <c r="C2">
        <v>976.00660356022797</v>
      </c>
    </row>
    <row r="3" spans="1:3" x14ac:dyDescent="0.35">
      <c r="A3">
        <v>2</v>
      </c>
      <c r="B3">
        <v>6.7111928299999999</v>
      </c>
      <c r="C3">
        <v>237.924303038467</v>
      </c>
    </row>
    <row r="4" spans="1:3" x14ac:dyDescent="0.35">
      <c r="A4">
        <v>3</v>
      </c>
      <c r="B4">
        <v>376.26904492</v>
      </c>
      <c r="C4">
        <v>351.37778311283199</v>
      </c>
    </row>
    <row r="5" spans="1:3" x14ac:dyDescent="0.35">
      <c r="A5">
        <v>4</v>
      </c>
      <c r="B5">
        <v>112.01914986</v>
      </c>
      <c r="C5">
        <v>74.510827288601206</v>
      </c>
    </row>
    <row r="6" spans="1:3" x14ac:dyDescent="0.35">
      <c r="A6">
        <v>5</v>
      </c>
      <c r="B6">
        <v>47.401846489999997</v>
      </c>
      <c r="C6">
        <v>173.87859143259001</v>
      </c>
    </row>
    <row r="7" spans="1:3" x14ac:dyDescent="0.35">
      <c r="A7">
        <v>6</v>
      </c>
      <c r="B7">
        <v>123.37684086</v>
      </c>
      <c r="C7">
        <v>742.10310198277796</v>
      </c>
    </row>
    <row r="8" spans="1:3" x14ac:dyDescent="0.35">
      <c r="A8">
        <v>7</v>
      </c>
      <c r="B8">
        <v>126.30609431000001</v>
      </c>
      <c r="C8">
        <v>821.64370038802804</v>
      </c>
    </row>
    <row r="9" spans="1:3" x14ac:dyDescent="0.35">
      <c r="A9">
        <v>8</v>
      </c>
      <c r="B9">
        <v>52.929380160000001</v>
      </c>
      <c r="C9">
        <v>6.8451084086463396</v>
      </c>
    </row>
    <row r="10" spans="1:3" x14ac:dyDescent="0.35">
      <c r="A10">
        <v>9</v>
      </c>
      <c r="B10">
        <v>56.879511059999999</v>
      </c>
      <c r="C10">
        <v>166.29870731106601</v>
      </c>
    </row>
    <row r="11" spans="1:3" x14ac:dyDescent="0.35">
      <c r="A11">
        <v>10</v>
      </c>
      <c r="B11">
        <v>145.56026057</v>
      </c>
      <c r="C11">
        <v>346.81157865877901</v>
      </c>
    </row>
    <row r="12" spans="1:3" x14ac:dyDescent="0.35">
      <c r="A12">
        <v>11</v>
      </c>
      <c r="B12">
        <v>487.03993376</v>
      </c>
      <c r="C12">
        <v>786.76878905757303</v>
      </c>
    </row>
    <row r="13" spans="1:3" x14ac:dyDescent="0.35">
      <c r="A13">
        <v>12</v>
      </c>
      <c r="B13">
        <v>125.42118786</v>
      </c>
      <c r="C13">
        <v>809.27392656712198</v>
      </c>
    </row>
    <row r="14" spans="1:3" x14ac:dyDescent="0.35">
      <c r="A14">
        <v>13</v>
      </c>
      <c r="B14">
        <v>199.9673258</v>
      </c>
      <c r="C14">
        <v>137.16875935706099</v>
      </c>
    </row>
    <row r="15" spans="1:3" x14ac:dyDescent="0.35">
      <c r="A15">
        <v>14</v>
      </c>
      <c r="B15">
        <v>365.00902704999999</v>
      </c>
      <c r="C15">
        <v>124.806333777354</v>
      </c>
    </row>
    <row r="16" spans="1:3" x14ac:dyDescent="0.35">
      <c r="A16">
        <v>15</v>
      </c>
      <c r="B16">
        <v>99.893294780000005</v>
      </c>
      <c r="C16">
        <v>182.16330934770801</v>
      </c>
    </row>
    <row r="17" spans="1:3" x14ac:dyDescent="0.35">
      <c r="A17">
        <v>16</v>
      </c>
      <c r="B17">
        <v>532.66761229999997</v>
      </c>
      <c r="C17">
        <v>194.56755730907099</v>
      </c>
    </row>
    <row r="18" spans="1:3" x14ac:dyDescent="0.35">
      <c r="A18">
        <v>17</v>
      </c>
      <c r="B18">
        <v>61.332879679999998</v>
      </c>
      <c r="C18">
        <v>180.80112618673999</v>
      </c>
    </row>
    <row r="19" spans="1:3" x14ac:dyDescent="0.35">
      <c r="A19">
        <v>18</v>
      </c>
      <c r="B19">
        <v>210.47587533000001</v>
      </c>
      <c r="C19">
        <v>439.355562173046</v>
      </c>
    </row>
    <row r="20" spans="1:3" x14ac:dyDescent="0.35">
      <c r="A20">
        <v>19</v>
      </c>
      <c r="B20">
        <v>361.36938070999997</v>
      </c>
      <c r="C20">
        <v>234.64649854158799</v>
      </c>
    </row>
    <row r="21" spans="1:3" x14ac:dyDescent="0.35">
      <c r="A21">
        <v>20</v>
      </c>
      <c r="B21">
        <v>168.07138806</v>
      </c>
      <c r="C21">
        <v>960.26199598619598</v>
      </c>
    </row>
    <row r="22" spans="1:3" x14ac:dyDescent="0.35">
      <c r="A22">
        <v>21</v>
      </c>
      <c r="B22">
        <v>406.34876997999999</v>
      </c>
      <c r="C22">
        <v>292.41897597522598</v>
      </c>
    </row>
    <row r="23" spans="1:3" x14ac:dyDescent="0.35">
      <c r="A23">
        <v>22</v>
      </c>
      <c r="B23">
        <v>525.94002890000002</v>
      </c>
      <c r="C23">
        <v>1418.92580683966</v>
      </c>
    </row>
    <row r="24" spans="1:3" x14ac:dyDescent="0.35">
      <c r="A24">
        <v>23</v>
      </c>
      <c r="B24">
        <v>225.16998095</v>
      </c>
      <c r="C24">
        <v>175.17467704296101</v>
      </c>
    </row>
    <row r="25" spans="1:3" x14ac:dyDescent="0.35">
      <c r="A25">
        <v>24</v>
      </c>
      <c r="B25">
        <v>221.93356768000001</v>
      </c>
      <c r="C25">
        <v>134.78670064019801</v>
      </c>
    </row>
    <row r="26" spans="1:3" x14ac:dyDescent="0.35">
      <c r="A26">
        <v>25</v>
      </c>
      <c r="B26">
        <v>282.73731586999997</v>
      </c>
      <c r="C26">
        <v>513.91244056241703</v>
      </c>
    </row>
    <row r="27" spans="1:3" x14ac:dyDescent="0.35">
      <c r="A27">
        <v>26</v>
      </c>
      <c r="B27">
        <v>223.08830932000001</v>
      </c>
      <c r="C27">
        <v>918.58978947885896</v>
      </c>
    </row>
    <row r="28" spans="1:3" x14ac:dyDescent="0.35">
      <c r="A28">
        <v>27</v>
      </c>
      <c r="B28">
        <v>243.55090318000001</v>
      </c>
      <c r="C28">
        <v>1210.9526772082199</v>
      </c>
    </row>
    <row r="29" spans="1:3" x14ac:dyDescent="0.35">
      <c r="A29">
        <v>28</v>
      </c>
      <c r="B29">
        <v>79.553362949999993</v>
      </c>
      <c r="C29">
        <v>357.36338681930403</v>
      </c>
    </row>
    <row r="30" spans="1:3" x14ac:dyDescent="0.35">
      <c r="A30">
        <v>29</v>
      </c>
      <c r="B30">
        <v>356.12010228999998</v>
      </c>
      <c r="C30">
        <v>342.276256978248</v>
      </c>
    </row>
    <row r="31" spans="1:3" x14ac:dyDescent="0.35">
      <c r="A31">
        <v>30</v>
      </c>
      <c r="B31">
        <v>548.78049550000003</v>
      </c>
      <c r="C31">
        <v>160.765103802721</v>
      </c>
    </row>
    <row r="32" spans="1:3" x14ac:dyDescent="0.35">
      <c r="A32" s="1" t="s">
        <v>3</v>
      </c>
      <c r="B32" s="1">
        <f>SUM(B2:B31)</f>
        <v>6919.52819937</v>
      </c>
      <c r="C32" s="1">
        <f>SUM(C2:C31)</f>
        <v>13472.379978833287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033E-F425-409D-9C26-5B5F83E9DCD8}">
  <dimension ref="A1:C42"/>
  <sheetViews>
    <sheetView workbookViewId="0">
      <selection activeCell="B42" sqref="B42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67.947719129999996</v>
      </c>
      <c r="C2">
        <v>439.75878401870801</v>
      </c>
    </row>
    <row r="3" spans="1:3" x14ac:dyDescent="0.35">
      <c r="A3">
        <v>2</v>
      </c>
      <c r="B3">
        <v>131.33971642</v>
      </c>
      <c r="C3">
        <v>299.53287520868003</v>
      </c>
    </row>
    <row r="4" spans="1:3" x14ac:dyDescent="0.35">
      <c r="A4">
        <v>3</v>
      </c>
      <c r="B4">
        <v>20.263703119999999</v>
      </c>
      <c r="C4">
        <v>25.5683089676183</v>
      </c>
    </row>
    <row r="5" spans="1:3" x14ac:dyDescent="0.35">
      <c r="A5">
        <v>4</v>
      </c>
      <c r="B5">
        <v>101.59451788</v>
      </c>
      <c r="C5">
        <v>123.904543609854</v>
      </c>
    </row>
    <row r="6" spans="1:3" x14ac:dyDescent="0.35">
      <c r="A6">
        <v>5</v>
      </c>
      <c r="B6">
        <v>108.24858034</v>
      </c>
      <c r="C6">
        <v>65.133504572258801</v>
      </c>
    </row>
    <row r="7" spans="1:3" x14ac:dyDescent="0.35">
      <c r="A7">
        <v>6</v>
      </c>
      <c r="B7">
        <v>265.62865772999999</v>
      </c>
      <c r="C7">
        <v>1634.68317383059</v>
      </c>
    </row>
    <row r="8" spans="1:3" x14ac:dyDescent="0.35">
      <c r="A8">
        <v>7</v>
      </c>
      <c r="B8">
        <v>343.70447922</v>
      </c>
      <c r="C8">
        <v>668.30864163886304</v>
      </c>
    </row>
    <row r="9" spans="1:3" x14ac:dyDescent="0.35">
      <c r="A9">
        <v>8</v>
      </c>
      <c r="B9">
        <v>83.637802339999993</v>
      </c>
      <c r="C9">
        <v>19.2605277085393</v>
      </c>
    </row>
    <row r="10" spans="1:3" x14ac:dyDescent="0.35">
      <c r="A10">
        <v>9</v>
      </c>
      <c r="B10">
        <v>121.28625484</v>
      </c>
      <c r="C10">
        <v>1066.29146502154</v>
      </c>
    </row>
    <row r="11" spans="1:3" x14ac:dyDescent="0.35">
      <c r="A11">
        <v>10</v>
      </c>
      <c r="B11">
        <v>204.57855907000001</v>
      </c>
      <c r="C11">
        <v>1411.3478413108601</v>
      </c>
    </row>
    <row r="12" spans="1:3" x14ac:dyDescent="0.35">
      <c r="A12">
        <v>11</v>
      </c>
      <c r="B12">
        <v>77.843272819999996</v>
      </c>
      <c r="C12">
        <v>184.55150675303901</v>
      </c>
    </row>
    <row r="13" spans="1:3" x14ac:dyDescent="0.35">
      <c r="A13">
        <v>12</v>
      </c>
      <c r="B13">
        <v>21.4281799</v>
      </c>
      <c r="C13">
        <v>55.171413896525202</v>
      </c>
    </row>
    <row r="14" spans="1:3" x14ac:dyDescent="0.35">
      <c r="A14">
        <v>13</v>
      </c>
      <c r="B14">
        <v>99.060555570000005</v>
      </c>
      <c r="C14">
        <v>33.965460535738998</v>
      </c>
    </row>
    <row r="15" spans="1:3" x14ac:dyDescent="0.35">
      <c r="A15">
        <v>14</v>
      </c>
      <c r="B15">
        <v>399.13758147999999</v>
      </c>
      <c r="C15">
        <v>177.36711635963599</v>
      </c>
    </row>
    <row r="16" spans="1:3" x14ac:dyDescent="0.35">
      <c r="A16">
        <v>15</v>
      </c>
      <c r="B16">
        <v>493.66214773000002</v>
      </c>
      <c r="C16">
        <v>236.08921290853999</v>
      </c>
    </row>
    <row r="17" spans="1:3" x14ac:dyDescent="0.35">
      <c r="A17">
        <v>16</v>
      </c>
      <c r="B17">
        <v>27.760118089999999</v>
      </c>
      <c r="C17">
        <v>78.000286160586199</v>
      </c>
    </row>
    <row r="18" spans="1:3" x14ac:dyDescent="0.35">
      <c r="A18">
        <v>17</v>
      </c>
      <c r="B18">
        <v>234.45835645</v>
      </c>
      <c r="C18">
        <v>780.67337672057704</v>
      </c>
    </row>
    <row r="19" spans="1:3" x14ac:dyDescent="0.35">
      <c r="A19">
        <v>18</v>
      </c>
      <c r="B19">
        <v>402.98185554000003</v>
      </c>
      <c r="C19">
        <v>1746.65022514719</v>
      </c>
    </row>
    <row r="20" spans="1:3" x14ac:dyDescent="0.35">
      <c r="A20">
        <v>19</v>
      </c>
      <c r="B20">
        <v>166.73565119</v>
      </c>
      <c r="C20">
        <v>305.66229845211302</v>
      </c>
    </row>
    <row r="21" spans="1:3" x14ac:dyDescent="0.35">
      <c r="A21">
        <v>20</v>
      </c>
      <c r="B21">
        <v>466.27068717999998</v>
      </c>
      <c r="C21">
        <v>2286.6123584843999</v>
      </c>
    </row>
    <row r="22" spans="1:3" x14ac:dyDescent="0.35">
      <c r="A22">
        <v>21</v>
      </c>
      <c r="B22">
        <v>291.76919142000003</v>
      </c>
      <c r="C22">
        <v>2580.02497394293</v>
      </c>
    </row>
    <row r="23" spans="1:3" x14ac:dyDescent="0.35">
      <c r="A23">
        <v>22</v>
      </c>
      <c r="B23">
        <v>106.58371821999999</v>
      </c>
      <c r="C23">
        <v>3088.6567882025902</v>
      </c>
    </row>
    <row r="24" spans="1:3" x14ac:dyDescent="0.35">
      <c r="A24">
        <v>23</v>
      </c>
      <c r="B24">
        <v>148.78310729</v>
      </c>
      <c r="C24">
        <v>957.41426052474799</v>
      </c>
    </row>
    <row r="25" spans="1:3" x14ac:dyDescent="0.35">
      <c r="A25">
        <v>24</v>
      </c>
      <c r="B25">
        <v>166.07705863000001</v>
      </c>
      <c r="C25">
        <v>169.62952882069999</v>
      </c>
    </row>
    <row r="26" spans="1:3" x14ac:dyDescent="0.35">
      <c r="A26">
        <v>25</v>
      </c>
      <c r="B26">
        <v>323.36054001000002</v>
      </c>
      <c r="C26">
        <v>1074.73574913474</v>
      </c>
    </row>
    <row r="27" spans="1:3" x14ac:dyDescent="0.35">
      <c r="A27">
        <v>26</v>
      </c>
      <c r="B27">
        <v>148.94023935999999</v>
      </c>
      <c r="C27">
        <v>2813.89112408144</v>
      </c>
    </row>
    <row r="28" spans="1:3" x14ac:dyDescent="0.35">
      <c r="A28">
        <v>27</v>
      </c>
      <c r="B28">
        <v>457.26400636</v>
      </c>
      <c r="C28">
        <v>1667.7495653482299</v>
      </c>
    </row>
    <row r="29" spans="1:3" x14ac:dyDescent="0.35">
      <c r="A29">
        <v>28</v>
      </c>
      <c r="B29">
        <v>96.149578770000005</v>
      </c>
      <c r="C29">
        <v>23.464001260267999</v>
      </c>
    </row>
    <row r="30" spans="1:3" x14ac:dyDescent="0.35">
      <c r="A30">
        <v>29</v>
      </c>
      <c r="B30">
        <v>389.93497630000002</v>
      </c>
      <c r="C30">
        <v>136.77206433817301</v>
      </c>
    </row>
    <row r="31" spans="1:3" x14ac:dyDescent="0.35">
      <c r="A31">
        <v>30</v>
      </c>
      <c r="B31">
        <v>348.99105398</v>
      </c>
      <c r="C31">
        <v>2657.8972201680299</v>
      </c>
    </row>
    <row r="32" spans="1:3" x14ac:dyDescent="0.35">
      <c r="A32">
        <v>31</v>
      </c>
      <c r="B32">
        <v>358.30634995999998</v>
      </c>
      <c r="C32">
        <v>176.30554501205199</v>
      </c>
    </row>
    <row r="33" spans="1:3" x14ac:dyDescent="0.35">
      <c r="A33">
        <v>32</v>
      </c>
      <c r="B33">
        <v>68.755696279999995</v>
      </c>
      <c r="C33">
        <v>374.16909764055299</v>
      </c>
    </row>
    <row r="34" spans="1:3" x14ac:dyDescent="0.35">
      <c r="A34">
        <v>33</v>
      </c>
      <c r="B34">
        <v>371.49370950000002</v>
      </c>
      <c r="C34">
        <v>392.682858565787</v>
      </c>
    </row>
    <row r="35" spans="1:3" x14ac:dyDescent="0.35">
      <c r="A35">
        <v>34</v>
      </c>
      <c r="B35">
        <v>62.167667629999997</v>
      </c>
      <c r="C35">
        <v>28.9629642666035</v>
      </c>
    </row>
    <row r="36" spans="1:3" x14ac:dyDescent="0.35">
      <c r="A36">
        <v>35</v>
      </c>
      <c r="B36">
        <v>81.594618589999996</v>
      </c>
      <c r="C36">
        <v>2996.5346119576002</v>
      </c>
    </row>
    <row r="37" spans="1:3" x14ac:dyDescent="0.35">
      <c r="A37">
        <v>36</v>
      </c>
      <c r="B37">
        <v>158.85806871</v>
      </c>
      <c r="C37">
        <v>94.933521881410499</v>
      </c>
    </row>
    <row r="38" spans="1:3" x14ac:dyDescent="0.35">
      <c r="A38">
        <v>37</v>
      </c>
      <c r="B38">
        <v>434.04071979000003</v>
      </c>
      <c r="C38">
        <v>274.36685866270102</v>
      </c>
    </row>
    <row r="39" spans="1:3" x14ac:dyDescent="0.35">
      <c r="A39">
        <v>38</v>
      </c>
      <c r="B39">
        <v>703.74614913000005</v>
      </c>
      <c r="C39">
        <v>607.669605237464</v>
      </c>
    </row>
    <row r="40" spans="1:3" x14ac:dyDescent="0.35">
      <c r="A40">
        <v>39</v>
      </c>
      <c r="B40">
        <v>317.99693533999999</v>
      </c>
      <c r="C40">
        <v>230.375658379237</v>
      </c>
    </row>
    <row r="41" spans="1:3" x14ac:dyDescent="0.35">
      <c r="A41">
        <v>40</v>
      </c>
      <c r="B41">
        <v>384.66097997000003</v>
      </c>
      <c r="C41">
        <v>3725.9375263158299</v>
      </c>
    </row>
    <row r="42" spans="1:3" x14ac:dyDescent="0.35">
      <c r="A42" s="1" t="s">
        <v>3</v>
      </c>
      <c r="B42" s="1">
        <f>SUM(B2:B41)</f>
        <v>9257.0427612800031</v>
      </c>
      <c r="C42" s="1">
        <f>SUM(C2:C41)</f>
        <v>35710.706445046948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8F38-0BD6-49EC-A54B-E726B47F0D0C}">
  <dimension ref="A1:C52"/>
  <sheetViews>
    <sheetView zoomScale="145" zoomScaleNormal="145" workbookViewId="0">
      <selection activeCell="E19" sqref="E19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22.22467748</v>
      </c>
      <c r="C2">
        <v>27.229810861769401</v>
      </c>
    </row>
    <row r="3" spans="1:3" x14ac:dyDescent="0.35">
      <c r="A3">
        <v>2</v>
      </c>
      <c r="B3">
        <v>27.533265249999999</v>
      </c>
      <c r="C3">
        <v>206.16381533156201</v>
      </c>
    </row>
    <row r="4" spans="1:3" x14ac:dyDescent="0.35">
      <c r="A4">
        <v>3</v>
      </c>
      <c r="B4">
        <v>47.811445859999999</v>
      </c>
      <c r="C4">
        <v>275.53822327025898</v>
      </c>
    </row>
    <row r="5" spans="1:3" x14ac:dyDescent="0.35">
      <c r="A5">
        <v>4</v>
      </c>
      <c r="B5">
        <v>160.24292191999999</v>
      </c>
      <c r="C5">
        <v>959.92659626254601</v>
      </c>
    </row>
    <row r="6" spans="1:3" x14ac:dyDescent="0.35">
      <c r="A6">
        <v>5</v>
      </c>
      <c r="B6">
        <v>345.22014037000002</v>
      </c>
      <c r="C6">
        <v>245.85264780804599</v>
      </c>
    </row>
    <row r="7" spans="1:3" x14ac:dyDescent="0.35">
      <c r="A7">
        <v>6</v>
      </c>
      <c r="B7">
        <v>191.10056336</v>
      </c>
      <c r="C7">
        <v>185.216088730466</v>
      </c>
    </row>
    <row r="8" spans="1:3" x14ac:dyDescent="0.35">
      <c r="A8">
        <v>7</v>
      </c>
      <c r="B8">
        <v>83.4427302</v>
      </c>
      <c r="C8">
        <v>215.25092340936001</v>
      </c>
    </row>
    <row r="9" spans="1:3" x14ac:dyDescent="0.35">
      <c r="A9">
        <v>8</v>
      </c>
      <c r="B9">
        <v>105.04679285</v>
      </c>
      <c r="C9">
        <v>329.81395743243598</v>
      </c>
    </row>
    <row r="10" spans="1:3" x14ac:dyDescent="0.35">
      <c r="A10">
        <v>9</v>
      </c>
      <c r="B10">
        <v>66.054170240000005</v>
      </c>
      <c r="C10">
        <v>18.735990064478301</v>
      </c>
    </row>
    <row r="11" spans="1:3" x14ac:dyDescent="0.35">
      <c r="A11">
        <v>10</v>
      </c>
      <c r="B11">
        <v>164.63866116</v>
      </c>
      <c r="C11">
        <v>23.535688994733601</v>
      </c>
    </row>
    <row r="12" spans="1:3" x14ac:dyDescent="0.35">
      <c r="A12">
        <v>11</v>
      </c>
      <c r="B12">
        <v>496.87988888000001</v>
      </c>
      <c r="C12">
        <v>76.4516868129259</v>
      </c>
    </row>
    <row r="13" spans="1:3" x14ac:dyDescent="0.35">
      <c r="A13">
        <v>12</v>
      </c>
      <c r="B13">
        <v>57.980462869999997</v>
      </c>
      <c r="C13">
        <v>531.48835839245896</v>
      </c>
    </row>
    <row r="14" spans="1:3" x14ac:dyDescent="0.35">
      <c r="A14">
        <v>13</v>
      </c>
      <c r="B14">
        <v>191.10279754000001</v>
      </c>
      <c r="C14">
        <v>104.525533678182</v>
      </c>
    </row>
    <row r="15" spans="1:3" x14ac:dyDescent="0.35">
      <c r="A15">
        <v>14</v>
      </c>
      <c r="B15">
        <v>116.31170134</v>
      </c>
      <c r="C15">
        <v>502.180460531731</v>
      </c>
    </row>
    <row r="16" spans="1:3" x14ac:dyDescent="0.35">
      <c r="A16">
        <v>15</v>
      </c>
      <c r="B16">
        <v>296.22496396000003</v>
      </c>
      <c r="C16">
        <v>170.13503760851901</v>
      </c>
    </row>
    <row r="17" spans="1:3" x14ac:dyDescent="0.35">
      <c r="A17">
        <v>16</v>
      </c>
      <c r="B17">
        <v>484.65166468000001</v>
      </c>
      <c r="C17">
        <v>517.32716267474996</v>
      </c>
    </row>
    <row r="18" spans="1:3" x14ac:dyDescent="0.35">
      <c r="A18">
        <v>17</v>
      </c>
      <c r="B18">
        <v>20.960294999999999</v>
      </c>
      <c r="C18">
        <v>180.68963525589501</v>
      </c>
    </row>
    <row r="19" spans="1:3" x14ac:dyDescent="0.35">
      <c r="A19">
        <v>18</v>
      </c>
      <c r="B19">
        <v>334.75280427000001</v>
      </c>
      <c r="C19">
        <v>369.09716997450897</v>
      </c>
    </row>
    <row r="20" spans="1:3" x14ac:dyDescent="0.35">
      <c r="A20">
        <v>19</v>
      </c>
      <c r="B20">
        <v>99.083651230000001</v>
      </c>
      <c r="C20">
        <v>770.77597685353101</v>
      </c>
    </row>
    <row r="21" spans="1:3" x14ac:dyDescent="0.35">
      <c r="A21">
        <v>20</v>
      </c>
      <c r="B21">
        <v>218.83196197999999</v>
      </c>
      <c r="C21">
        <v>368.04667432532301</v>
      </c>
    </row>
    <row r="22" spans="1:3" x14ac:dyDescent="0.35">
      <c r="A22">
        <v>21</v>
      </c>
      <c r="B22">
        <v>43.594932360000001</v>
      </c>
      <c r="C22">
        <v>61.885137066452501</v>
      </c>
    </row>
    <row r="23" spans="1:3" x14ac:dyDescent="0.35">
      <c r="A23">
        <v>22</v>
      </c>
      <c r="B23">
        <v>130.68126762</v>
      </c>
      <c r="C23">
        <v>616.46839571655403</v>
      </c>
    </row>
    <row r="24" spans="1:3" x14ac:dyDescent="0.35">
      <c r="A24">
        <v>23</v>
      </c>
      <c r="B24">
        <v>745.03943838999999</v>
      </c>
      <c r="C24">
        <v>187.56767690201599</v>
      </c>
    </row>
    <row r="25" spans="1:3" x14ac:dyDescent="0.35">
      <c r="A25">
        <v>24</v>
      </c>
      <c r="B25">
        <v>658.23706864999997</v>
      </c>
      <c r="C25">
        <v>862.763754814918</v>
      </c>
    </row>
    <row r="26" spans="1:3" x14ac:dyDescent="0.35">
      <c r="A26">
        <v>25</v>
      </c>
      <c r="B26">
        <v>418.09449739000002</v>
      </c>
      <c r="C26">
        <v>165.93779047170401</v>
      </c>
    </row>
    <row r="27" spans="1:3" x14ac:dyDescent="0.35">
      <c r="A27">
        <v>26</v>
      </c>
      <c r="B27">
        <v>256.00324035</v>
      </c>
      <c r="C27">
        <v>574.59178634519503</v>
      </c>
    </row>
    <row r="28" spans="1:3" x14ac:dyDescent="0.35">
      <c r="A28">
        <v>27</v>
      </c>
      <c r="B28">
        <v>193.72926172000001</v>
      </c>
      <c r="C28">
        <v>266.88889835520501</v>
      </c>
    </row>
    <row r="29" spans="1:3" x14ac:dyDescent="0.35">
      <c r="A29">
        <v>28</v>
      </c>
      <c r="B29">
        <v>270.697588</v>
      </c>
      <c r="C29">
        <v>1291.7492352997699</v>
      </c>
    </row>
    <row r="30" spans="1:3" x14ac:dyDescent="0.35">
      <c r="A30">
        <v>29</v>
      </c>
      <c r="B30">
        <v>316.99842090999999</v>
      </c>
      <c r="C30">
        <v>893.63645490490399</v>
      </c>
    </row>
    <row r="31" spans="1:3" x14ac:dyDescent="0.35">
      <c r="A31">
        <v>30</v>
      </c>
      <c r="B31">
        <v>783.81748076999997</v>
      </c>
      <c r="C31">
        <v>3386.2882430290201</v>
      </c>
    </row>
    <row r="32" spans="1:3" x14ac:dyDescent="0.35">
      <c r="A32">
        <v>31</v>
      </c>
      <c r="B32">
        <v>445.91184033000002</v>
      </c>
      <c r="C32">
        <v>168.00881348207301</v>
      </c>
    </row>
    <row r="33" spans="1:3" x14ac:dyDescent="0.35">
      <c r="A33">
        <v>32</v>
      </c>
      <c r="B33">
        <v>894.67279268000004</v>
      </c>
      <c r="C33">
        <v>474.38202757912097</v>
      </c>
    </row>
    <row r="34" spans="1:3" x14ac:dyDescent="0.35">
      <c r="A34">
        <v>33</v>
      </c>
      <c r="B34">
        <v>301.62742304</v>
      </c>
      <c r="C34">
        <v>1311.9585949576499</v>
      </c>
    </row>
    <row r="35" spans="1:3" x14ac:dyDescent="0.35">
      <c r="A35">
        <v>34</v>
      </c>
      <c r="B35">
        <v>42.258197330000002</v>
      </c>
      <c r="C35">
        <v>710.36347923296603</v>
      </c>
    </row>
    <row r="36" spans="1:3" x14ac:dyDescent="0.35">
      <c r="A36">
        <v>35</v>
      </c>
      <c r="B36">
        <v>214.09636420000001</v>
      </c>
      <c r="C36">
        <v>623.34246098095002</v>
      </c>
    </row>
    <row r="37" spans="1:3" x14ac:dyDescent="0.35">
      <c r="A37">
        <v>36</v>
      </c>
      <c r="B37">
        <v>431.47999938999999</v>
      </c>
      <c r="C37">
        <v>1144.47542298044</v>
      </c>
    </row>
    <row r="38" spans="1:3" x14ac:dyDescent="0.35">
      <c r="A38">
        <v>37</v>
      </c>
      <c r="B38">
        <v>175.48453748</v>
      </c>
      <c r="C38">
        <v>458.92888616728698</v>
      </c>
    </row>
    <row r="39" spans="1:3" x14ac:dyDescent="0.35">
      <c r="A39">
        <v>38</v>
      </c>
      <c r="B39">
        <v>122.48116451</v>
      </c>
      <c r="C39">
        <v>229.92721602018801</v>
      </c>
    </row>
    <row r="40" spans="1:3" x14ac:dyDescent="0.35">
      <c r="A40">
        <v>39</v>
      </c>
      <c r="B40">
        <v>190.85659974000001</v>
      </c>
      <c r="C40">
        <v>1284.3544603217699</v>
      </c>
    </row>
    <row r="41" spans="1:3" x14ac:dyDescent="0.35">
      <c r="A41">
        <v>40</v>
      </c>
      <c r="B41">
        <v>141.53518901999999</v>
      </c>
      <c r="C41">
        <v>1404.9073111744699</v>
      </c>
    </row>
    <row r="42" spans="1:3" x14ac:dyDescent="0.35">
      <c r="A42">
        <v>41</v>
      </c>
      <c r="B42">
        <v>731.53779729999997</v>
      </c>
      <c r="C42">
        <v>1919.9508700085801</v>
      </c>
    </row>
    <row r="43" spans="1:3" x14ac:dyDescent="0.35">
      <c r="A43">
        <v>42</v>
      </c>
      <c r="B43">
        <v>152.56216954999999</v>
      </c>
      <c r="C43">
        <v>156.99079946817201</v>
      </c>
    </row>
    <row r="44" spans="1:3" x14ac:dyDescent="0.35">
      <c r="A44">
        <v>43</v>
      </c>
      <c r="B44">
        <v>342.94617409</v>
      </c>
      <c r="C44">
        <v>299.12840708530598</v>
      </c>
    </row>
    <row r="45" spans="1:3" x14ac:dyDescent="0.35">
      <c r="A45">
        <v>44</v>
      </c>
      <c r="B45">
        <v>115.24423308999999</v>
      </c>
      <c r="C45">
        <v>51.720998610574902</v>
      </c>
    </row>
    <row r="46" spans="1:3" x14ac:dyDescent="0.35">
      <c r="A46">
        <v>45</v>
      </c>
      <c r="B46">
        <v>453.43982424000001</v>
      </c>
      <c r="C46">
        <v>416.35845307698401</v>
      </c>
    </row>
    <row r="47" spans="1:3" x14ac:dyDescent="0.35">
      <c r="A47">
        <v>46</v>
      </c>
      <c r="B47">
        <v>401.31415771000002</v>
      </c>
      <c r="C47">
        <v>785.92949070412305</v>
      </c>
    </row>
    <row r="48" spans="1:3" x14ac:dyDescent="0.35">
      <c r="A48">
        <v>47</v>
      </c>
      <c r="B48">
        <v>436.55403080999997</v>
      </c>
      <c r="C48">
        <v>1985.01146346924</v>
      </c>
    </row>
    <row r="49" spans="1:3" x14ac:dyDescent="0.35">
      <c r="A49">
        <v>48</v>
      </c>
      <c r="B49">
        <v>623.14977517</v>
      </c>
      <c r="C49">
        <v>2137.5848584262499</v>
      </c>
    </row>
    <row r="50" spans="1:3" x14ac:dyDescent="0.35">
      <c r="A50">
        <v>49</v>
      </c>
      <c r="B50">
        <v>385.05820868000001</v>
      </c>
      <c r="C50">
        <v>197.10355099605701</v>
      </c>
    </row>
    <row r="51" spans="1:3" x14ac:dyDescent="0.35">
      <c r="A51">
        <v>50</v>
      </c>
      <c r="B51">
        <v>455.93449594999998</v>
      </c>
      <c r="C51">
        <v>2749.8981269843798</v>
      </c>
    </row>
    <row r="52" spans="1:3" x14ac:dyDescent="0.35">
      <c r="A52" s="1" t="s">
        <v>3</v>
      </c>
      <c r="B52" s="1">
        <f>SUM(B2:B51)</f>
        <v>14405.13373091</v>
      </c>
      <c r="C52" s="1">
        <f>SUM(C2:C51)</f>
        <v>32896.084502905796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CFCA-AE12-4D1D-8E60-A35D3B93007E}">
  <dimension ref="A1:C62"/>
  <sheetViews>
    <sheetView workbookViewId="0">
      <selection activeCell="D1" sqref="D1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ht="16.5" customHeight="1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28.752396820000001</v>
      </c>
      <c r="C2">
        <v>28.752396820990299</v>
      </c>
    </row>
    <row r="3" spans="1:3" x14ac:dyDescent="0.35">
      <c r="A3">
        <v>2</v>
      </c>
      <c r="B3">
        <v>25.040045790000001</v>
      </c>
      <c r="C3">
        <v>59.2232098242429</v>
      </c>
    </row>
    <row r="4" spans="1:3" x14ac:dyDescent="0.35">
      <c r="A4">
        <v>3</v>
      </c>
      <c r="B4">
        <v>30.371156259999999</v>
      </c>
      <c r="C4">
        <v>175.02952030388099</v>
      </c>
    </row>
    <row r="5" spans="1:3" x14ac:dyDescent="0.35">
      <c r="A5">
        <v>4</v>
      </c>
      <c r="B5">
        <v>539.03100465</v>
      </c>
      <c r="C5">
        <v>114.06376388677501</v>
      </c>
    </row>
    <row r="6" spans="1:3" x14ac:dyDescent="0.35">
      <c r="A6">
        <v>5</v>
      </c>
      <c r="B6">
        <v>134.03691990999999</v>
      </c>
      <c r="C6">
        <v>73.946880520031101</v>
      </c>
    </row>
    <row r="7" spans="1:3" x14ac:dyDescent="0.35">
      <c r="A7">
        <v>6</v>
      </c>
      <c r="B7">
        <v>42.748804100000001</v>
      </c>
      <c r="C7">
        <v>117.76776150486501</v>
      </c>
    </row>
    <row r="8" spans="1:3" x14ac:dyDescent="0.35">
      <c r="A8">
        <v>7</v>
      </c>
      <c r="B8">
        <v>304.05129708999999</v>
      </c>
      <c r="C8">
        <v>430.98691932217702</v>
      </c>
    </row>
    <row r="9" spans="1:3" x14ac:dyDescent="0.35">
      <c r="A9">
        <v>8</v>
      </c>
      <c r="B9">
        <v>96.914811229999998</v>
      </c>
      <c r="C9">
        <v>795.52208875681595</v>
      </c>
    </row>
    <row r="10" spans="1:3" x14ac:dyDescent="0.35">
      <c r="A10">
        <v>9</v>
      </c>
      <c r="B10">
        <v>39.349268340000002</v>
      </c>
      <c r="C10">
        <v>910.75045565734194</v>
      </c>
    </row>
    <row r="11" spans="1:3" x14ac:dyDescent="0.35">
      <c r="A11">
        <v>10</v>
      </c>
      <c r="B11">
        <v>52.400213229999999</v>
      </c>
      <c r="C11">
        <v>52.400213233557899</v>
      </c>
    </row>
    <row r="12" spans="1:3" x14ac:dyDescent="0.35">
      <c r="A12">
        <v>11</v>
      </c>
      <c r="B12">
        <v>286.34655581999999</v>
      </c>
      <c r="C12">
        <v>205.82773296144899</v>
      </c>
    </row>
    <row r="13" spans="1:3" x14ac:dyDescent="0.35">
      <c r="A13">
        <v>12</v>
      </c>
      <c r="B13">
        <v>13.075445909999999</v>
      </c>
      <c r="C13">
        <v>311.559247545723</v>
      </c>
    </row>
    <row r="14" spans="1:3" x14ac:dyDescent="0.35">
      <c r="A14">
        <v>13</v>
      </c>
      <c r="B14">
        <v>159.18583762</v>
      </c>
      <c r="C14">
        <v>21.767135807516599</v>
      </c>
    </row>
    <row r="15" spans="1:3" x14ac:dyDescent="0.35">
      <c r="A15">
        <v>14</v>
      </c>
      <c r="B15">
        <v>99.934914509999999</v>
      </c>
      <c r="C15">
        <v>1101.3264220813801</v>
      </c>
    </row>
    <row r="16" spans="1:3" x14ac:dyDescent="0.35">
      <c r="A16">
        <v>15</v>
      </c>
      <c r="B16">
        <v>486.76425284999999</v>
      </c>
      <c r="C16">
        <v>587.15387250353899</v>
      </c>
    </row>
    <row r="17" spans="1:3" x14ac:dyDescent="0.35">
      <c r="A17">
        <v>16</v>
      </c>
      <c r="B17">
        <v>656.58348905000003</v>
      </c>
      <c r="C17">
        <v>307.282258763041</v>
      </c>
    </row>
    <row r="18" spans="1:3" x14ac:dyDescent="0.35">
      <c r="A18">
        <v>17</v>
      </c>
      <c r="B18">
        <v>194.18003788999999</v>
      </c>
      <c r="C18">
        <v>177.12404800796401</v>
      </c>
    </row>
    <row r="19" spans="1:3" x14ac:dyDescent="0.35">
      <c r="A19">
        <v>18</v>
      </c>
      <c r="B19">
        <v>432.97937246999999</v>
      </c>
      <c r="C19">
        <v>1417.5711972209101</v>
      </c>
    </row>
    <row r="20" spans="1:3" x14ac:dyDescent="0.35">
      <c r="A20">
        <v>19</v>
      </c>
      <c r="B20">
        <v>78.070204570000001</v>
      </c>
      <c r="C20">
        <v>240.941601472923</v>
      </c>
    </row>
    <row r="21" spans="1:3" x14ac:dyDescent="0.35">
      <c r="A21">
        <v>20</v>
      </c>
      <c r="B21">
        <v>256.69648056</v>
      </c>
      <c r="C21">
        <v>431.65331110974302</v>
      </c>
    </row>
    <row r="22" spans="1:3" x14ac:dyDescent="0.35">
      <c r="A22">
        <v>21</v>
      </c>
      <c r="B22">
        <v>212.34496200000001</v>
      </c>
      <c r="C22">
        <v>314.38611122000401</v>
      </c>
    </row>
    <row r="23" spans="1:3" x14ac:dyDescent="0.35">
      <c r="A23">
        <v>22</v>
      </c>
      <c r="B23">
        <v>1054.24697975</v>
      </c>
      <c r="C23">
        <v>505.88721128398203</v>
      </c>
    </row>
    <row r="24" spans="1:3" x14ac:dyDescent="0.35">
      <c r="A24">
        <v>23</v>
      </c>
      <c r="B24">
        <v>323.35604794</v>
      </c>
      <c r="C24">
        <v>661.27597788778996</v>
      </c>
    </row>
    <row r="25" spans="1:3" x14ac:dyDescent="0.35">
      <c r="A25">
        <v>24</v>
      </c>
      <c r="B25">
        <v>826.57826419000003</v>
      </c>
      <c r="C25">
        <v>259.18979666225101</v>
      </c>
    </row>
    <row r="26" spans="1:3" x14ac:dyDescent="0.35">
      <c r="A26">
        <v>25</v>
      </c>
      <c r="B26">
        <v>264.20735762999999</v>
      </c>
      <c r="C26">
        <v>362.976999991539</v>
      </c>
    </row>
    <row r="27" spans="1:3" x14ac:dyDescent="0.35">
      <c r="A27">
        <v>26</v>
      </c>
      <c r="B27">
        <v>317.36712451</v>
      </c>
      <c r="C27">
        <v>246.594710808017</v>
      </c>
    </row>
    <row r="28" spans="1:3" x14ac:dyDescent="0.35">
      <c r="A28">
        <v>27</v>
      </c>
      <c r="B28">
        <v>483.25651336999999</v>
      </c>
      <c r="C28">
        <v>759.91719126097405</v>
      </c>
    </row>
    <row r="29" spans="1:3" x14ac:dyDescent="0.35">
      <c r="A29">
        <v>28</v>
      </c>
      <c r="B29">
        <v>115.85183785</v>
      </c>
      <c r="C29">
        <v>1178.13596052822</v>
      </c>
    </row>
    <row r="30" spans="1:3" x14ac:dyDescent="0.35">
      <c r="A30">
        <v>29</v>
      </c>
      <c r="B30">
        <v>437.56266963000002</v>
      </c>
      <c r="C30">
        <v>154.358875235265</v>
      </c>
    </row>
    <row r="31" spans="1:3" x14ac:dyDescent="0.35">
      <c r="A31">
        <v>30</v>
      </c>
      <c r="B31">
        <v>121.81431843</v>
      </c>
      <c r="C31">
        <v>122.71324625889</v>
      </c>
    </row>
    <row r="32" spans="1:3" x14ac:dyDescent="0.35">
      <c r="A32">
        <v>31</v>
      </c>
      <c r="B32">
        <v>260.19962287999999</v>
      </c>
      <c r="C32">
        <v>1225.2696862698799</v>
      </c>
    </row>
    <row r="33" spans="1:3" x14ac:dyDescent="0.35">
      <c r="A33">
        <v>32</v>
      </c>
      <c r="B33">
        <v>304.66305412999998</v>
      </c>
      <c r="C33">
        <v>419.360984429403</v>
      </c>
    </row>
    <row r="34" spans="1:3" x14ac:dyDescent="0.35">
      <c r="A34">
        <v>33</v>
      </c>
      <c r="B34">
        <v>585.37954013000001</v>
      </c>
      <c r="C34">
        <v>1991.1481613666101</v>
      </c>
    </row>
    <row r="35" spans="1:3" x14ac:dyDescent="0.35">
      <c r="A35">
        <v>34</v>
      </c>
      <c r="B35">
        <v>167.49045038</v>
      </c>
      <c r="C35">
        <v>28.1361846128937</v>
      </c>
    </row>
    <row r="36" spans="1:3" x14ac:dyDescent="0.35">
      <c r="A36">
        <v>35</v>
      </c>
      <c r="B36">
        <v>146.40048709000001</v>
      </c>
      <c r="C36">
        <v>32.125611603362302</v>
      </c>
    </row>
    <row r="37" spans="1:3" x14ac:dyDescent="0.35">
      <c r="A37">
        <v>36</v>
      </c>
      <c r="B37">
        <v>255.55650151</v>
      </c>
      <c r="C37">
        <v>1460.22084231483</v>
      </c>
    </row>
    <row r="38" spans="1:3" x14ac:dyDescent="0.35">
      <c r="A38">
        <v>37</v>
      </c>
      <c r="B38">
        <v>565.3805069</v>
      </c>
      <c r="C38">
        <v>149.641336231069</v>
      </c>
    </row>
    <row r="39" spans="1:3" x14ac:dyDescent="0.35">
      <c r="A39">
        <v>38</v>
      </c>
      <c r="B39">
        <v>127.81174722999999</v>
      </c>
      <c r="C39">
        <v>550.43182016954097</v>
      </c>
    </row>
    <row r="40" spans="1:3" x14ac:dyDescent="0.35">
      <c r="A40">
        <v>39</v>
      </c>
      <c r="B40">
        <v>164.92450026</v>
      </c>
      <c r="C40">
        <v>221.95685707025299</v>
      </c>
    </row>
    <row r="41" spans="1:3" x14ac:dyDescent="0.35">
      <c r="A41">
        <v>40</v>
      </c>
      <c r="B41">
        <v>342.79890906999998</v>
      </c>
      <c r="C41">
        <v>206.18557918988699</v>
      </c>
    </row>
    <row r="42" spans="1:3" x14ac:dyDescent="0.35">
      <c r="A42">
        <v>41</v>
      </c>
      <c r="B42">
        <v>644.67224262000002</v>
      </c>
      <c r="C42">
        <v>2227.2299044524102</v>
      </c>
    </row>
    <row r="43" spans="1:3" x14ac:dyDescent="0.35">
      <c r="A43">
        <v>42</v>
      </c>
      <c r="B43">
        <v>1060.0485734900001</v>
      </c>
      <c r="C43">
        <v>1629.6631021892599</v>
      </c>
    </row>
    <row r="44" spans="1:3" x14ac:dyDescent="0.35">
      <c r="A44">
        <v>43</v>
      </c>
      <c r="B44">
        <v>191.01312641999999</v>
      </c>
      <c r="C44">
        <v>692.42873841337098</v>
      </c>
    </row>
    <row r="45" spans="1:3" x14ac:dyDescent="0.35">
      <c r="A45">
        <v>44</v>
      </c>
      <c r="B45">
        <v>258.25126673</v>
      </c>
      <c r="C45">
        <v>2065.4947965045499</v>
      </c>
    </row>
    <row r="46" spans="1:3" x14ac:dyDescent="0.35">
      <c r="A46">
        <v>45</v>
      </c>
      <c r="B46">
        <v>569.15454556999998</v>
      </c>
      <c r="C46">
        <v>1010.58353563065</v>
      </c>
    </row>
    <row r="47" spans="1:3" x14ac:dyDescent="0.35">
      <c r="A47">
        <v>46</v>
      </c>
      <c r="B47">
        <v>566.12670751999997</v>
      </c>
      <c r="C47">
        <v>2585.3998995356701</v>
      </c>
    </row>
    <row r="48" spans="1:3" x14ac:dyDescent="0.35">
      <c r="A48">
        <v>47</v>
      </c>
      <c r="B48">
        <v>529.52108970999996</v>
      </c>
      <c r="C48">
        <v>2004.27451371548</v>
      </c>
    </row>
    <row r="49" spans="1:3" x14ac:dyDescent="0.35">
      <c r="A49">
        <v>48</v>
      </c>
      <c r="B49">
        <v>660.62633212000003</v>
      </c>
      <c r="C49">
        <v>2016.67493110788</v>
      </c>
    </row>
    <row r="50" spans="1:3" x14ac:dyDescent="0.35">
      <c r="A50">
        <v>49</v>
      </c>
      <c r="B50">
        <v>425.276498</v>
      </c>
      <c r="C50">
        <v>372.518993274835</v>
      </c>
    </row>
    <row r="51" spans="1:3" x14ac:dyDescent="0.35">
      <c r="A51">
        <v>50</v>
      </c>
      <c r="B51">
        <v>779.85858930999996</v>
      </c>
      <c r="C51">
        <v>2475.8388449265399</v>
      </c>
    </row>
    <row r="52" spans="1:3" x14ac:dyDescent="0.35">
      <c r="A52">
        <v>51</v>
      </c>
      <c r="B52">
        <v>80.232172160000005</v>
      </c>
      <c r="C52">
        <v>796.47118804339902</v>
      </c>
    </row>
    <row r="53" spans="1:3" x14ac:dyDescent="0.35">
      <c r="A53">
        <v>52</v>
      </c>
      <c r="B53">
        <v>352.48721124999997</v>
      </c>
      <c r="C53">
        <v>56.760331164238501</v>
      </c>
    </row>
    <row r="54" spans="1:3" x14ac:dyDescent="0.35">
      <c r="A54">
        <v>53</v>
      </c>
      <c r="B54">
        <v>150.93885732000001</v>
      </c>
      <c r="C54">
        <v>87.238878515330995</v>
      </c>
    </row>
    <row r="55" spans="1:3" x14ac:dyDescent="0.35">
      <c r="A55">
        <v>54</v>
      </c>
      <c r="B55">
        <v>320.76568648</v>
      </c>
      <c r="C55">
        <v>1280.9888644146899</v>
      </c>
    </row>
    <row r="56" spans="1:3" x14ac:dyDescent="0.35">
      <c r="A56">
        <v>55</v>
      </c>
      <c r="B56">
        <v>693.65566584999999</v>
      </c>
      <c r="C56">
        <v>631.30697442031305</v>
      </c>
    </row>
    <row r="57" spans="1:3" x14ac:dyDescent="0.35">
      <c r="A57">
        <v>56</v>
      </c>
      <c r="B57">
        <v>103.59413205</v>
      </c>
      <c r="C57">
        <v>57.767355455178503</v>
      </c>
    </row>
    <row r="58" spans="1:3" x14ac:dyDescent="0.35">
      <c r="A58">
        <v>57</v>
      </c>
      <c r="B58">
        <v>500.97378645999999</v>
      </c>
      <c r="C58">
        <v>1630.70207863775</v>
      </c>
    </row>
    <row r="59" spans="1:3" x14ac:dyDescent="0.35">
      <c r="A59">
        <v>58</v>
      </c>
      <c r="B59">
        <v>447.40334122000002</v>
      </c>
      <c r="C59">
        <v>772.65507868672501</v>
      </c>
    </row>
    <row r="60" spans="1:3" x14ac:dyDescent="0.35">
      <c r="A60">
        <v>59</v>
      </c>
      <c r="B60">
        <v>795.16227215000004</v>
      </c>
      <c r="C60">
        <v>1336.6798503454399</v>
      </c>
    </row>
    <row r="61" spans="1:3" x14ac:dyDescent="0.35">
      <c r="A61">
        <v>60</v>
      </c>
      <c r="B61">
        <v>286.4514011</v>
      </c>
      <c r="C61">
        <v>1139.97598691536</v>
      </c>
    </row>
    <row r="62" spans="1:3" x14ac:dyDescent="0.35">
      <c r="A62" s="1" t="s">
        <v>3</v>
      </c>
      <c r="B62" s="1">
        <f>SUM(B2:B61)</f>
        <v>20449.917401079998</v>
      </c>
      <c r="C62" s="1">
        <f>SUM(C2:C61)</f>
        <v>43281.217028048595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99B6-AE75-41E9-BCA5-95ADC8F08B89}">
  <dimension ref="A1:C72"/>
  <sheetViews>
    <sheetView workbookViewId="0">
      <selection activeCell="D2" sqref="D2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305.72840409000003</v>
      </c>
      <c r="C2">
        <v>104.099443339926</v>
      </c>
    </row>
    <row r="3" spans="1:3" x14ac:dyDescent="0.35">
      <c r="A3">
        <v>2</v>
      </c>
      <c r="B3">
        <v>313.15691633</v>
      </c>
      <c r="C3">
        <v>33.509114641644203</v>
      </c>
    </row>
    <row r="4" spans="1:3" x14ac:dyDescent="0.35">
      <c r="A4">
        <v>3</v>
      </c>
      <c r="B4">
        <v>40.006883440000003</v>
      </c>
      <c r="C4">
        <v>238.13988309421299</v>
      </c>
    </row>
    <row r="5" spans="1:3" x14ac:dyDescent="0.35">
      <c r="A5">
        <v>4</v>
      </c>
      <c r="B5">
        <v>22.61981162</v>
      </c>
      <c r="C5">
        <v>95.502637748216102</v>
      </c>
    </row>
    <row r="6" spans="1:3" x14ac:dyDescent="0.35">
      <c r="A6">
        <v>5</v>
      </c>
      <c r="B6">
        <v>590.49772717999997</v>
      </c>
      <c r="C6">
        <v>590.49772718290501</v>
      </c>
    </row>
    <row r="7" spans="1:3" x14ac:dyDescent="0.35">
      <c r="A7">
        <v>6</v>
      </c>
      <c r="B7">
        <v>260.97455406</v>
      </c>
      <c r="C7">
        <v>175.002916783253</v>
      </c>
    </row>
    <row r="8" spans="1:3" x14ac:dyDescent="0.35">
      <c r="A8">
        <v>7</v>
      </c>
      <c r="B8">
        <v>137.00832878</v>
      </c>
      <c r="C8">
        <v>940.07051170104705</v>
      </c>
    </row>
    <row r="9" spans="1:3" x14ac:dyDescent="0.35">
      <c r="A9">
        <v>8</v>
      </c>
      <c r="B9">
        <v>33.24634975</v>
      </c>
      <c r="C9">
        <v>360.680775691078</v>
      </c>
    </row>
    <row r="10" spans="1:3" x14ac:dyDescent="0.35">
      <c r="A10">
        <v>9</v>
      </c>
      <c r="B10">
        <v>170.85067923</v>
      </c>
      <c r="C10">
        <v>323.292689351327</v>
      </c>
    </row>
    <row r="11" spans="1:3" x14ac:dyDescent="0.35">
      <c r="A11">
        <v>10</v>
      </c>
      <c r="B11">
        <v>427.09349228000002</v>
      </c>
      <c r="C11">
        <v>75.721590518255397</v>
      </c>
    </row>
    <row r="12" spans="1:3" x14ac:dyDescent="0.35">
      <c r="A12">
        <v>11</v>
      </c>
      <c r="B12">
        <v>471.03164908000002</v>
      </c>
      <c r="C12">
        <v>361.11171579802198</v>
      </c>
    </row>
    <row r="13" spans="1:3" x14ac:dyDescent="0.35">
      <c r="A13">
        <v>12</v>
      </c>
      <c r="B13">
        <v>286.73319402999999</v>
      </c>
      <c r="C13">
        <v>491.08368408145901</v>
      </c>
    </row>
    <row r="14" spans="1:3" x14ac:dyDescent="0.35">
      <c r="A14">
        <v>13</v>
      </c>
      <c r="B14">
        <v>17.095680850000001</v>
      </c>
      <c r="C14">
        <v>495.67229443052798</v>
      </c>
    </row>
    <row r="15" spans="1:3" x14ac:dyDescent="0.35">
      <c r="A15">
        <v>14</v>
      </c>
      <c r="B15">
        <v>962.03377975000001</v>
      </c>
      <c r="C15">
        <v>457.88508044864</v>
      </c>
    </row>
    <row r="16" spans="1:3" x14ac:dyDescent="0.35">
      <c r="A16">
        <v>15</v>
      </c>
      <c r="B16">
        <v>175.13923346000001</v>
      </c>
      <c r="C16">
        <v>308.47049428679099</v>
      </c>
    </row>
    <row r="17" spans="1:3" x14ac:dyDescent="0.35">
      <c r="A17">
        <v>16</v>
      </c>
      <c r="B17">
        <v>261.81025141999999</v>
      </c>
      <c r="C17">
        <v>583.36795669109199</v>
      </c>
    </row>
    <row r="18" spans="1:3" x14ac:dyDescent="0.35">
      <c r="A18">
        <v>17</v>
      </c>
      <c r="B18">
        <v>204.50610209000001</v>
      </c>
      <c r="C18">
        <v>705.67268303239996</v>
      </c>
    </row>
    <row r="19" spans="1:3" x14ac:dyDescent="0.35">
      <c r="A19">
        <v>18</v>
      </c>
      <c r="B19">
        <v>113.5868315</v>
      </c>
      <c r="C19">
        <v>1319.37122204397</v>
      </c>
    </row>
    <row r="20" spans="1:3" x14ac:dyDescent="0.35">
      <c r="A20">
        <v>19</v>
      </c>
      <c r="B20">
        <v>248.81504394999999</v>
      </c>
      <c r="C20">
        <v>47.025005371136402</v>
      </c>
    </row>
    <row r="21" spans="1:3" x14ac:dyDescent="0.35">
      <c r="A21">
        <v>20</v>
      </c>
      <c r="B21">
        <v>121.60417193000001</v>
      </c>
      <c r="C21">
        <v>448.67327706928</v>
      </c>
    </row>
    <row r="22" spans="1:3" x14ac:dyDescent="0.35">
      <c r="A22">
        <v>21</v>
      </c>
      <c r="B22">
        <v>365.50507556000002</v>
      </c>
      <c r="C22">
        <v>109.107517433897</v>
      </c>
    </row>
    <row r="23" spans="1:3" x14ac:dyDescent="0.35">
      <c r="A23">
        <v>22</v>
      </c>
      <c r="B23">
        <v>326.10315739999999</v>
      </c>
      <c r="C23">
        <v>618.41507830541298</v>
      </c>
    </row>
    <row r="24" spans="1:3" x14ac:dyDescent="0.35">
      <c r="A24">
        <v>23</v>
      </c>
      <c r="B24">
        <v>574.47159046000002</v>
      </c>
      <c r="C24">
        <v>376.37977144331097</v>
      </c>
    </row>
    <row r="25" spans="1:3" x14ac:dyDescent="0.35">
      <c r="A25">
        <v>24</v>
      </c>
      <c r="B25">
        <v>644.77338926000004</v>
      </c>
      <c r="C25">
        <v>650.20878136746296</v>
      </c>
    </row>
    <row r="26" spans="1:3" x14ac:dyDescent="0.35">
      <c r="A26">
        <v>25</v>
      </c>
      <c r="B26">
        <v>284.05344952000002</v>
      </c>
      <c r="C26">
        <v>390.74273509973398</v>
      </c>
    </row>
    <row r="27" spans="1:3" x14ac:dyDescent="0.35">
      <c r="A27">
        <v>26</v>
      </c>
      <c r="B27">
        <v>147.46081214</v>
      </c>
      <c r="C27">
        <v>162.37129991851501</v>
      </c>
    </row>
    <row r="28" spans="1:3" x14ac:dyDescent="0.35">
      <c r="A28">
        <v>27</v>
      </c>
      <c r="B28">
        <v>649.05202035000002</v>
      </c>
      <c r="C28">
        <v>566.62117624496398</v>
      </c>
    </row>
    <row r="29" spans="1:3" x14ac:dyDescent="0.35">
      <c r="A29">
        <v>28</v>
      </c>
      <c r="B29">
        <v>253.84190991</v>
      </c>
      <c r="C29">
        <v>737.764167743185</v>
      </c>
    </row>
    <row r="30" spans="1:3" x14ac:dyDescent="0.35">
      <c r="A30">
        <v>29</v>
      </c>
      <c r="B30">
        <v>497.19914073000001</v>
      </c>
      <c r="C30">
        <v>1163.12162406926</v>
      </c>
    </row>
    <row r="31" spans="1:3" x14ac:dyDescent="0.35">
      <c r="A31">
        <v>30</v>
      </c>
      <c r="B31">
        <v>662.80605198000001</v>
      </c>
      <c r="C31">
        <v>278.25283190859</v>
      </c>
    </row>
    <row r="32" spans="1:3" x14ac:dyDescent="0.35">
      <c r="A32">
        <v>31</v>
      </c>
      <c r="B32">
        <v>816.06212519999997</v>
      </c>
      <c r="C32">
        <v>996.38763360574103</v>
      </c>
    </row>
    <row r="33" spans="1:3" x14ac:dyDescent="0.35">
      <c r="A33">
        <v>32</v>
      </c>
      <c r="B33">
        <v>534.25293350000004</v>
      </c>
      <c r="C33">
        <v>1873.7797045248999</v>
      </c>
    </row>
    <row r="34" spans="1:3" x14ac:dyDescent="0.35">
      <c r="A34">
        <v>33</v>
      </c>
      <c r="B34">
        <v>979.16029221999997</v>
      </c>
      <c r="C34">
        <v>190.79696357639699</v>
      </c>
    </row>
    <row r="35" spans="1:3" x14ac:dyDescent="0.35">
      <c r="A35">
        <v>34</v>
      </c>
      <c r="B35">
        <v>434.20615843000002</v>
      </c>
      <c r="C35">
        <v>813.91477870525296</v>
      </c>
    </row>
    <row r="36" spans="1:3" x14ac:dyDescent="0.35">
      <c r="A36">
        <v>35</v>
      </c>
      <c r="B36">
        <v>265.20632413999999</v>
      </c>
      <c r="C36">
        <v>63.0847511358755</v>
      </c>
    </row>
    <row r="37" spans="1:3" x14ac:dyDescent="0.35">
      <c r="A37">
        <v>36</v>
      </c>
      <c r="B37">
        <v>483.13521774999998</v>
      </c>
      <c r="C37">
        <v>870.74123373145301</v>
      </c>
    </row>
    <row r="38" spans="1:3" x14ac:dyDescent="0.35">
      <c r="A38">
        <v>37</v>
      </c>
      <c r="B38">
        <v>710.72812155999998</v>
      </c>
      <c r="C38">
        <v>1341.97435892577</v>
      </c>
    </row>
    <row r="39" spans="1:3" x14ac:dyDescent="0.35">
      <c r="A39">
        <v>38</v>
      </c>
      <c r="B39">
        <v>284.46426710999998</v>
      </c>
      <c r="C39">
        <v>2292.07463538717</v>
      </c>
    </row>
    <row r="40" spans="1:3" x14ac:dyDescent="0.35">
      <c r="A40">
        <v>39</v>
      </c>
      <c r="B40">
        <v>393.45723502999999</v>
      </c>
      <c r="C40">
        <v>1072.91062395221</v>
      </c>
    </row>
    <row r="41" spans="1:3" x14ac:dyDescent="0.35">
      <c r="A41">
        <v>40</v>
      </c>
      <c r="B41">
        <v>1014.76383894</v>
      </c>
      <c r="C41">
        <v>2518.28049288489</v>
      </c>
    </row>
    <row r="42" spans="1:3" x14ac:dyDescent="0.35">
      <c r="A42">
        <v>41</v>
      </c>
      <c r="B42">
        <v>381.88943640999997</v>
      </c>
      <c r="C42">
        <v>1557.8727628460099</v>
      </c>
    </row>
    <row r="43" spans="1:3" x14ac:dyDescent="0.35">
      <c r="A43">
        <v>42</v>
      </c>
      <c r="B43">
        <v>804.33363200999997</v>
      </c>
      <c r="C43">
        <v>2939.33396944694</v>
      </c>
    </row>
    <row r="44" spans="1:3" x14ac:dyDescent="0.35">
      <c r="A44">
        <v>43</v>
      </c>
      <c r="B44">
        <v>397.39037201000002</v>
      </c>
      <c r="C44">
        <v>1246.17992865216</v>
      </c>
    </row>
    <row r="45" spans="1:3" x14ac:dyDescent="0.35">
      <c r="A45">
        <v>44</v>
      </c>
      <c r="B45">
        <v>43.154064990000002</v>
      </c>
      <c r="C45">
        <v>2896.5879100280499</v>
      </c>
    </row>
    <row r="46" spans="1:3" x14ac:dyDescent="0.35">
      <c r="A46">
        <v>45</v>
      </c>
      <c r="B46">
        <v>558.82822481000005</v>
      </c>
      <c r="C46">
        <v>1896.34728160284</v>
      </c>
    </row>
    <row r="47" spans="1:3" x14ac:dyDescent="0.35">
      <c r="A47">
        <v>46</v>
      </c>
      <c r="B47">
        <v>333.26232284000002</v>
      </c>
      <c r="C47">
        <v>1357.4378314202199</v>
      </c>
    </row>
    <row r="48" spans="1:3" x14ac:dyDescent="0.35">
      <c r="A48">
        <v>47</v>
      </c>
      <c r="B48">
        <v>382.38087156</v>
      </c>
      <c r="C48">
        <v>149.38130512517401</v>
      </c>
    </row>
    <row r="49" spans="1:3" x14ac:dyDescent="0.35">
      <c r="A49">
        <v>48</v>
      </c>
      <c r="B49">
        <v>214.98646611000001</v>
      </c>
      <c r="C49">
        <v>3608.3009161630398</v>
      </c>
    </row>
    <row r="50" spans="1:3" x14ac:dyDescent="0.35">
      <c r="A50">
        <v>49</v>
      </c>
      <c r="B50">
        <v>626.79420465999999</v>
      </c>
      <c r="C50">
        <v>170.64080649353201</v>
      </c>
    </row>
    <row r="51" spans="1:3" x14ac:dyDescent="0.35">
      <c r="A51">
        <v>50</v>
      </c>
      <c r="B51">
        <v>687.88602215000003</v>
      </c>
      <c r="C51">
        <v>370.45576442208397</v>
      </c>
    </row>
    <row r="52" spans="1:3" x14ac:dyDescent="0.35">
      <c r="A52">
        <v>51</v>
      </c>
      <c r="B52">
        <v>385.21025945999997</v>
      </c>
      <c r="C52">
        <v>1581.23960364095</v>
      </c>
    </row>
    <row r="53" spans="1:3" x14ac:dyDescent="0.35">
      <c r="A53">
        <v>52</v>
      </c>
      <c r="B53">
        <v>358.80765535</v>
      </c>
      <c r="C53">
        <v>162.070206551826</v>
      </c>
    </row>
    <row r="54" spans="1:3" x14ac:dyDescent="0.35">
      <c r="A54">
        <v>53</v>
      </c>
      <c r="B54">
        <v>251.04035095</v>
      </c>
      <c r="C54">
        <v>9.9807191521777003</v>
      </c>
    </row>
    <row r="55" spans="1:3" x14ac:dyDescent="0.35">
      <c r="A55">
        <v>54</v>
      </c>
      <c r="B55">
        <v>510.76490748999998</v>
      </c>
      <c r="C55">
        <v>95.729491965727505</v>
      </c>
    </row>
    <row r="56" spans="1:3" x14ac:dyDescent="0.35">
      <c r="A56">
        <v>55</v>
      </c>
      <c r="B56">
        <v>345.39909146000002</v>
      </c>
      <c r="C56">
        <v>2264.9339865813299</v>
      </c>
    </row>
    <row r="57" spans="1:3" x14ac:dyDescent="0.35">
      <c r="A57">
        <v>56</v>
      </c>
      <c r="B57">
        <v>188.39965925999999</v>
      </c>
      <c r="C57">
        <v>2506.1867797114801</v>
      </c>
    </row>
    <row r="58" spans="1:3" x14ac:dyDescent="0.35">
      <c r="A58">
        <v>57</v>
      </c>
      <c r="B58">
        <v>264.73230355999999</v>
      </c>
      <c r="C58">
        <v>831.88650551302703</v>
      </c>
    </row>
    <row r="59" spans="1:3" x14ac:dyDescent="0.35">
      <c r="A59">
        <v>58</v>
      </c>
      <c r="B59">
        <v>964.00004505000004</v>
      </c>
      <c r="C59">
        <v>1106.50542280633</v>
      </c>
    </row>
    <row r="60" spans="1:3" x14ac:dyDescent="0.35">
      <c r="A60">
        <v>59</v>
      </c>
      <c r="B60">
        <v>603.82695283999999</v>
      </c>
      <c r="C60">
        <v>1623.15736482531</v>
      </c>
    </row>
    <row r="61" spans="1:3" x14ac:dyDescent="0.35">
      <c r="A61">
        <v>60</v>
      </c>
      <c r="B61">
        <v>588.91884264999999</v>
      </c>
      <c r="C61">
        <v>4260.8788617524397</v>
      </c>
    </row>
    <row r="62" spans="1:3" x14ac:dyDescent="0.35">
      <c r="A62">
        <v>61</v>
      </c>
      <c r="B62">
        <v>546.80385744</v>
      </c>
      <c r="C62">
        <v>453.62681501828303</v>
      </c>
    </row>
    <row r="63" spans="1:3" x14ac:dyDescent="0.35">
      <c r="A63">
        <v>62</v>
      </c>
      <c r="B63">
        <v>382.91691402999999</v>
      </c>
      <c r="C63">
        <v>3376.3739652740501</v>
      </c>
    </row>
    <row r="64" spans="1:3" x14ac:dyDescent="0.35">
      <c r="A64">
        <v>63</v>
      </c>
      <c r="B64">
        <v>386.39876484000001</v>
      </c>
      <c r="C64">
        <v>1574.0504538676601</v>
      </c>
    </row>
    <row r="65" spans="1:3" x14ac:dyDescent="0.35">
      <c r="A65">
        <v>64</v>
      </c>
      <c r="B65">
        <v>831.41860469999995</v>
      </c>
      <c r="C65">
        <v>473.60689171493198</v>
      </c>
    </row>
    <row r="66" spans="1:3" x14ac:dyDescent="0.35">
      <c r="A66">
        <v>65</v>
      </c>
      <c r="B66">
        <v>480.29004854999999</v>
      </c>
      <c r="C66">
        <v>1747.9906801879299</v>
      </c>
    </row>
    <row r="67" spans="1:3" x14ac:dyDescent="0.35">
      <c r="A67">
        <v>66</v>
      </c>
      <c r="B67">
        <v>767.79524375999995</v>
      </c>
      <c r="C67">
        <v>4493.1794582375996</v>
      </c>
    </row>
    <row r="68" spans="1:3" x14ac:dyDescent="0.35">
      <c r="A68">
        <v>67</v>
      </c>
      <c r="B68">
        <v>482.91667296000003</v>
      </c>
      <c r="C68">
        <v>2098.1307661313699</v>
      </c>
    </row>
    <row r="69" spans="1:3" x14ac:dyDescent="0.35">
      <c r="A69">
        <v>68</v>
      </c>
      <c r="B69">
        <v>383.50110322</v>
      </c>
      <c r="C69">
        <v>845.32599537482099</v>
      </c>
    </row>
    <row r="70" spans="1:3" x14ac:dyDescent="0.35">
      <c r="A70">
        <v>69</v>
      </c>
      <c r="B70">
        <v>946.61915633000001</v>
      </c>
      <c r="C70">
        <v>5504.5858953098896</v>
      </c>
    </row>
    <row r="71" spans="1:3" x14ac:dyDescent="0.35">
      <c r="A71">
        <v>70</v>
      </c>
      <c r="B71">
        <v>74.811389250000005</v>
      </c>
      <c r="C71">
        <v>3172.13092596058</v>
      </c>
    </row>
    <row r="72" spans="1:3" x14ac:dyDescent="0.35">
      <c r="A72" s="1" t="s">
        <v>3</v>
      </c>
      <c r="B72" s="1">
        <f>SUM(B2:B71)</f>
        <v>29659.71963671</v>
      </c>
      <c r="C72" s="1">
        <f>SUM(C2:C71)</f>
        <v>79615.890129046937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4C99-0065-4047-8799-C4326F06F385}">
  <dimension ref="A1:C82"/>
  <sheetViews>
    <sheetView workbookViewId="0">
      <selection activeCell="E3" sqref="E3:AJ25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23.535967070000002</v>
      </c>
      <c r="C2">
        <v>24.046210005607101</v>
      </c>
    </row>
    <row r="3" spans="1:3" x14ac:dyDescent="0.35">
      <c r="A3">
        <v>2</v>
      </c>
      <c r="B3">
        <v>18.180631730000002</v>
      </c>
      <c r="C3">
        <v>18.180631729053601</v>
      </c>
    </row>
    <row r="4" spans="1:3" x14ac:dyDescent="0.35">
      <c r="A4">
        <v>3</v>
      </c>
      <c r="B4">
        <v>58.073389179999999</v>
      </c>
      <c r="C4">
        <v>328.06929122948202</v>
      </c>
    </row>
    <row r="5" spans="1:3" x14ac:dyDescent="0.35">
      <c r="A5">
        <v>4</v>
      </c>
      <c r="B5">
        <v>105.22908999000001</v>
      </c>
      <c r="C5">
        <v>1083.0449629478401</v>
      </c>
    </row>
    <row r="6" spans="1:3" x14ac:dyDescent="0.35">
      <c r="A6">
        <v>5</v>
      </c>
      <c r="B6">
        <v>71.195170500000003</v>
      </c>
      <c r="C6">
        <v>56.192734381189098</v>
      </c>
    </row>
    <row r="7" spans="1:3" x14ac:dyDescent="0.35">
      <c r="A7">
        <v>6</v>
      </c>
      <c r="B7">
        <v>394.09464692</v>
      </c>
      <c r="C7">
        <v>394.09464691828799</v>
      </c>
    </row>
    <row r="8" spans="1:3" x14ac:dyDescent="0.35">
      <c r="A8">
        <v>7</v>
      </c>
      <c r="B8">
        <v>277.38544683999999</v>
      </c>
      <c r="C8">
        <v>3327.6409451091799</v>
      </c>
    </row>
    <row r="9" spans="1:3" x14ac:dyDescent="0.35">
      <c r="A9">
        <v>8</v>
      </c>
      <c r="B9">
        <v>19.121962759999999</v>
      </c>
      <c r="C9">
        <v>245.83652506803</v>
      </c>
    </row>
    <row r="10" spans="1:3" x14ac:dyDescent="0.35">
      <c r="A10">
        <v>9</v>
      </c>
      <c r="B10">
        <v>484.23683793999999</v>
      </c>
      <c r="C10">
        <v>113.64756548904001</v>
      </c>
    </row>
    <row r="11" spans="1:3" x14ac:dyDescent="0.35">
      <c r="A11">
        <v>10</v>
      </c>
      <c r="B11">
        <v>135.68034352000001</v>
      </c>
      <c r="C11">
        <v>452.81656178673302</v>
      </c>
    </row>
    <row r="12" spans="1:3" x14ac:dyDescent="0.35">
      <c r="A12">
        <v>11</v>
      </c>
      <c r="B12">
        <v>384.02984196</v>
      </c>
      <c r="C12">
        <v>186.79035265381799</v>
      </c>
    </row>
    <row r="13" spans="1:3" x14ac:dyDescent="0.35">
      <c r="A13">
        <v>12</v>
      </c>
      <c r="B13">
        <v>33.252675080000003</v>
      </c>
      <c r="C13">
        <v>4.1006562754306097</v>
      </c>
    </row>
    <row r="14" spans="1:3" x14ac:dyDescent="0.35">
      <c r="A14">
        <v>13</v>
      </c>
      <c r="B14">
        <v>158.63323484</v>
      </c>
      <c r="C14">
        <v>504.77090885001502</v>
      </c>
    </row>
    <row r="15" spans="1:3" x14ac:dyDescent="0.35">
      <c r="A15">
        <v>14</v>
      </c>
      <c r="B15">
        <v>55.950483400000003</v>
      </c>
      <c r="C15">
        <v>418.71054079533798</v>
      </c>
    </row>
    <row r="16" spans="1:3" x14ac:dyDescent="0.35">
      <c r="A16">
        <v>15</v>
      </c>
      <c r="B16">
        <v>384.13703630999998</v>
      </c>
      <c r="C16">
        <v>215.38923035312001</v>
      </c>
    </row>
    <row r="17" spans="1:3" x14ac:dyDescent="0.35">
      <c r="A17">
        <v>16</v>
      </c>
      <c r="B17">
        <v>87.186089499999994</v>
      </c>
      <c r="C17">
        <v>185.77451750157201</v>
      </c>
    </row>
    <row r="18" spans="1:3" x14ac:dyDescent="0.35">
      <c r="A18">
        <v>17</v>
      </c>
      <c r="B18">
        <v>484.50624792999997</v>
      </c>
      <c r="C18">
        <v>240.664368938449</v>
      </c>
    </row>
    <row r="19" spans="1:3" x14ac:dyDescent="0.35">
      <c r="A19">
        <v>18</v>
      </c>
      <c r="B19">
        <v>148.71840685000001</v>
      </c>
      <c r="C19">
        <v>239.29744655802901</v>
      </c>
    </row>
    <row r="20" spans="1:3" x14ac:dyDescent="0.35">
      <c r="A20">
        <v>19</v>
      </c>
      <c r="B20">
        <v>518.94380267999998</v>
      </c>
      <c r="C20">
        <v>812.48024862390196</v>
      </c>
    </row>
    <row r="21" spans="1:3" x14ac:dyDescent="0.35">
      <c r="A21">
        <v>20</v>
      </c>
      <c r="B21">
        <v>118.29060249</v>
      </c>
      <c r="C21">
        <v>77.9641465443557</v>
      </c>
    </row>
    <row r="22" spans="1:3" x14ac:dyDescent="0.35">
      <c r="A22">
        <v>21</v>
      </c>
      <c r="B22">
        <v>182.35574464000001</v>
      </c>
      <c r="C22">
        <v>664.45152033092097</v>
      </c>
    </row>
    <row r="23" spans="1:3" x14ac:dyDescent="0.35">
      <c r="A23">
        <v>22</v>
      </c>
      <c r="B23">
        <v>461.91254712</v>
      </c>
      <c r="C23">
        <v>195.70493369938899</v>
      </c>
    </row>
    <row r="24" spans="1:3" x14ac:dyDescent="0.35">
      <c r="A24">
        <v>23</v>
      </c>
      <c r="B24">
        <v>200.17200948000001</v>
      </c>
      <c r="C24">
        <v>108.349641393959</v>
      </c>
    </row>
    <row r="25" spans="1:3" x14ac:dyDescent="0.35">
      <c r="A25">
        <v>24</v>
      </c>
      <c r="B25">
        <v>660.55553495000004</v>
      </c>
      <c r="C25">
        <v>1127.9571005226901</v>
      </c>
    </row>
    <row r="26" spans="1:3" x14ac:dyDescent="0.35">
      <c r="A26">
        <v>25</v>
      </c>
      <c r="B26">
        <v>172.89371921</v>
      </c>
      <c r="C26">
        <v>56.427029535812601</v>
      </c>
    </row>
    <row r="27" spans="1:3" x14ac:dyDescent="0.35">
      <c r="A27">
        <v>26</v>
      </c>
      <c r="B27">
        <v>511.46229403000001</v>
      </c>
      <c r="C27">
        <v>1066.4327783349599</v>
      </c>
    </row>
    <row r="28" spans="1:3" x14ac:dyDescent="0.35">
      <c r="A28">
        <v>27</v>
      </c>
      <c r="B28">
        <v>592.78096837999999</v>
      </c>
      <c r="C28">
        <v>276.689988658517</v>
      </c>
    </row>
    <row r="29" spans="1:3" x14ac:dyDescent="0.35">
      <c r="A29">
        <v>28</v>
      </c>
      <c r="B29">
        <v>367.89099463999997</v>
      </c>
      <c r="C29">
        <v>234.45500369962599</v>
      </c>
    </row>
    <row r="30" spans="1:3" x14ac:dyDescent="0.35">
      <c r="A30">
        <v>29</v>
      </c>
      <c r="B30">
        <v>335.46424321000001</v>
      </c>
      <c r="C30">
        <v>1449.2342508240199</v>
      </c>
    </row>
    <row r="31" spans="1:3" x14ac:dyDescent="0.35">
      <c r="A31">
        <v>30</v>
      </c>
      <c r="B31">
        <v>395.45017182999999</v>
      </c>
      <c r="C31">
        <v>376.76514550414402</v>
      </c>
    </row>
    <row r="32" spans="1:3" x14ac:dyDescent="0.35">
      <c r="A32">
        <v>31</v>
      </c>
      <c r="B32">
        <v>482.62934464</v>
      </c>
      <c r="C32">
        <v>1289.65623926695</v>
      </c>
    </row>
    <row r="33" spans="1:3" x14ac:dyDescent="0.35">
      <c r="A33">
        <v>32</v>
      </c>
      <c r="B33">
        <v>695.07722310999998</v>
      </c>
      <c r="C33">
        <v>675.85386560366499</v>
      </c>
    </row>
    <row r="34" spans="1:3" x14ac:dyDescent="0.35">
      <c r="A34">
        <v>33</v>
      </c>
      <c r="B34">
        <v>786.19608340000002</v>
      </c>
      <c r="C34">
        <v>367.44772773243898</v>
      </c>
    </row>
    <row r="35" spans="1:3" x14ac:dyDescent="0.35">
      <c r="A35">
        <v>34</v>
      </c>
      <c r="B35">
        <v>415.39389683000002</v>
      </c>
      <c r="C35">
        <v>59.969768919396401</v>
      </c>
    </row>
    <row r="36" spans="1:3" x14ac:dyDescent="0.35">
      <c r="A36">
        <v>35</v>
      </c>
      <c r="B36">
        <v>97.846341499999994</v>
      </c>
      <c r="C36">
        <v>605.57451612605098</v>
      </c>
    </row>
    <row r="37" spans="1:3" x14ac:dyDescent="0.35">
      <c r="A37">
        <v>36</v>
      </c>
      <c r="B37">
        <v>320.07878149999999</v>
      </c>
      <c r="C37">
        <v>883.35477496775002</v>
      </c>
    </row>
    <row r="38" spans="1:3" x14ac:dyDescent="0.35">
      <c r="A38">
        <v>37</v>
      </c>
      <c r="B38">
        <v>389.75387826999997</v>
      </c>
      <c r="C38">
        <v>328.95246962545798</v>
      </c>
    </row>
    <row r="39" spans="1:3" x14ac:dyDescent="0.35">
      <c r="A39">
        <v>38</v>
      </c>
      <c r="B39">
        <v>642.72052197000005</v>
      </c>
      <c r="C39">
        <v>649.10133333239901</v>
      </c>
    </row>
    <row r="40" spans="1:3" x14ac:dyDescent="0.35">
      <c r="A40">
        <v>39</v>
      </c>
      <c r="B40">
        <v>569.43742019000001</v>
      </c>
      <c r="C40">
        <v>1531.94718500095</v>
      </c>
    </row>
    <row r="41" spans="1:3" x14ac:dyDescent="0.35">
      <c r="A41">
        <v>40</v>
      </c>
      <c r="B41">
        <v>289.32064305</v>
      </c>
      <c r="C41">
        <v>401.57159546951402</v>
      </c>
    </row>
    <row r="42" spans="1:3" x14ac:dyDescent="0.35">
      <c r="A42">
        <v>41</v>
      </c>
      <c r="B42">
        <v>883.85935957000004</v>
      </c>
      <c r="C42">
        <v>472.544292369397</v>
      </c>
    </row>
    <row r="43" spans="1:3" x14ac:dyDescent="0.35">
      <c r="A43">
        <v>42</v>
      </c>
      <c r="B43">
        <v>107.1296371</v>
      </c>
      <c r="C43">
        <v>1152.65844259807</v>
      </c>
    </row>
    <row r="44" spans="1:3" x14ac:dyDescent="0.35">
      <c r="A44">
        <v>43</v>
      </c>
      <c r="B44">
        <v>424.40483820999998</v>
      </c>
      <c r="C44">
        <v>920.814590075566</v>
      </c>
    </row>
    <row r="45" spans="1:3" x14ac:dyDescent="0.35">
      <c r="A45">
        <v>44</v>
      </c>
      <c r="B45">
        <v>192.89226744999999</v>
      </c>
      <c r="C45">
        <v>759.53708267419199</v>
      </c>
    </row>
    <row r="46" spans="1:3" x14ac:dyDescent="0.35">
      <c r="A46">
        <v>45</v>
      </c>
      <c r="B46">
        <v>483.78986370000001</v>
      </c>
      <c r="C46">
        <v>1900.50136446897</v>
      </c>
    </row>
    <row r="47" spans="1:3" x14ac:dyDescent="0.35">
      <c r="A47">
        <v>46</v>
      </c>
      <c r="B47">
        <v>261.05573950000002</v>
      </c>
      <c r="C47">
        <v>1855.8192740350901</v>
      </c>
    </row>
    <row r="48" spans="1:3" x14ac:dyDescent="0.35">
      <c r="A48">
        <v>47</v>
      </c>
      <c r="B48">
        <v>695.39826448999997</v>
      </c>
      <c r="C48">
        <v>850.47413486046798</v>
      </c>
    </row>
    <row r="49" spans="1:3" x14ac:dyDescent="0.35">
      <c r="A49">
        <v>48</v>
      </c>
      <c r="B49">
        <v>658.45800556999995</v>
      </c>
      <c r="C49">
        <v>2385.1073321956801</v>
      </c>
    </row>
    <row r="50" spans="1:3" x14ac:dyDescent="0.35">
      <c r="A50">
        <v>49</v>
      </c>
      <c r="B50">
        <v>367.76944065999999</v>
      </c>
      <c r="C50">
        <v>286.02338915856899</v>
      </c>
    </row>
    <row r="51" spans="1:3" x14ac:dyDescent="0.35">
      <c r="A51">
        <v>50</v>
      </c>
      <c r="B51">
        <v>1345.81690839</v>
      </c>
      <c r="C51">
        <v>294.67828583960301</v>
      </c>
    </row>
    <row r="52" spans="1:3" x14ac:dyDescent="0.35">
      <c r="A52">
        <v>51</v>
      </c>
      <c r="B52">
        <v>314.15820907</v>
      </c>
      <c r="C52">
        <v>1122.49181651189</v>
      </c>
    </row>
    <row r="53" spans="1:3" x14ac:dyDescent="0.35">
      <c r="A53">
        <v>52</v>
      </c>
      <c r="B53">
        <v>500.75817333999998</v>
      </c>
      <c r="C53">
        <v>215.185883546323</v>
      </c>
    </row>
    <row r="54" spans="1:3" x14ac:dyDescent="0.35">
      <c r="A54">
        <v>53</v>
      </c>
      <c r="B54">
        <v>179.76546328000001</v>
      </c>
      <c r="C54">
        <v>140.82783522017701</v>
      </c>
    </row>
    <row r="55" spans="1:3" x14ac:dyDescent="0.35">
      <c r="A55">
        <v>54</v>
      </c>
      <c r="B55">
        <v>689.23154692000003</v>
      </c>
      <c r="C55">
        <v>1576.9758265108801</v>
      </c>
    </row>
    <row r="56" spans="1:3" x14ac:dyDescent="0.35">
      <c r="A56">
        <v>55</v>
      </c>
      <c r="B56">
        <v>426.64824788999999</v>
      </c>
      <c r="C56">
        <v>2106.2761769142899</v>
      </c>
    </row>
    <row r="57" spans="1:3" x14ac:dyDescent="0.35">
      <c r="A57">
        <v>56</v>
      </c>
      <c r="B57">
        <v>137.77585735</v>
      </c>
      <c r="C57">
        <v>725.53489985263298</v>
      </c>
    </row>
    <row r="58" spans="1:3" x14ac:dyDescent="0.35">
      <c r="A58">
        <v>57</v>
      </c>
      <c r="B58">
        <v>499.60853877</v>
      </c>
      <c r="C58">
        <v>1695.75408117489</v>
      </c>
    </row>
    <row r="59" spans="1:3" x14ac:dyDescent="0.35">
      <c r="A59">
        <v>58</v>
      </c>
      <c r="B59">
        <v>622.03683637999995</v>
      </c>
      <c r="C59">
        <v>2186.0471476780299</v>
      </c>
    </row>
    <row r="60" spans="1:3" x14ac:dyDescent="0.35">
      <c r="A60">
        <v>59</v>
      </c>
      <c r="B60">
        <v>900.48933319000002</v>
      </c>
      <c r="C60">
        <v>2682.9119491513802</v>
      </c>
    </row>
    <row r="61" spans="1:3" x14ac:dyDescent="0.35">
      <c r="A61">
        <v>60</v>
      </c>
      <c r="B61">
        <v>765.77341224999998</v>
      </c>
      <c r="C61">
        <v>983.81543340819599</v>
      </c>
    </row>
    <row r="62" spans="1:3" x14ac:dyDescent="0.35">
      <c r="A62">
        <v>61</v>
      </c>
      <c r="B62">
        <v>414.84516264000001</v>
      </c>
      <c r="C62">
        <v>2932.5485438133201</v>
      </c>
    </row>
    <row r="63" spans="1:3" x14ac:dyDescent="0.35">
      <c r="A63">
        <v>62</v>
      </c>
      <c r="B63">
        <v>868.84638111000004</v>
      </c>
      <c r="C63">
        <v>328.79561405981298</v>
      </c>
    </row>
    <row r="64" spans="1:3" x14ac:dyDescent="0.35">
      <c r="A64">
        <v>63</v>
      </c>
      <c r="B64">
        <v>415.08758273000001</v>
      </c>
      <c r="C64">
        <v>3003.6891459844101</v>
      </c>
    </row>
    <row r="65" spans="1:3" x14ac:dyDescent="0.35">
      <c r="A65">
        <v>64</v>
      </c>
      <c r="B65">
        <v>312.88542887</v>
      </c>
      <c r="C65">
        <v>581.20280947258902</v>
      </c>
    </row>
    <row r="66" spans="1:3" x14ac:dyDescent="0.35">
      <c r="A66">
        <v>65</v>
      </c>
      <c r="B66">
        <v>625.46175536999999</v>
      </c>
      <c r="C66">
        <v>1100.6849292646</v>
      </c>
    </row>
    <row r="67" spans="1:3" x14ac:dyDescent="0.35">
      <c r="A67">
        <v>66</v>
      </c>
      <c r="B67">
        <v>881.77801552999995</v>
      </c>
      <c r="C67">
        <v>2663.3299169943798</v>
      </c>
    </row>
    <row r="68" spans="1:3" x14ac:dyDescent="0.35">
      <c r="A68">
        <v>67</v>
      </c>
      <c r="B68">
        <v>161.27506141000001</v>
      </c>
      <c r="C68">
        <v>1410.73990201225</v>
      </c>
    </row>
    <row r="69" spans="1:3" x14ac:dyDescent="0.35">
      <c r="A69">
        <v>68</v>
      </c>
      <c r="B69">
        <v>432.13658892000001</v>
      </c>
      <c r="C69">
        <v>3081.0376173199302</v>
      </c>
    </row>
    <row r="70" spans="1:3" x14ac:dyDescent="0.35">
      <c r="A70">
        <v>69</v>
      </c>
      <c r="B70">
        <v>913.27738423000005</v>
      </c>
      <c r="C70">
        <v>1154.37641994809</v>
      </c>
    </row>
    <row r="71" spans="1:3" x14ac:dyDescent="0.35">
      <c r="A71">
        <v>70</v>
      </c>
      <c r="B71">
        <v>125.12984443000001</v>
      </c>
      <c r="C71">
        <v>1467.83131560836</v>
      </c>
    </row>
    <row r="72" spans="1:3" x14ac:dyDescent="0.35">
      <c r="A72">
        <v>71</v>
      </c>
      <c r="B72">
        <v>503.34272004000002</v>
      </c>
      <c r="C72">
        <v>1781.629287773</v>
      </c>
    </row>
    <row r="73" spans="1:3" x14ac:dyDescent="0.35">
      <c r="A73">
        <v>72</v>
      </c>
      <c r="B73">
        <v>1486.9111044599999</v>
      </c>
      <c r="C73">
        <v>529.16924634222505</v>
      </c>
    </row>
    <row r="74" spans="1:3" x14ac:dyDescent="0.35">
      <c r="A74">
        <v>73</v>
      </c>
      <c r="B74">
        <v>252.14244725</v>
      </c>
      <c r="C74">
        <v>392.43960662237203</v>
      </c>
    </row>
    <row r="75" spans="1:3" x14ac:dyDescent="0.35">
      <c r="A75">
        <v>74</v>
      </c>
      <c r="B75">
        <v>590.03780723</v>
      </c>
      <c r="C75">
        <v>191.01159489170001</v>
      </c>
    </row>
    <row r="76" spans="1:3" x14ac:dyDescent="0.35">
      <c r="A76">
        <v>75</v>
      </c>
      <c r="B76">
        <v>855.98678179000001</v>
      </c>
      <c r="C76">
        <v>2303.5943993351302</v>
      </c>
    </row>
    <row r="77" spans="1:3" x14ac:dyDescent="0.35">
      <c r="A77">
        <v>76</v>
      </c>
      <c r="B77">
        <v>596.43181399000002</v>
      </c>
      <c r="C77">
        <v>517.74720635773099</v>
      </c>
    </row>
    <row r="78" spans="1:3" x14ac:dyDescent="0.35">
      <c r="A78">
        <v>77</v>
      </c>
      <c r="B78">
        <v>601.38627590999999</v>
      </c>
      <c r="C78">
        <v>3235.5523484600499</v>
      </c>
    </row>
    <row r="79" spans="1:3" x14ac:dyDescent="0.35">
      <c r="A79">
        <v>78</v>
      </c>
      <c r="B79">
        <v>1492.23639095</v>
      </c>
      <c r="C79">
        <v>1745.3493992097999</v>
      </c>
    </row>
    <row r="80" spans="1:3" x14ac:dyDescent="0.35">
      <c r="A80">
        <v>79</v>
      </c>
      <c r="B80">
        <v>531.03330070000004</v>
      </c>
      <c r="C80">
        <v>3628.4538425207302</v>
      </c>
    </row>
    <row r="81" spans="1:3" x14ac:dyDescent="0.35">
      <c r="A81">
        <v>80</v>
      </c>
      <c r="B81">
        <v>1029.39518514</v>
      </c>
      <c r="C81">
        <v>941.83243897914804</v>
      </c>
    </row>
    <row r="82" spans="1:3" x14ac:dyDescent="0.35">
      <c r="A82" s="1" t="s">
        <v>4</v>
      </c>
      <c r="B82" s="1">
        <f>SUM(B2:B81)</f>
        <v>36076.221245219996</v>
      </c>
      <c r="C82" s="1">
        <f>SUM(C2:C81)</f>
        <v>78584.404183520994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1EC7-9836-429E-A173-6682943AEB23}">
  <dimension ref="A1:C92"/>
  <sheetViews>
    <sheetView workbookViewId="0">
      <selection activeCell="C10" sqref="C10"/>
    </sheetView>
  </sheetViews>
  <sheetFormatPr defaultRowHeight="14.5" x14ac:dyDescent="0.35"/>
  <cols>
    <col min="1" max="1" width="8.26953125" bestFit="1" customWidth="1"/>
    <col min="2" max="2" width="10.54296875" bestFit="1" customWidth="1"/>
    <col min="3" max="3" width="1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131.41164395000001</v>
      </c>
      <c r="C2">
        <v>109.582014168409</v>
      </c>
    </row>
    <row r="3" spans="1:3" x14ac:dyDescent="0.35">
      <c r="A3">
        <v>2</v>
      </c>
      <c r="B3">
        <v>425.38372984</v>
      </c>
      <c r="C3">
        <v>85.124850909333205</v>
      </c>
    </row>
    <row r="4" spans="1:3" x14ac:dyDescent="0.35">
      <c r="A4">
        <v>3</v>
      </c>
      <c r="B4">
        <v>158.47262473000001</v>
      </c>
      <c r="C4">
        <v>158.47262473329599</v>
      </c>
    </row>
    <row r="5" spans="1:3" x14ac:dyDescent="0.35">
      <c r="A5">
        <v>4</v>
      </c>
      <c r="B5">
        <v>152.86815788999999</v>
      </c>
      <c r="C5">
        <v>152.868157891778</v>
      </c>
    </row>
    <row r="6" spans="1:3" x14ac:dyDescent="0.35">
      <c r="A6">
        <v>5</v>
      </c>
      <c r="B6">
        <v>592.75334777</v>
      </c>
      <c r="C6">
        <v>272.60543426728202</v>
      </c>
    </row>
    <row r="7" spans="1:3" x14ac:dyDescent="0.35">
      <c r="A7">
        <v>6</v>
      </c>
      <c r="B7">
        <v>167.10296077999999</v>
      </c>
      <c r="C7">
        <v>59.038166952242698</v>
      </c>
    </row>
    <row r="8" spans="1:3" x14ac:dyDescent="0.35">
      <c r="A8">
        <v>7</v>
      </c>
      <c r="B8">
        <v>234.48582436999999</v>
      </c>
      <c r="C8">
        <v>604.88541181176697</v>
      </c>
    </row>
    <row r="9" spans="1:3" x14ac:dyDescent="0.35">
      <c r="A9">
        <v>8</v>
      </c>
      <c r="B9">
        <v>48.920208279999997</v>
      </c>
      <c r="C9">
        <v>30.4887328548493</v>
      </c>
    </row>
    <row r="10" spans="1:3" x14ac:dyDescent="0.35">
      <c r="A10">
        <v>9</v>
      </c>
      <c r="B10">
        <v>44.41123571</v>
      </c>
      <c r="C10">
        <v>240.597004464337</v>
      </c>
    </row>
    <row r="11" spans="1:3" x14ac:dyDescent="0.35">
      <c r="A11">
        <v>10</v>
      </c>
      <c r="B11">
        <v>94.421093940000006</v>
      </c>
      <c r="C11">
        <v>142.20944094823</v>
      </c>
    </row>
    <row r="12" spans="1:3" x14ac:dyDescent="0.35">
      <c r="A12">
        <v>11</v>
      </c>
      <c r="B12">
        <v>403.3055458</v>
      </c>
      <c r="C12">
        <v>260.30441081101498</v>
      </c>
    </row>
    <row r="13" spans="1:3" x14ac:dyDescent="0.35">
      <c r="A13">
        <v>12</v>
      </c>
      <c r="B13">
        <v>26.276491239999999</v>
      </c>
      <c r="C13">
        <v>39.333770197069299</v>
      </c>
    </row>
    <row r="14" spans="1:3" x14ac:dyDescent="0.35">
      <c r="A14">
        <v>13</v>
      </c>
      <c r="B14">
        <v>720.73863438000001</v>
      </c>
      <c r="C14">
        <v>161.27030779213899</v>
      </c>
    </row>
    <row r="15" spans="1:3" x14ac:dyDescent="0.35">
      <c r="A15">
        <v>14</v>
      </c>
      <c r="B15">
        <v>402.65042313999999</v>
      </c>
      <c r="C15">
        <v>274.71793330670801</v>
      </c>
    </row>
    <row r="16" spans="1:3" x14ac:dyDescent="0.35">
      <c r="A16">
        <v>15</v>
      </c>
      <c r="B16">
        <v>94.049266979999999</v>
      </c>
      <c r="C16">
        <v>94.049266982577507</v>
      </c>
    </row>
    <row r="17" spans="1:3" x14ac:dyDescent="0.35">
      <c r="A17">
        <v>16</v>
      </c>
      <c r="B17">
        <v>614.64090591000001</v>
      </c>
      <c r="C17">
        <v>556.71425936198102</v>
      </c>
    </row>
    <row r="18" spans="1:3" x14ac:dyDescent="0.35">
      <c r="A18">
        <v>17</v>
      </c>
      <c r="B18">
        <v>189.11076168</v>
      </c>
      <c r="C18">
        <v>625.41355894844105</v>
      </c>
    </row>
    <row r="19" spans="1:3" x14ac:dyDescent="0.35">
      <c r="A19">
        <v>18</v>
      </c>
      <c r="B19">
        <v>242.4448276</v>
      </c>
      <c r="C19">
        <v>391.16323445481601</v>
      </c>
    </row>
    <row r="20" spans="1:3" x14ac:dyDescent="0.35">
      <c r="A20">
        <v>19</v>
      </c>
      <c r="B20">
        <v>122.25980129</v>
      </c>
      <c r="C20">
        <v>595.78718974845401</v>
      </c>
    </row>
    <row r="21" spans="1:3" x14ac:dyDescent="0.35">
      <c r="A21">
        <v>20</v>
      </c>
      <c r="B21">
        <v>843.09798641999998</v>
      </c>
      <c r="C21">
        <v>1036.6360007053399</v>
      </c>
    </row>
    <row r="22" spans="1:3" x14ac:dyDescent="0.35">
      <c r="A22">
        <v>21</v>
      </c>
      <c r="B22">
        <v>201.68283194</v>
      </c>
      <c r="C22">
        <v>645.36437185284001</v>
      </c>
    </row>
    <row r="23" spans="1:3" x14ac:dyDescent="0.35">
      <c r="A23">
        <v>22</v>
      </c>
      <c r="B23">
        <v>825.49032546000001</v>
      </c>
      <c r="C23">
        <v>1050.9516951426699</v>
      </c>
    </row>
    <row r="24" spans="1:3" x14ac:dyDescent="0.35">
      <c r="A24">
        <v>23</v>
      </c>
      <c r="B24">
        <v>816.56046037999999</v>
      </c>
      <c r="C24">
        <v>1299.4940670255901</v>
      </c>
    </row>
    <row r="25" spans="1:3" x14ac:dyDescent="0.35">
      <c r="A25">
        <v>24</v>
      </c>
      <c r="B25">
        <v>1205.9776247899999</v>
      </c>
      <c r="C25">
        <v>967.952745233207</v>
      </c>
    </row>
    <row r="26" spans="1:3" x14ac:dyDescent="0.35">
      <c r="A26">
        <v>25</v>
      </c>
      <c r="B26">
        <v>217.85137148999999</v>
      </c>
      <c r="C26">
        <v>1352.09764249827</v>
      </c>
    </row>
    <row r="27" spans="1:3" x14ac:dyDescent="0.35">
      <c r="A27">
        <v>26</v>
      </c>
      <c r="B27">
        <v>81.002969120000003</v>
      </c>
      <c r="C27">
        <v>1296.9951633780199</v>
      </c>
    </row>
    <row r="28" spans="1:3" x14ac:dyDescent="0.35">
      <c r="A28">
        <v>27</v>
      </c>
      <c r="B28">
        <v>78.797784089999993</v>
      </c>
      <c r="C28">
        <v>219.050862961348</v>
      </c>
    </row>
    <row r="29" spans="1:3" x14ac:dyDescent="0.35">
      <c r="A29">
        <v>28</v>
      </c>
      <c r="B29">
        <v>569.96924622999995</v>
      </c>
      <c r="C29">
        <v>1587.3363145782801</v>
      </c>
    </row>
    <row r="30" spans="1:3" x14ac:dyDescent="0.35">
      <c r="A30">
        <v>29</v>
      </c>
      <c r="B30">
        <v>91.858171709999993</v>
      </c>
      <c r="C30">
        <v>432.185293816598</v>
      </c>
    </row>
    <row r="31" spans="1:3" x14ac:dyDescent="0.35">
      <c r="A31">
        <v>30</v>
      </c>
      <c r="B31">
        <v>1034.6136874199999</v>
      </c>
      <c r="C31">
        <v>573.78667914130995</v>
      </c>
    </row>
    <row r="32" spans="1:3" x14ac:dyDescent="0.35">
      <c r="A32">
        <v>31</v>
      </c>
      <c r="B32">
        <v>238.92604220999999</v>
      </c>
      <c r="C32">
        <v>763.81463742993003</v>
      </c>
    </row>
    <row r="33" spans="1:3" x14ac:dyDescent="0.35">
      <c r="A33">
        <v>32</v>
      </c>
      <c r="B33">
        <v>342.41240312000002</v>
      </c>
      <c r="C33">
        <v>261.57718072135901</v>
      </c>
    </row>
    <row r="34" spans="1:3" x14ac:dyDescent="0.35">
      <c r="A34">
        <v>33</v>
      </c>
      <c r="B34">
        <v>507.03427531</v>
      </c>
      <c r="C34">
        <v>1807.70195214316</v>
      </c>
    </row>
    <row r="35" spans="1:3" x14ac:dyDescent="0.35">
      <c r="A35">
        <v>34</v>
      </c>
      <c r="B35">
        <v>111.48287904</v>
      </c>
      <c r="C35">
        <v>1775.2221246087599</v>
      </c>
    </row>
    <row r="36" spans="1:3" x14ac:dyDescent="0.35">
      <c r="A36">
        <v>35</v>
      </c>
      <c r="B36">
        <v>295.78648992000001</v>
      </c>
      <c r="C36">
        <v>369.08143143191597</v>
      </c>
    </row>
    <row r="37" spans="1:3" x14ac:dyDescent="0.35">
      <c r="A37">
        <v>36</v>
      </c>
      <c r="B37">
        <v>318.73977373000002</v>
      </c>
      <c r="C37">
        <v>377.89762888244098</v>
      </c>
    </row>
    <row r="38" spans="1:3" x14ac:dyDescent="0.35">
      <c r="A38">
        <v>37</v>
      </c>
      <c r="B38">
        <v>292.76050258999999</v>
      </c>
      <c r="C38">
        <v>216.158248909349</v>
      </c>
    </row>
    <row r="39" spans="1:3" x14ac:dyDescent="0.35">
      <c r="A39">
        <v>38</v>
      </c>
      <c r="B39">
        <v>547.79754575000004</v>
      </c>
      <c r="C39">
        <v>57.252754942647499</v>
      </c>
    </row>
    <row r="40" spans="1:3" x14ac:dyDescent="0.35">
      <c r="A40">
        <v>39</v>
      </c>
      <c r="B40">
        <v>372.77321628999999</v>
      </c>
      <c r="C40">
        <v>800.61710068658704</v>
      </c>
    </row>
    <row r="41" spans="1:3" x14ac:dyDescent="0.35">
      <c r="A41">
        <v>40</v>
      </c>
      <c r="B41">
        <v>673.25189665000005</v>
      </c>
      <c r="C41">
        <v>2322.3998603362602</v>
      </c>
    </row>
    <row r="42" spans="1:3" x14ac:dyDescent="0.35">
      <c r="A42">
        <v>41</v>
      </c>
      <c r="B42">
        <v>154.17680476999999</v>
      </c>
      <c r="C42">
        <v>1655.0535612615399</v>
      </c>
    </row>
    <row r="43" spans="1:3" x14ac:dyDescent="0.35">
      <c r="A43">
        <v>42</v>
      </c>
      <c r="B43">
        <v>646.70908266000004</v>
      </c>
      <c r="C43">
        <v>1795.02653177141</v>
      </c>
    </row>
    <row r="44" spans="1:3" x14ac:dyDescent="0.35">
      <c r="A44">
        <v>43</v>
      </c>
      <c r="B44">
        <v>1601.02154668</v>
      </c>
      <c r="C44">
        <v>824.92198859855102</v>
      </c>
    </row>
    <row r="45" spans="1:3" x14ac:dyDescent="0.35">
      <c r="A45">
        <v>44</v>
      </c>
      <c r="B45">
        <v>330.01365074</v>
      </c>
      <c r="C45">
        <v>72.559869465611001</v>
      </c>
    </row>
    <row r="46" spans="1:3" x14ac:dyDescent="0.35">
      <c r="A46">
        <v>45</v>
      </c>
      <c r="B46">
        <v>449.85382715999998</v>
      </c>
      <c r="C46">
        <v>480.95561876662498</v>
      </c>
    </row>
    <row r="47" spans="1:3" x14ac:dyDescent="0.35">
      <c r="A47">
        <v>46</v>
      </c>
      <c r="B47">
        <v>226.20705125999999</v>
      </c>
      <c r="C47">
        <v>309.84777081999198</v>
      </c>
    </row>
    <row r="48" spans="1:3" x14ac:dyDescent="0.35">
      <c r="A48">
        <v>47</v>
      </c>
      <c r="B48">
        <v>586.35652478999998</v>
      </c>
      <c r="C48">
        <v>899.85963293129998</v>
      </c>
    </row>
    <row r="49" spans="1:3" x14ac:dyDescent="0.35">
      <c r="A49">
        <v>48</v>
      </c>
      <c r="B49">
        <v>483.54791868000001</v>
      </c>
      <c r="C49">
        <v>2598.5746904657399</v>
      </c>
    </row>
    <row r="50" spans="1:3" x14ac:dyDescent="0.35">
      <c r="A50">
        <v>49</v>
      </c>
      <c r="B50">
        <v>504.27205258999999</v>
      </c>
      <c r="C50">
        <v>44.923957728930802</v>
      </c>
    </row>
    <row r="51" spans="1:3" x14ac:dyDescent="0.35">
      <c r="A51">
        <v>50</v>
      </c>
      <c r="B51">
        <v>1040.7100316599999</v>
      </c>
      <c r="C51">
        <v>2408.5054291381798</v>
      </c>
    </row>
    <row r="52" spans="1:3" x14ac:dyDescent="0.35">
      <c r="A52">
        <v>51</v>
      </c>
      <c r="B52">
        <v>139.81777539999999</v>
      </c>
      <c r="C52">
        <v>504.05565964967701</v>
      </c>
    </row>
    <row r="53" spans="1:3" x14ac:dyDescent="0.35">
      <c r="A53">
        <v>52</v>
      </c>
      <c r="B53">
        <v>530.21045850999997</v>
      </c>
      <c r="C53">
        <v>1750.6755335329301</v>
      </c>
    </row>
    <row r="54" spans="1:3" x14ac:dyDescent="0.35">
      <c r="A54">
        <v>53</v>
      </c>
      <c r="B54">
        <v>348.59336902000001</v>
      </c>
      <c r="C54">
        <v>3054.54783042907</v>
      </c>
    </row>
    <row r="55" spans="1:3" x14ac:dyDescent="0.35">
      <c r="A55">
        <v>54</v>
      </c>
      <c r="B55">
        <v>203.63165907999999</v>
      </c>
      <c r="C55">
        <v>280.28295384590598</v>
      </c>
    </row>
    <row r="56" spans="1:3" x14ac:dyDescent="0.35">
      <c r="A56">
        <v>55</v>
      </c>
      <c r="B56">
        <v>625.18826372000001</v>
      </c>
      <c r="C56">
        <v>2580.3330393821202</v>
      </c>
    </row>
    <row r="57" spans="1:3" x14ac:dyDescent="0.35">
      <c r="A57">
        <v>56</v>
      </c>
      <c r="B57">
        <v>164.35588809999999</v>
      </c>
      <c r="C57">
        <v>111.500153375935</v>
      </c>
    </row>
    <row r="58" spans="1:3" x14ac:dyDescent="0.35">
      <c r="A58">
        <v>57</v>
      </c>
      <c r="B58">
        <v>1480.00443305</v>
      </c>
      <c r="C58">
        <v>184.97987647423099</v>
      </c>
    </row>
    <row r="59" spans="1:3" x14ac:dyDescent="0.35">
      <c r="A59">
        <v>58</v>
      </c>
      <c r="B59">
        <v>1051.6685061799999</v>
      </c>
      <c r="C59">
        <v>1572.94213487045</v>
      </c>
    </row>
    <row r="60" spans="1:3" x14ac:dyDescent="0.35">
      <c r="A60">
        <v>59</v>
      </c>
      <c r="B60">
        <v>779.06489544999999</v>
      </c>
      <c r="C60">
        <v>927.89623745447295</v>
      </c>
    </row>
    <row r="61" spans="1:3" x14ac:dyDescent="0.35">
      <c r="A61">
        <v>60</v>
      </c>
      <c r="B61">
        <v>425.62279124000003</v>
      </c>
      <c r="C61">
        <v>914.44980400309896</v>
      </c>
    </row>
    <row r="62" spans="1:3" x14ac:dyDescent="0.35">
      <c r="A62">
        <v>61</v>
      </c>
      <c r="B62">
        <v>1166.5037825100001</v>
      </c>
      <c r="C62">
        <v>200.03168067719599</v>
      </c>
    </row>
    <row r="63" spans="1:3" x14ac:dyDescent="0.35">
      <c r="A63">
        <v>62</v>
      </c>
      <c r="B63">
        <v>1134.1126553399999</v>
      </c>
      <c r="C63">
        <v>196.33983410570599</v>
      </c>
    </row>
    <row r="64" spans="1:3" x14ac:dyDescent="0.35">
      <c r="A64">
        <v>63</v>
      </c>
      <c r="B64">
        <v>301.44007284999998</v>
      </c>
      <c r="C64">
        <v>230.845748894959</v>
      </c>
    </row>
    <row r="65" spans="1:3" x14ac:dyDescent="0.35">
      <c r="A65">
        <v>64</v>
      </c>
      <c r="B65">
        <v>793.69060120999995</v>
      </c>
      <c r="C65">
        <v>869.85314851016994</v>
      </c>
    </row>
    <row r="66" spans="1:3" x14ac:dyDescent="0.35">
      <c r="A66">
        <v>65</v>
      </c>
      <c r="B66">
        <v>337.61310185000002</v>
      </c>
      <c r="C66">
        <v>898.05497703179901</v>
      </c>
    </row>
    <row r="67" spans="1:3" x14ac:dyDescent="0.35">
      <c r="A67">
        <v>66</v>
      </c>
      <c r="B67">
        <v>573.96491713</v>
      </c>
      <c r="C67">
        <v>3552.2687246618002</v>
      </c>
    </row>
    <row r="68" spans="1:3" x14ac:dyDescent="0.35">
      <c r="A68">
        <v>67</v>
      </c>
      <c r="B68">
        <v>2032.7085329199999</v>
      </c>
      <c r="C68">
        <v>3428.8221512349501</v>
      </c>
    </row>
    <row r="69" spans="1:3" x14ac:dyDescent="0.35">
      <c r="A69">
        <v>68</v>
      </c>
      <c r="B69">
        <v>103.47075506</v>
      </c>
      <c r="C69">
        <v>2247.6547432479301</v>
      </c>
    </row>
    <row r="70" spans="1:3" x14ac:dyDescent="0.35">
      <c r="A70">
        <v>69</v>
      </c>
      <c r="B70">
        <v>465.76747237000001</v>
      </c>
      <c r="C70">
        <v>2818.8149008823498</v>
      </c>
    </row>
    <row r="71" spans="1:3" x14ac:dyDescent="0.35">
      <c r="A71">
        <v>70</v>
      </c>
      <c r="B71">
        <v>388.54738909000002</v>
      </c>
      <c r="C71">
        <v>1251.16578446373</v>
      </c>
    </row>
    <row r="72" spans="1:3" x14ac:dyDescent="0.35">
      <c r="A72">
        <v>71</v>
      </c>
      <c r="B72">
        <v>623.40155891999996</v>
      </c>
      <c r="C72">
        <v>3858.53899029785</v>
      </c>
    </row>
    <row r="73" spans="1:3" x14ac:dyDescent="0.35">
      <c r="A73">
        <v>72</v>
      </c>
      <c r="B73">
        <v>645.02161554999998</v>
      </c>
      <c r="C73">
        <v>3788.9848594407099</v>
      </c>
    </row>
    <row r="74" spans="1:3" x14ac:dyDescent="0.35">
      <c r="A74">
        <v>73</v>
      </c>
      <c r="B74">
        <v>733.37151487999995</v>
      </c>
      <c r="C74">
        <v>1116.61891871135</v>
      </c>
    </row>
    <row r="75" spans="1:3" x14ac:dyDescent="0.35">
      <c r="A75">
        <v>74</v>
      </c>
      <c r="B75">
        <v>552.48233110000001</v>
      </c>
      <c r="C75">
        <v>88.124842388504405</v>
      </c>
    </row>
    <row r="76" spans="1:3" x14ac:dyDescent="0.35">
      <c r="A76">
        <v>75</v>
      </c>
      <c r="B76">
        <v>897.48738727</v>
      </c>
      <c r="C76">
        <v>174.10685781931599</v>
      </c>
    </row>
    <row r="77" spans="1:3" x14ac:dyDescent="0.35">
      <c r="A77">
        <v>76</v>
      </c>
      <c r="B77">
        <v>478.98881875000001</v>
      </c>
      <c r="C77">
        <v>3458.91412400831</v>
      </c>
    </row>
    <row r="78" spans="1:3" x14ac:dyDescent="0.35">
      <c r="A78">
        <v>77</v>
      </c>
      <c r="B78">
        <v>508.56500562000002</v>
      </c>
      <c r="C78">
        <v>157.16004636532901</v>
      </c>
    </row>
    <row r="79" spans="1:3" x14ac:dyDescent="0.35">
      <c r="A79">
        <v>78</v>
      </c>
      <c r="B79">
        <v>839.03194065000002</v>
      </c>
      <c r="C79">
        <v>3018.16617475873</v>
      </c>
    </row>
    <row r="80" spans="1:3" x14ac:dyDescent="0.35">
      <c r="A80">
        <v>79</v>
      </c>
      <c r="B80">
        <v>688.91829877999999</v>
      </c>
      <c r="C80">
        <v>2004.6518378205301</v>
      </c>
    </row>
    <row r="81" spans="1:3" x14ac:dyDescent="0.35">
      <c r="A81">
        <v>80</v>
      </c>
      <c r="B81">
        <v>1324.6423861000001</v>
      </c>
      <c r="C81">
        <v>507.26367573039101</v>
      </c>
    </row>
    <row r="82" spans="1:3" x14ac:dyDescent="0.35">
      <c r="A82">
        <v>81</v>
      </c>
      <c r="B82">
        <v>518.05774544999997</v>
      </c>
      <c r="C82">
        <v>133.644142557479</v>
      </c>
    </row>
    <row r="83" spans="1:3" x14ac:dyDescent="0.35">
      <c r="A83">
        <v>82</v>
      </c>
      <c r="B83">
        <v>727.40598023999996</v>
      </c>
      <c r="C83">
        <v>506.52645841678498</v>
      </c>
    </row>
    <row r="84" spans="1:3" x14ac:dyDescent="0.35">
      <c r="A84">
        <v>83</v>
      </c>
      <c r="B84">
        <v>1272.04819931</v>
      </c>
      <c r="C84">
        <v>1028.2497887883801</v>
      </c>
    </row>
    <row r="85" spans="1:3" x14ac:dyDescent="0.35">
      <c r="A85">
        <v>84</v>
      </c>
      <c r="B85">
        <v>1244.5935660600001</v>
      </c>
      <c r="C85">
        <v>1329.6288354319699</v>
      </c>
    </row>
    <row r="86" spans="1:3" x14ac:dyDescent="0.35">
      <c r="A86">
        <v>85</v>
      </c>
      <c r="B86">
        <v>804.79015843000002</v>
      </c>
      <c r="C86">
        <v>3078.3551798243102</v>
      </c>
    </row>
    <row r="87" spans="1:3" x14ac:dyDescent="0.35">
      <c r="A87">
        <v>86</v>
      </c>
      <c r="B87">
        <v>1501.5768843999999</v>
      </c>
      <c r="C87">
        <v>4225.3078198439298</v>
      </c>
    </row>
    <row r="88" spans="1:3" x14ac:dyDescent="0.35">
      <c r="A88">
        <v>87</v>
      </c>
      <c r="B88">
        <v>807.19254224999997</v>
      </c>
      <c r="C88">
        <v>2852.6614385768999</v>
      </c>
    </row>
    <row r="89" spans="1:3" x14ac:dyDescent="0.35">
      <c r="A89">
        <v>88</v>
      </c>
      <c r="B89">
        <v>1043.3226895</v>
      </c>
      <c r="C89">
        <v>3313.4333892688101</v>
      </c>
    </row>
    <row r="90" spans="1:3" x14ac:dyDescent="0.35">
      <c r="A90">
        <v>89</v>
      </c>
      <c r="B90">
        <v>653.35107194</v>
      </c>
      <c r="C90">
        <v>1257.3900358252999</v>
      </c>
    </row>
    <row r="91" spans="1:3" x14ac:dyDescent="0.35">
      <c r="A91">
        <v>90</v>
      </c>
      <c r="B91">
        <v>569.85488072999999</v>
      </c>
      <c r="C91">
        <v>3694.6659405709402</v>
      </c>
    </row>
    <row r="92" spans="1:3" x14ac:dyDescent="0.35">
      <c r="A92" s="1" t="s">
        <v>3</v>
      </c>
      <c r="B92" s="1">
        <f>SUM(B2:B91)</f>
        <v>50036.525355939986</v>
      </c>
      <c r="C92" s="1">
        <f>SUM(C2:C91)</f>
        <v>102326.33685115281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Ismail and Huned Materwala</dc:creator>
  <cp:lastModifiedBy>Leila Ismail</cp:lastModifiedBy>
  <dcterms:created xsi:type="dcterms:W3CDTF">2023-12-18T06:30:22Z</dcterms:created>
  <dcterms:modified xsi:type="dcterms:W3CDTF">2024-04-05T10:05:18Z</dcterms:modified>
</cp:coreProperties>
</file>