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<sst xmlns="http://schemas.openxmlformats.org/spreadsheetml/2006/main" count="22306" uniqueCount="5133">
  <si>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</si>
  <si>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</si>
  <si>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</si>
  <si>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</si>
  <si>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</si>
  <si>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</si>
  <si>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</si>
  <si>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</si>
  <si>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</si>
  <si>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</si>
  <si>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</si>
  <si>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</si>
  <si>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</si>
  <si>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</si>
  <si>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</si>
  <si>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</si>
  <si>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</si>
  <si>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</si>
  <si>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</si>
  <si>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</si>
  <si>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</si>
  <si>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</si>
  <si>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</si>
  <si>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</si>
  <si>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</si>
  <si>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</si>
  <si>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</si>
  <si>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</si>
  <si>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</si>
  <si>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</si>
  <si>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</si>
  <si>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</si>
  <si>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</si>
  <si>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</si>
  <si>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</si>
  <si>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</si>
  <si>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</si>
  <si>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I0108</t>
  </si>
  <si>
    <t>NOM_ENT</t>
  </si>
  <si>
    <t>NOM_MUN</t>
  </si>
  <si>
    <t>NOM_SUN</t>
  </si>
  <si>
    <t>P0108</t>
  </si>
  <si>
    <t>TIPO_SUN</t>
  </si>
  <si>
    <t>año</t>
  </si>
  <si>
    <t>cuer_agu</t>
  </si>
  <si>
    <t>id_edo</t>
  </si>
  <si>
    <t>id_emca</t>
  </si>
  <si>
    <t>id_rh</t>
  </si>
  <si>
    <t>id_rha</t>
  </si>
  <si>
    <t>nom_edo</t>
  </si>
  <si>
    <t>nom_emca</t>
  </si>
  <si>
    <t>nom_rh</t>
  </si>
  <si>
    <t>nom_rha</t>
  </si>
  <si>
    <t>sistema</t>
  </si>
  <si>
    <t>sst</t>
  </si>
  <si>
    <t>sst_clas</t>
  </si>
  <si>
    <t>Sólidos Suspendidos Totales</t>
  </si>
  <si>
    <t>Datos de monitoreo de Sólidos Suspendidos Totales</t>
  </si>
  <si>
    <t>2017</t>
  </si>
  <si>
    <t>mg O2/l (Miligramos de Oxígeno diatómico por litro)</t>
  </si>
  <si>
    <t>Solidos Suspendidos Totales 2017</t>
  </si>
  <si>
    <t>Estaciones de monitoreo y datos de Solidos Suspendidos Totales en mg O2/l (Miligramos de Oxígeno diatómico por litro)</t>
  </si>
  <si>
    <t>No Determinada</t>
  </si>
  <si>
    <t>Estacion de monitoreo</t>
  </si>
  <si>
    <t>CONAGUA (SINA)</t>
  </si>
  <si>
    <t>http://sina.conagua.gob.mx/sina/index_jquery-mobile2.html?tema=calidadAgua</t>
  </si>
  <si>
    <t>"P0108.xlsx", disponible en https://github.com/INECC-PCCS/01_Dmine/tree/master/Datasets/CONAGUA</t>
  </si>
  <si>
    <t>https://github.com/INECC-PCCS/01_Dmine/tree/master/01_Agua/P0108</t>
  </si>
  <si>
    <t>Se prometió el valor de SST para las estaciones de monitorieo que existen en los municipios que componen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</si>
  <si>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</si>
  <si>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</si>
  <si>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</si>
  <si>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Estaciones de monitoreo y datos de Solidos Suspendidos Totales en mg O2/l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</si>
  <si>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</si>
  <si>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</si>
  <si>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</si>
  <si>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</si>
  <si>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</si>
  <si>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</si>
  <si>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</si>
  <si>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</si>
  <si>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</si>
  <si>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P0108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</si>
  <si>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</si>
  <si>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</si>
  <si>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</si>
  <si>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</si>
  <si>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</si>
  <si>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</si>
  <si>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Año del dato</t>
  </si>
  <si>
    <t>Cuerpo de Agua</t>
  </si>
  <si>
    <t>Clave geoestadística de la Entidad</t>
  </si>
  <si>
    <t>Identificador unico de la Estación de Monitoreo de Calidad del Agua</t>
  </si>
  <si>
    <t>Identificador del Recurso Hídrico</t>
  </si>
  <si>
    <t>Identificador de la Región Hidrológica administrativa</t>
  </si>
  <si>
    <t>Nombre de la entidad</t>
  </si>
  <si>
    <t>Nombre de la Estación de Monitoreo de Calidad del Agua</t>
  </si>
  <si>
    <t>Nombre del Recurso Hídrico</t>
  </si>
  <si>
    <t>Nombre de la Región Hidrológica administrativa</t>
  </si>
  <si>
    <t>Tipo de ecosistema</t>
  </si>
  <si>
    <t>Sólidos Suspendidos Totales (mg O2/l)</t>
  </si>
  <si>
    <t>Calidad del agua de acuerdo con los Sólidos Suspendidos Totales.</t>
  </si>
  <si>
    <t>001</t>
  </si>
  <si>
    <t>002</t>
  </si>
  <si>
    <t>003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</si>
  <si>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</si>
  <si>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</si>
  <si>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</si>
  <si>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</si>
  <si>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</si>
  <si>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</si>
  <si>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</si>
  <si>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</si>
  <si>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</si>
  <si>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</si>
  <si>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</si>
  <si>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017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</si>
  <si>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</si>
  <si>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</si>
  <si>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</si>
  <si>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</si>
  <si>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</si>
  <si>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</si>
  <si>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</si>
  <si>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</si>
  <si>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</si>
  <si>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</si>
  <si>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</si>
  <si>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</si>
  <si>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</si>
  <si>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</si>
  <si>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</si>
  <si>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</si>
  <si>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</si>
  <si>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</si>
  <si>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</si>
  <si>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</si>
  <si>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</si>
  <si>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</si>
  <si>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</si>
  <si>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</si>
  <si>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</si>
  <si>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</si>
  <si>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</si>
  <si>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</si>
  <si>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</si>
  <si>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</si>
  <si>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</si>
  <si>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</si>
  <si>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</si>
  <si>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</si>
  <si>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057</t>
  </si>
  <si>
    <t>058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</si>
  <si>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</si>
  <si>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</si>
  <si>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</si>
  <si>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</si>
  <si>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</si>
  <si>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</si>
  <si>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</si>
  <si>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</si>
  <si>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</si>
  <si>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094</t>
  </si>
  <si>
    <t>095</t>
  </si>
  <si>
    <t>098</t>
  </si>
  <si>
    <t>104</t>
  </si>
  <si>
    <t>111</t>
  </si>
  <si>
    <t>119</t>
  </si>
  <si>
    <t>121</t>
  </si>
  <si>
    <t>123</t>
  </si>
  <si>
    <t>132</t>
  </si>
  <si>
    <t>134</t>
  </si>
  <si>
    <t>137</t>
  </si>
  <si>
    <t>144</t>
  </si>
  <si>
    <t>145</t>
  </si>
  <si>
    <t>148</t>
  </si>
  <si>
    <t>154</t>
  </si>
  <si>
    <t>172</t>
  </si>
  <si>
    <t>180</t>
  </si>
  <si>
    <t>188</t>
  </si>
  <si>
    <t>194</t>
  </si>
  <si>
    <t>195</t>
  </si>
  <si>
    <t>197</t>
  </si>
  <si>
    <t>201</t>
  </si>
  <si>
    <t>205</t>
  </si>
  <si>
    <t>211</t>
  </si>
  <si>
    <t>212</t>
  </si>
  <si>
    <t>215</t>
  </si>
  <si>
    <t>228</t>
  </si>
  <si>
    <t>234</t>
  </si>
  <si>
    <t>242</t>
  </si>
  <si>
    <t>260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</si>
  <si>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</si>
  <si>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</si>
  <si>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</si>
  <si>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</si>
  <si>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</si>
  <si>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</si>
  <si>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</si>
  <si>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</si>
  <si>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</si>
  <si>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314</t>
  </si>
  <si>
    <t>315</t>
  </si>
  <si>
    <t>319</t>
  </si>
  <si>
    <t>321</t>
  </si>
  <si>
    <t>323</t>
  </si>
  <si>
    <t>326</t>
  </si>
  <si>
    <t>329</t>
  </si>
  <si>
    <t>333</t>
  </si>
  <si>
    <t>335</t>
  </si>
  <si>
    <t>336</t>
  </si>
  <si>
    <t>344</t>
  </si>
  <si>
    <t>348</t>
  </si>
  <si>
    <t>001 - Aguascalientes</t>
  </si>
  <si>
    <t>002 - Tijuana</t>
  </si>
  <si>
    <t>003 - Mexicali</t>
  </si>
  <si>
    <t>004 - La Laguna</t>
  </si>
  <si>
    <t>005 - Saltillo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</si>
  <si>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</si>
  <si>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</si>
  <si>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</si>
  <si>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</si>
  <si>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</si>
  <si>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</si>
  <si>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</si>
  <si>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</si>
  <si>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</si>
  <si>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017 - Acapulco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</si>
  <si>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</si>
  <si>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</si>
  <si>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</si>
  <si>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</si>
  <si>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</si>
  <si>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</si>
  <si>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</si>
  <si>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</si>
  <si>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</si>
  <si>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</si>
  <si>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</si>
  <si>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</si>
  <si>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</si>
  <si>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</si>
  <si>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</si>
  <si>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</si>
  <si>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</si>
  <si>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</si>
  <si>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</si>
  <si>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</si>
  <si>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</si>
  <si>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</si>
  <si>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</si>
  <si>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</si>
  <si>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</si>
  <si>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</si>
  <si>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</si>
  <si>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</si>
  <si>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</si>
  <si>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</si>
  <si>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</si>
  <si>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</si>
  <si>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</si>
  <si>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</si>
  <si>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057 - Celaya</t>
  </si>
  <si>
    <t>058 - Tianguistenco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</si>
  <si>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</si>
  <si>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</si>
  <si>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</si>
  <si>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</si>
  <si>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</si>
  <si>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</si>
  <si>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</si>
  <si>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</si>
  <si>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</si>
  <si>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094 - Ciudad Lázaro Cárdenas</t>
  </si>
  <si>
    <t>095 - Uruapan</t>
  </si>
  <si>
    <t>098 - Zitácuaro</t>
  </si>
  <si>
    <t>104 - San Juan Bautista Tuxtepec</t>
  </si>
  <si>
    <t>111 - Huauchinango</t>
  </si>
  <si>
    <t>119 - Chetumal</t>
  </si>
  <si>
    <t>121 - Ciudad Obregón</t>
  </si>
  <si>
    <t>123 - Cárdenas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</si>
  <si>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</si>
  <si>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</si>
  <si>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</si>
  <si>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</si>
  <si>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</si>
  <si>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</si>
  <si>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</si>
  <si>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172 - San Cristóbal de las Casas</t>
  </si>
  <si>
    <t>180 - Cuauhtémoc</t>
  </si>
  <si>
    <t>188 - Victoria de Durango</t>
  </si>
  <si>
    <t>194 - Acámbaro</t>
  </si>
  <si>
    <t>195 - San Miguel de Allende</t>
  </si>
  <si>
    <t>197 - Cortazar</t>
  </si>
  <si>
    <t>201 - Salamanca</t>
  </si>
  <si>
    <t>205 - Valle de Santiago</t>
  </si>
  <si>
    <t>211 - Iguala de la Independencia</t>
  </si>
  <si>
    <t>212 - Zihuatanejo</t>
  </si>
  <si>
    <t>215 - Taxco de Alarcón</t>
  </si>
  <si>
    <t>228 - Ciudad Guzmán</t>
  </si>
  <si>
    <t>234 - Lagos de Moreno</t>
  </si>
  <si>
    <t>242 - Tepatitlán de Morelos</t>
  </si>
  <si>
    <t>260 - Pátzcuaro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</si>
  <si>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</si>
  <si>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</si>
  <si>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</si>
  <si>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</si>
  <si>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</si>
  <si>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</si>
  <si>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</si>
  <si>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</si>
  <si>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</si>
  <si>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</si>
  <si>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</si>
  <si>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</si>
  <si>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</si>
  <si>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</si>
  <si>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</si>
  <si>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329 - Hermosillo</t>
  </si>
  <si>
    <t>333 - Navojoa</t>
  </si>
  <si>
    <t>335 - Puerto Peñasco</t>
  </si>
  <si>
    <t>336 - San Luis Río Colorado</t>
  </si>
  <si>
    <t>344 - Ciudad Mante</t>
  </si>
  <si>
    <t>348 - Ciudad Victoria</t>
  </si>
  <si>
    <t>02002</t>
  </si>
  <si>
    <t>26055</t>
  </si>
  <si>
    <t>26048</t>
  </si>
  <si>
    <t>08017</t>
  </si>
  <si>
    <t>05002</t>
  </si>
  <si>
    <t>05025</t>
  </si>
  <si>
    <t>05028</t>
  </si>
  <si>
    <t>05027</t>
  </si>
  <si>
    <t>05030</t>
  </si>
  <si>
    <t>08037</t>
  </si>
  <si>
    <t>08019</t>
  </si>
  <si>
    <t>08002</t>
  </si>
  <si>
    <t>19021</t>
  </si>
  <si>
    <t>19018</t>
  </si>
  <si>
    <t>19010</t>
  </si>
  <si>
    <t>19045</t>
  </si>
  <si>
    <t>19046</t>
  </si>
  <si>
    <t>19006</t>
  </si>
  <si>
    <t>19039</t>
  </si>
  <si>
    <t>19026</t>
  </si>
  <si>
    <t>19009</t>
  </si>
  <si>
    <t>19049</t>
  </si>
  <si>
    <t>28027</t>
  </si>
  <si>
    <t>28033</t>
  </si>
  <si>
    <t>28022</t>
  </si>
  <si>
    <t>28032</t>
  </si>
  <si>
    <t>26002</t>
  </si>
  <si>
    <t>26029</t>
  </si>
  <si>
    <t>26042</t>
  </si>
  <si>
    <t>26030</t>
  </si>
  <si>
    <t>26018</t>
  </si>
  <si>
    <t>05035</t>
  </si>
  <si>
    <t>10012</t>
  </si>
  <si>
    <t>32010</t>
  </si>
  <si>
    <t>19033</t>
  </si>
  <si>
    <t>28041</t>
  </si>
  <si>
    <t>28009</t>
  </si>
  <si>
    <t>28003</t>
  </si>
  <si>
    <t>24028</t>
  </si>
  <si>
    <t>09007</t>
  </si>
  <si>
    <t>09010</t>
  </si>
  <si>
    <t>09011</t>
  </si>
  <si>
    <t>09013</t>
  </si>
  <si>
    <t>11033</t>
  </si>
  <si>
    <t>13016</t>
  </si>
  <si>
    <t>13076</t>
  </si>
  <si>
    <t>13069</t>
  </si>
  <si>
    <t>13010</t>
  </si>
  <si>
    <t>13070</t>
  </si>
  <si>
    <t>15104</t>
  </si>
  <si>
    <t>15081</t>
  </si>
  <si>
    <t>15091</t>
  </si>
  <si>
    <t>15120</t>
  </si>
  <si>
    <t>15058</t>
  </si>
  <si>
    <t>15013</t>
  </si>
  <si>
    <t>15057</t>
  </si>
  <si>
    <t>15121</t>
  </si>
  <si>
    <t>15095</t>
  </si>
  <si>
    <t>15023</t>
  </si>
  <si>
    <t>15099</t>
  </si>
  <si>
    <t>15100</t>
  </si>
  <si>
    <t>22016</t>
  </si>
  <si>
    <t>24013</t>
  </si>
  <si>
    <t>24011</t>
  </si>
  <si>
    <t>24024</t>
  </si>
  <si>
    <t>28021</t>
  </si>
  <si>
    <t>28038</t>
  </si>
  <si>
    <t>30133</t>
  </si>
  <si>
    <t>30123</t>
  </si>
  <si>
    <t>01001</t>
  </si>
  <si>
    <t>01005</t>
  </si>
  <si>
    <t>11003</t>
  </si>
  <si>
    <t>11007</t>
  </si>
  <si>
    <t>11002</t>
  </si>
  <si>
    <t>11027</t>
  </si>
  <si>
    <t>11011</t>
  </si>
  <si>
    <t>11042</t>
  </si>
  <si>
    <t>11023</t>
  </si>
  <si>
    <t>11020</t>
  </si>
  <si>
    <t>11017</t>
  </si>
  <si>
    <t>11015</t>
  </si>
  <si>
    <t>11025</t>
  </si>
  <si>
    <t>11031</t>
  </si>
  <si>
    <t>14023</t>
  </si>
  <si>
    <t>14053</t>
  </si>
  <si>
    <t>14066</t>
  </si>
  <si>
    <t>14063</t>
  </si>
  <si>
    <t>14098</t>
  </si>
  <si>
    <t>14097</t>
  </si>
  <si>
    <t>14101</t>
  </si>
  <si>
    <t>14039</t>
  </si>
  <si>
    <t>14070</t>
  </si>
  <si>
    <t>14051</t>
  </si>
  <si>
    <t>14120</t>
  </si>
  <si>
    <t>14093</t>
  </si>
  <si>
    <t>15005</t>
  </si>
  <si>
    <t>15051</t>
  </si>
  <si>
    <t>15106</t>
  </si>
  <si>
    <t>15087</t>
  </si>
  <si>
    <t>15006</t>
  </si>
  <si>
    <t>15101</t>
  </si>
  <si>
    <t>15076</t>
  </si>
  <si>
    <t>16053</t>
  </si>
  <si>
    <t>16066</t>
  </si>
  <si>
    <t>16107</t>
  </si>
  <si>
    <t>16108</t>
  </si>
  <si>
    <t>16043</t>
  </si>
  <si>
    <t>16069</t>
  </si>
  <si>
    <t>18017</t>
  </si>
  <si>
    <t>22014</t>
  </si>
  <si>
    <t>22006</t>
  </si>
  <si>
    <t>22011</t>
  </si>
  <si>
    <t>12035</t>
  </si>
  <si>
    <t>12055</t>
  </si>
  <si>
    <t>16052</t>
  </si>
  <si>
    <t>16102</t>
  </si>
  <si>
    <t>16112</t>
  </si>
  <si>
    <t>17009</t>
  </si>
  <si>
    <t>17007</t>
  </si>
  <si>
    <t>17018</t>
  </si>
  <si>
    <t>17008</t>
  </si>
  <si>
    <t>17011</t>
  </si>
  <si>
    <t>17029</t>
  </si>
  <si>
    <t>17006</t>
  </si>
  <si>
    <t>17030</t>
  </si>
  <si>
    <t>17004</t>
  </si>
  <si>
    <t>17024</t>
  </si>
  <si>
    <t>17028</t>
  </si>
  <si>
    <t>20039</t>
  </si>
  <si>
    <t>21119</t>
  </si>
  <si>
    <t>21114</t>
  </si>
  <si>
    <t>21041</t>
  </si>
  <si>
    <t>21143</t>
  </si>
  <si>
    <t>21034</t>
  </si>
  <si>
    <t>21132</t>
  </si>
  <si>
    <t>21074</t>
  </si>
  <si>
    <t>21140</t>
  </si>
  <si>
    <t>21060</t>
  </si>
  <si>
    <t>21106</t>
  </si>
  <si>
    <t>29023</t>
  </si>
  <si>
    <t>21019</t>
  </si>
  <si>
    <t>29027</t>
  </si>
  <si>
    <t>29041</t>
  </si>
  <si>
    <t>29044</t>
  </si>
  <si>
    <t>29005</t>
  </si>
  <si>
    <t>29036</t>
  </si>
  <si>
    <t>29033</t>
  </si>
  <si>
    <t>29001</t>
  </si>
  <si>
    <t>29043</t>
  </si>
  <si>
    <t>29019</t>
  </si>
  <si>
    <t>25011</t>
  </si>
  <si>
    <t>25001</t>
  </si>
  <si>
    <t>25006</t>
  </si>
  <si>
    <t>25015</t>
  </si>
  <si>
    <t>25012</t>
  </si>
  <si>
    <t>10005</t>
  </si>
  <si>
    <t>14067</t>
  </si>
  <si>
    <t>18020</t>
  </si>
  <si>
    <t>06007</t>
  </si>
  <si>
    <t>06001</t>
  </si>
  <si>
    <t>06003</t>
  </si>
  <si>
    <t>06010</t>
  </si>
  <si>
    <t>06004</t>
  </si>
  <si>
    <t>06002</t>
  </si>
  <si>
    <t>06009</t>
  </si>
  <si>
    <t>06005</t>
  </si>
  <si>
    <t>12001</t>
  </si>
  <si>
    <t>12021</t>
  </si>
  <si>
    <t>12038</t>
  </si>
  <si>
    <t>21071</t>
  </si>
  <si>
    <t>30189</t>
  </si>
  <si>
    <t>30124</t>
  </si>
  <si>
    <t>30040</t>
  </si>
  <si>
    <t>30131</t>
  </si>
  <si>
    <t>30175</t>
  </si>
  <si>
    <t>30033</t>
  </si>
  <si>
    <t>30102</t>
  </si>
  <si>
    <t>30023</t>
  </si>
  <si>
    <t>20184</t>
  </si>
  <si>
    <t>30011</t>
  </si>
  <si>
    <t>30028</t>
  </si>
  <si>
    <t>30105</t>
  </si>
  <si>
    <t>30026</t>
  </si>
  <si>
    <t>30087</t>
  </si>
  <si>
    <t>30093</t>
  </si>
  <si>
    <t>30065</t>
  </si>
  <si>
    <t>30135</t>
  </si>
  <si>
    <t>30085</t>
  </si>
  <si>
    <t>30118</t>
  </si>
  <si>
    <t>30115</t>
  </si>
  <si>
    <t>30068</t>
  </si>
  <si>
    <t>30138</t>
  </si>
  <si>
    <t>30030</t>
  </si>
  <si>
    <t>30014</t>
  </si>
  <si>
    <t>30090</t>
  </si>
  <si>
    <t>30193</t>
  </si>
  <si>
    <t>30182</t>
  </si>
  <si>
    <t>30038</t>
  </si>
  <si>
    <t>20390</t>
  </si>
  <si>
    <t>20553</t>
  </si>
  <si>
    <t>20375</t>
  </si>
  <si>
    <t>20107</t>
  </si>
  <si>
    <t>20067</t>
  </si>
  <si>
    <t>20157</t>
  </si>
  <si>
    <t>20399</t>
  </si>
  <si>
    <t>20385</t>
  </si>
  <si>
    <t>20083</t>
  </si>
  <si>
    <t>20174</t>
  </si>
  <si>
    <t>20043</t>
  </si>
  <si>
    <t>20079</t>
  </si>
  <si>
    <t>20515</t>
  </si>
  <si>
    <t>07089</t>
  </si>
  <si>
    <t>27002</t>
  </si>
  <si>
    <t>30089</t>
  </si>
  <si>
    <t>30108</t>
  </si>
  <si>
    <t>30082</t>
  </si>
  <si>
    <t>30039</t>
  </si>
  <si>
    <t>30206</t>
  </si>
  <si>
    <t>30048</t>
  </si>
  <si>
    <t>04003</t>
  </si>
  <si>
    <t>07078</t>
  </si>
  <si>
    <t>07101</t>
  </si>
  <si>
    <t>07027</t>
  </si>
  <si>
    <t>27004</t>
  </si>
  <si>
    <t>27013</t>
  </si>
  <si>
    <t>23005</t>
  </si>
  <si>
    <t>23003</t>
  </si>
  <si>
    <t>23001</t>
  </si>
  <si>
    <t>23004</t>
  </si>
  <si>
    <t>03008</t>
  </si>
  <si>
    <t>03003</t>
  </si>
  <si>
    <t>02004</t>
  </si>
  <si>
    <t>02005</t>
  </si>
  <si>
    <t>02001</t>
  </si>
  <si>
    <t>02003</t>
  </si>
  <si>
    <t>26025</t>
  </si>
  <si>
    <t>04002</t>
  </si>
  <si>
    <t>23008</t>
  </si>
  <si>
    <t>Mexicali</t>
  </si>
  <si>
    <t>San Luis Río Colorado</t>
  </si>
  <si>
    <t>Puerto Peñasco</t>
  </si>
  <si>
    <t>Cuauhtémoc</t>
  </si>
  <si>
    <t>Ciudad Acuña</t>
  </si>
  <si>
    <t>Piedras Negras</t>
  </si>
  <si>
    <t>Sabinas</t>
  </si>
  <si>
    <t>Saltillo</t>
  </si>
  <si>
    <t>Juárez</t>
  </si>
  <si>
    <t>Chihuahua</t>
  </si>
  <si>
    <t>Monterrey</t>
  </si>
  <si>
    <t>Nuevo Laredo</t>
  </si>
  <si>
    <t>Reynosa-Río Bravo</t>
  </si>
  <si>
    <t>Matamoros</t>
  </si>
  <si>
    <t>Agua Prieta</t>
  </si>
  <si>
    <t>Guaymas</t>
  </si>
  <si>
    <t>Navojoa</t>
  </si>
  <si>
    <t>Hermosillo</t>
  </si>
  <si>
    <t>Ciudad Obregón</t>
  </si>
  <si>
    <t>La Laguna</t>
  </si>
  <si>
    <t>Fresnillo</t>
  </si>
  <si>
    <t>Linares</t>
  </si>
  <si>
    <t>Ciudad Victoria</t>
  </si>
  <si>
    <t>Tampico</t>
  </si>
  <si>
    <t>San Luis Potosí-Soledad de Graciano Sánchez</t>
  </si>
  <si>
    <t>Valle de México</t>
  </si>
  <si>
    <t>San Luis de la Paz</t>
  </si>
  <si>
    <t>Tulancingo</t>
  </si>
  <si>
    <t>Tula</t>
  </si>
  <si>
    <t>San Juan del Río</t>
  </si>
  <si>
    <t>Ciudad Valles</t>
  </si>
  <si>
    <t>Río Verde-Cd. Fernández</t>
  </si>
  <si>
    <t>Ciudad Mante</t>
  </si>
  <si>
    <t>Aguascalientes</t>
  </si>
  <si>
    <t>San Miguel de Allende</t>
  </si>
  <si>
    <t>Celaya</t>
  </si>
  <si>
    <t>Acámbaro</t>
  </si>
  <si>
    <t>Salamanca</t>
  </si>
  <si>
    <t>Cortazar</t>
  </si>
  <si>
    <t>Valle de Santiago</t>
  </si>
  <si>
    <t>La Piedad-Pénjamo</t>
  </si>
  <si>
    <t>León</t>
  </si>
  <si>
    <t>Irapuato</t>
  </si>
  <si>
    <t>Guanajuato</t>
  </si>
  <si>
    <t>San Francisco del Rincón</t>
  </si>
  <si>
    <t>Ciudad Guzmán</t>
  </si>
  <si>
    <t>Lagos de Moreno</t>
  </si>
  <si>
    <t>Ocotlán</t>
  </si>
  <si>
    <t>Guadalajara</t>
  </si>
  <si>
    <t>Tepatitlán de Morelos</t>
  </si>
  <si>
    <t>Toluca</t>
  </si>
  <si>
    <t>Tianguistenco</t>
  </si>
  <si>
    <t>Morelia</t>
  </si>
  <si>
    <t>Pátzcuaro</t>
  </si>
  <si>
    <t>Zacapu</t>
  </si>
  <si>
    <t>Zamora-Jacona</t>
  </si>
  <si>
    <t>Tepic</t>
  </si>
  <si>
    <t>Querétaro</t>
  </si>
  <si>
    <t>Iguala de la Independencia</t>
  </si>
  <si>
    <t>Taxco de Alarcón</t>
  </si>
  <si>
    <t>Ciudad Lázaro Cárdenas</t>
  </si>
  <si>
    <t>Uruapan</t>
  </si>
  <si>
    <t>Zitácuaro</t>
  </si>
  <si>
    <t>Cuernavaca</t>
  </si>
  <si>
    <t>Cuautla</t>
  </si>
  <si>
    <t>Heroica Ciudad de Huajuapan de León</t>
  </si>
  <si>
    <t>Puebla-Tlaxcala</t>
  </si>
  <si>
    <t>Atlixco</t>
  </si>
  <si>
    <t>Tlaxcala-Apizaco</t>
  </si>
  <si>
    <t>Guasave</t>
  </si>
  <si>
    <t>Los Mochis</t>
  </si>
  <si>
    <t>Culiacán Rosales</t>
  </si>
  <si>
    <t>Guamúchil</t>
  </si>
  <si>
    <t>Mazatlán</t>
  </si>
  <si>
    <t>Victoria de Durango</t>
  </si>
  <si>
    <t>Puerto Vallarta</t>
  </si>
  <si>
    <t>Manzanillo</t>
  </si>
  <si>
    <t>Tecomán</t>
  </si>
  <si>
    <t>Colima-Villa de Álvarez</t>
  </si>
  <si>
    <t>Acapulco</t>
  </si>
  <si>
    <t>Zihuatanejo</t>
  </si>
  <si>
    <t>Huauchinango</t>
  </si>
  <si>
    <t>Túxpam de Rodríguez Cano</t>
  </si>
  <si>
    <t>Poza Rica</t>
  </si>
  <si>
    <t>Martínez de la Torre</t>
  </si>
  <si>
    <t>San Juan Bautista Tuxtepec</t>
  </si>
  <si>
    <t>Veracruz</t>
  </si>
  <si>
    <t>Xalapa</t>
  </si>
  <si>
    <t>Orizaba</t>
  </si>
  <si>
    <t>Córdoba</t>
  </si>
  <si>
    <t>Oaxaca</t>
  </si>
  <si>
    <t>Heroica Ciudad de Juchitán de Zaragoza</t>
  </si>
  <si>
    <t>Tehuantepec</t>
  </si>
  <si>
    <t>Tapachula de Cordova y Ordoñez</t>
  </si>
  <si>
    <t>Cárdenas</t>
  </si>
  <si>
    <t>Minatitlán</t>
  </si>
  <si>
    <t>Coatzacoalcos</t>
  </si>
  <si>
    <t>Ciudad del Carmen</t>
  </si>
  <si>
    <t>San Cristóbal de las Casas</t>
  </si>
  <si>
    <t>Tuxtla Gutiérrez</t>
  </si>
  <si>
    <t>Villahermosa</t>
  </si>
  <si>
    <t>Cancún</t>
  </si>
  <si>
    <t>Cozumel</t>
  </si>
  <si>
    <t>Chetumal</t>
  </si>
  <si>
    <t>San José del Cabo</t>
  </si>
  <si>
    <t>Cabo San Lucas</t>
  </si>
  <si>
    <t>La Paz</t>
  </si>
  <si>
    <t>Tijuana</t>
  </si>
  <si>
    <t>Ensenada</t>
  </si>
  <si>
    <t>Campeche</t>
  </si>
  <si>
    <t>Playa del Carmen</t>
  </si>
  <si>
    <t>OCPBC4266M1</t>
  </si>
  <si>
    <t>OCPBC4267M1</t>
  </si>
  <si>
    <t>OCPBC4287M1</t>
  </si>
  <si>
    <t>OCPBC4296M1</t>
  </si>
  <si>
    <t>OCPBC4350M1</t>
  </si>
  <si>
    <t>OCPBC4373</t>
  </si>
  <si>
    <t>OCPBC4375</t>
  </si>
  <si>
    <t>OCPBC4378</t>
  </si>
  <si>
    <t>OCPBC4379</t>
  </si>
  <si>
    <t>OCPBC4380</t>
  </si>
  <si>
    <t>OCPBC4381</t>
  </si>
  <si>
    <t>OCPBC4382</t>
  </si>
  <si>
    <t>OCPBC4383</t>
  </si>
  <si>
    <t>OCPBC4384</t>
  </si>
  <si>
    <t>OCPBC4385</t>
  </si>
  <si>
    <t>OCPBC4393</t>
  </si>
  <si>
    <t>OCPBC4396</t>
  </si>
  <si>
    <t>OCPBC4399W1</t>
  </si>
  <si>
    <t>OCPBC4400</t>
  </si>
  <si>
    <t>OCPBC4407</t>
  </si>
  <si>
    <t>OCPBC4410</t>
  </si>
  <si>
    <t>OCPBC4423</t>
  </si>
  <si>
    <t>OCPBC4424</t>
  </si>
  <si>
    <t>OCPBC4427</t>
  </si>
  <si>
    <t>OCPBC4428</t>
  </si>
  <si>
    <t>OCPBC4430</t>
  </si>
  <si>
    <t>OCPBC4431</t>
  </si>
  <si>
    <t>OCPBC4433</t>
  </si>
  <si>
    <t>OCPBC4436M1</t>
  </si>
  <si>
    <t>OCPBC4437M1</t>
  </si>
  <si>
    <t>OCPBC4344</t>
  </si>
  <si>
    <t>OCPBC4425</t>
  </si>
  <si>
    <t>OCPBC4345</t>
  </si>
  <si>
    <t>OCPBC4346</t>
  </si>
  <si>
    <t>OCPBC4349</t>
  </si>
  <si>
    <t>OCPBC4355</t>
  </si>
  <si>
    <t>OCPBC4357</t>
  </si>
  <si>
    <t>OCPBC4358</t>
  </si>
  <si>
    <t>OCPBC4359</t>
  </si>
  <si>
    <t>OCPBC4360</t>
  </si>
  <si>
    <t>OCPBC4361</t>
  </si>
  <si>
    <t>OCPBC4362</t>
  </si>
  <si>
    <t>OCPBC4369</t>
  </si>
  <si>
    <t>OCPBC4370</t>
  </si>
  <si>
    <t>OCPBC4352</t>
  </si>
  <si>
    <t>OCPBC4353</t>
  </si>
  <si>
    <t>OCNOR4208</t>
  </si>
  <si>
    <t>OCNOR4204</t>
  </si>
  <si>
    <t>OCNOR4215</t>
  </si>
  <si>
    <t>OCNOR4216</t>
  </si>
  <si>
    <t>OCNOR4217</t>
  </si>
  <si>
    <t>OCNOR4206</t>
  </si>
  <si>
    <t>OCNOR4207</t>
  </si>
  <si>
    <t>OCNOR4209</t>
  </si>
  <si>
    <t>OCNOR4210M1</t>
  </si>
  <si>
    <t>DLCHI328</t>
  </si>
  <si>
    <t>DLCHI329</t>
  </si>
  <si>
    <t>DLCOA487</t>
  </si>
  <si>
    <t>DLCOA488</t>
  </si>
  <si>
    <t>DLCOA489</t>
  </si>
  <si>
    <t>DLCOA490</t>
  </si>
  <si>
    <t>DLCOA491</t>
  </si>
  <si>
    <t>DLCOA494</t>
  </si>
  <si>
    <t>DLCOA495</t>
  </si>
  <si>
    <t>DLCOA496</t>
  </si>
  <si>
    <t>DLCOA486</t>
  </si>
  <si>
    <t>DLCOA484</t>
  </si>
  <si>
    <t>DLCOA479</t>
  </si>
  <si>
    <t>DLCOA480</t>
  </si>
  <si>
    <t>DLCOA481</t>
  </si>
  <si>
    <t>DLCOA442</t>
  </si>
  <si>
    <t>DLCOA439</t>
  </si>
  <si>
    <t>DLCOA441</t>
  </si>
  <si>
    <t>DLCOA459</t>
  </si>
  <si>
    <t>DLCOA460</t>
  </si>
  <si>
    <t>DLCOA462</t>
  </si>
  <si>
    <t>DLCOA465</t>
  </si>
  <si>
    <t>DLCOA467</t>
  </si>
  <si>
    <t>DLCOA469</t>
  </si>
  <si>
    <t>DLCOA464</t>
  </si>
  <si>
    <t>DLCOA466</t>
  </si>
  <si>
    <t>DLCOA468</t>
  </si>
  <si>
    <t>DLCHI289</t>
  </si>
  <si>
    <t>DLCHI290</t>
  </si>
  <si>
    <t>DLCHI294</t>
  </si>
  <si>
    <t>DLCHI295</t>
  </si>
  <si>
    <t>DLCHI298</t>
  </si>
  <si>
    <t>DLCHI325</t>
  </si>
  <si>
    <t>DLCHI352</t>
  </si>
  <si>
    <t>DLCHI353</t>
  </si>
  <si>
    <t>DLCHI354</t>
  </si>
  <si>
    <t>DLCHI360</t>
  </si>
  <si>
    <t>DLCHI366</t>
  </si>
  <si>
    <t>DLCHI368</t>
  </si>
  <si>
    <t>DLCHI369</t>
  </si>
  <si>
    <t>DLCHI370</t>
  </si>
  <si>
    <t>DLCHI350</t>
  </si>
  <si>
    <t>DLCHI351</t>
  </si>
  <si>
    <t>DLCHI356</t>
  </si>
  <si>
    <t>DLCHI357</t>
  </si>
  <si>
    <t>DLCHI363</t>
  </si>
  <si>
    <t>DLCHI371</t>
  </si>
  <si>
    <t>DLCHI372</t>
  </si>
  <si>
    <t>DLCHI373</t>
  </si>
  <si>
    <t>DLCHI374</t>
  </si>
  <si>
    <t>DLCHI375</t>
  </si>
  <si>
    <t>DLCHI376</t>
  </si>
  <si>
    <t>DLCHI377</t>
  </si>
  <si>
    <t>OCRBR4974M2</t>
  </si>
  <si>
    <t>OCRBR5016M1</t>
  </si>
  <si>
    <t>OCRBR5017M1</t>
  </si>
  <si>
    <t>OCRBR5018M1</t>
  </si>
  <si>
    <t>OCRBR4975M2</t>
  </si>
  <si>
    <t>OCRBR5009M1</t>
  </si>
  <si>
    <t>OCRBR5011M1</t>
  </si>
  <si>
    <t>OCRBR4995M1</t>
  </si>
  <si>
    <t>OCRBR4996M1</t>
  </si>
  <si>
    <t>OCRBR4997M1</t>
  </si>
  <si>
    <t>OCRBR5021M1</t>
  </si>
  <si>
    <t>OCRBR5023M1</t>
  </si>
  <si>
    <t>OCRBR5024M2</t>
  </si>
  <si>
    <t>OCRBR5025M1</t>
  </si>
  <si>
    <t>OCRBR5026M1</t>
  </si>
  <si>
    <t>OCRBR5027M1</t>
  </si>
  <si>
    <t>OCRBR5028M1</t>
  </si>
  <si>
    <t>OCRBR5029M1</t>
  </si>
  <si>
    <t>OCRBR5030M1</t>
  </si>
  <si>
    <t>OCRBR5031M1</t>
  </si>
  <si>
    <t>OCRBR5032M1</t>
  </si>
  <si>
    <t>OCRBR5010M2</t>
  </si>
  <si>
    <t>OCRBR5041M1</t>
  </si>
  <si>
    <t>OCRBR5038M1</t>
  </si>
  <si>
    <t>OCRBR5039M1</t>
  </si>
  <si>
    <t>OCRBR5040M1</t>
  </si>
  <si>
    <t>OCRBR5061M1</t>
  </si>
  <si>
    <t>OCRBR5063M1</t>
  </si>
  <si>
    <t>OCRBR5064M1</t>
  </si>
  <si>
    <t>OCRBR5065M1</t>
  </si>
  <si>
    <t>OCRBR5066M1</t>
  </si>
  <si>
    <t>OCRBR5067M1</t>
  </si>
  <si>
    <t>OCRBR5068M1</t>
  </si>
  <si>
    <t>OCRBR5070M1</t>
  </si>
  <si>
    <t>OCRBR5071M1</t>
  </si>
  <si>
    <t>OCRBR5072M1</t>
  </si>
  <si>
    <t>OCRBR5073M1</t>
  </si>
  <si>
    <t>OCRBR5074M1</t>
  </si>
  <si>
    <t>OCRBR5209M1</t>
  </si>
  <si>
    <t>OCRBR5210M1</t>
  </si>
  <si>
    <t>OCRBR5207M1</t>
  </si>
  <si>
    <t>OCRBR5208M1</t>
  </si>
  <si>
    <t>OCRBR5110M1</t>
  </si>
  <si>
    <t>OCRBR5122M1</t>
  </si>
  <si>
    <t>OCRBR5123M1W1</t>
  </si>
  <si>
    <t>OCRBR5124M1</t>
  </si>
  <si>
    <t>OCRBR5125M1</t>
  </si>
  <si>
    <t>OCRBR5126M1</t>
  </si>
  <si>
    <t>OCRBR5127M1</t>
  </si>
  <si>
    <t>OCRBR5111M1</t>
  </si>
  <si>
    <t>OCRBR5117M1</t>
  </si>
  <si>
    <t>OCRBR5118M1</t>
  </si>
  <si>
    <t>OCRBR5119M1</t>
  </si>
  <si>
    <t>OCRBR5120M1</t>
  </si>
  <si>
    <t>OCRBR5128M1</t>
  </si>
  <si>
    <t>OCRBR5129M1</t>
  </si>
  <si>
    <t>OCRBR5130M1</t>
  </si>
  <si>
    <t>OCRBR5131M1</t>
  </si>
  <si>
    <t>OCRBR5132M1</t>
  </si>
  <si>
    <t>OCRBR5133M1</t>
  </si>
  <si>
    <t>OCRBR5134M1</t>
  </si>
  <si>
    <t>OCRBR5135M1</t>
  </si>
  <si>
    <t>OCRBR5137M2</t>
  </si>
  <si>
    <t>OCRBR5139M2</t>
  </si>
  <si>
    <t>OCRBR5149M2</t>
  </si>
  <si>
    <t>OCRBR5194M2</t>
  </si>
  <si>
    <t>OCNOR3985</t>
  </si>
  <si>
    <t>OCNOR3992</t>
  </si>
  <si>
    <t>OCNOR4152</t>
  </si>
  <si>
    <t>OCNOR4169</t>
  </si>
  <si>
    <t>OCNOR4170</t>
  </si>
  <si>
    <t>OCNOR4171W1</t>
  </si>
  <si>
    <t>OCNOR4172</t>
  </si>
  <si>
    <t>OCNOR4125</t>
  </si>
  <si>
    <t>OCNOR4126</t>
  </si>
  <si>
    <t>OCNOR4127</t>
  </si>
  <si>
    <t>OCNOR4128</t>
  </si>
  <si>
    <t>OCNOR4129</t>
  </si>
  <si>
    <t>OCNOR4160</t>
  </si>
  <si>
    <t>OCNOR4161</t>
  </si>
  <si>
    <t>OCNOR4162</t>
  </si>
  <si>
    <t>OCNOR4163</t>
  </si>
  <si>
    <t>OCNOR4164</t>
  </si>
  <si>
    <t>OCNOR4166</t>
  </si>
  <si>
    <t>OCNOR4167</t>
  </si>
  <si>
    <t>OCNOR4183</t>
  </si>
  <si>
    <t>OCNOR4184</t>
  </si>
  <si>
    <t>OCNOR4104</t>
  </si>
  <si>
    <t>OCNOR4105</t>
  </si>
  <si>
    <t>OCNOR4106</t>
  </si>
  <si>
    <t>OCNOR4107</t>
  </si>
  <si>
    <t>OCNOR4108</t>
  </si>
  <si>
    <t>OCNOR4109</t>
  </si>
  <si>
    <t>OCNOR4110</t>
  </si>
  <si>
    <t>OCNOR4111</t>
  </si>
  <si>
    <t>OCNOR4112</t>
  </si>
  <si>
    <t>OCNOR4113</t>
  </si>
  <si>
    <t>OCNOR4191</t>
  </si>
  <si>
    <t>OCNOR4043</t>
  </si>
  <si>
    <t>OCNOR4044M1</t>
  </si>
  <si>
    <t>OCNOR4073</t>
  </si>
  <si>
    <t>OCNOR4074</t>
  </si>
  <si>
    <t>OCNOR4075</t>
  </si>
  <si>
    <t>OCNOR4076</t>
  </si>
  <si>
    <t>OCNOR4146</t>
  </si>
  <si>
    <t>OCNOR4147</t>
  </si>
  <si>
    <t>OCNOR4148</t>
  </si>
  <si>
    <t>OCNOR4149</t>
  </si>
  <si>
    <t>OCNOR4151</t>
  </si>
  <si>
    <t>OCNOR4133</t>
  </si>
  <si>
    <t>OCNOR4134</t>
  </si>
  <si>
    <t>OCNOR4135</t>
  </si>
  <si>
    <t>OCNOR4136</t>
  </si>
  <si>
    <t>OCNOR4138</t>
  </si>
  <si>
    <t>OCNOR4139</t>
  </si>
  <si>
    <t>OCNOR4140</t>
  </si>
  <si>
    <t>OCNOR4141</t>
  </si>
  <si>
    <t>OCNOR4142</t>
  </si>
  <si>
    <t>OCCCN5281M1</t>
  </si>
  <si>
    <t>OCCCN5235M1</t>
  </si>
  <si>
    <t>OCCCN5236M1</t>
  </si>
  <si>
    <t>OCCCN5237M1</t>
  </si>
  <si>
    <t>DLZAC2670M1</t>
  </si>
  <si>
    <t>DLZAC2683W1</t>
  </si>
  <si>
    <t>DLZAC2684</t>
  </si>
  <si>
    <t>OCRBR5092M1</t>
  </si>
  <si>
    <t>OCRBR5094M2</t>
  </si>
  <si>
    <t>OCRBR5097M1</t>
  </si>
  <si>
    <t>OCRBR5099M1</t>
  </si>
  <si>
    <t>OCRBR5090M1</t>
  </si>
  <si>
    <t>OCRBR5091M1</t>
  </si>
  <si>
    <t>OCGNO3517</t>
  </si>
  <si>
    <t>OCGNO3575</t>
  </si>
  <si>
    <t>OCGNO3515</t>
  </si>
  <si>
    <t>OCGNO3518</t>
  </si>
  <si>
    <t>OCGNO3511</t>
  </si>
  <si>
    <t>OCGNO3514</t>
  </si>
  <si>
    <t>OCGNO3519W1</t>
  </si>
  <si>
    <t>OCGNO3521</t>
  </si>
  <si>
    <t>OCGNO3522</t>
  </si>
  <si>
    <t>OCGNO3523W1</t>
  </si>
  <si>
    <t>OCGNO3524W1</t>
  </si>
  <si>
    <t>OCGNO3525W1</t>
  </si>
  <si>
    <t>OCGNO3526W1</t>
  </si>
  <si>
    <t>OCGNO3626</t>
  </si>
  <si>
    <t>OCGNO3529</t>
  </si>
  <si>
    <t>OCGNO3501</t>
  </si>
  <si>
    <t>OCGNO3502M1</t>
  </si>
  <si>
    <t>OCGNO3520M1</t>
  </si>
  <si>
    <t>OCGNO3602</t>
  </si>
  <si>
    <t>OCGNO3603</t>
  </si>
  <si>
    <t>OCGNO3653</t>
  </si>
  <si>
    <t>OCGNO3654</t>
  </si>
  <si>
    <t>OCGNO3528</t>
  </si>
  <si>
    <t>OCGNO3577</t>
  </si>
  <si>
    <t>OCGNO3527</t>
  </si>
  <si>
    <t>DLSAN2314</t>
  </si>
  <si>
    <t>DLSAN2315</t>
  </si>
  <si>
    <t>DLSAN2316</t>
  </si>
  <si>
    <t>DLSAN2317</t>
  </si>
  <si>
    <t>DLSAN2318</t>
  </si>
  <si>
    <t>DLSAN2320</t>
  </si>
  <si>
    <t>OCAVM2763W1</t>
  </si>
  <si>
    <t>OCAVM2764W1</t>
  </si>
  <si>
    <t>OCAVM2767</t>
  </si>
  <si>
    <t>OCAVM2691</t>
  </si>
  <si>
    <t>OCAVM2685</t>
  </si>
  <si>
    <t>OCAVM2687</t>
  </si>
  <si>
    <t>OCAVM2688</t>
  </si>
  <si>
    <t>OCAVM2689</t>
  </si>
  <si>
    <t>OCAVM2766</t>
  </si>
  <si>
    <t>DLSAN2359M1</t>
  </si>
  <si>
    <t>DLSAN2360M1</t>
  </si>
  <si>
    <t>DLGUA1117</t>
  </si>
  <si>
    <t>DLGUA1118</t>
  </si>
  <si>
    <t>DLGUA1119</t>
  </si>
  <si>
    <t>DLGUA1072M1</t>
  </si>
  <si>
    <t>DLHID1473</t>
  </si>
  <si>
    <t>DLHID1474</t>
  </si>
  <si>
    <t>DLHID1483</t>
  </si>
  <si>
    <t>DLHID1443</t>
  </si>
  <si>
    <t>DLHID1457</t>
  </si>
  <si>
    <t>DLHID1416</t>
  </si>
  <si>
    <t>DLHID1417</t>
  </si>
  <si>
    <t>DLHID1435</t>
  </si>
  <si>
    <t>DLHID1431</t>
  </si>
  <si>
    <t>OCAVM2703</t>
  </si>
  <si>
    <t>OCAVM2773</t>
  </si>
  <si>
    <t>OCAVM2751</t>
  </si>
  <si>
    <t>OCAVM2758</t>
  </si>
  <si>
    <t>OCAVM2759</t>
  </si>
  <si>
    <t>OCAVM2762</t>
  </si>
  <si>
    <t>OCAVM2695</t>
  </si>
  <si>
    <t>OCAVM2768</t>
  </si>
  <si>
    <t>OCAVM2772</t>
  </si>
  <si>
    <t>OCAVM2769</t>
  </si>
  <si>
    <t>OCAVM2770</t>
  </si>
  <si>
    <t>OCAVM2771</t>
  </si>
  <si>
    <t>OCAVM2718</t>
  </si>
  <si>
    <t>OCAVM2721</t>
  </si>
  <si>
    <t>OCAVM2726</t>
  </si>
  <si>
    <t>OCAVM2727</t>
  </si>
  <si>
    <t>OCAVM2732</t>
  </si>
  <si>
    <t>OCAVM2743</t>
  </si>
  <si>
    <t>OCAVM2744</t>
  </si>
  <si>
    <t>OCAVM2748</t>
  </si>
  <si>
    <t>OCAVM2753</t>
  </si>
  <si>
    <t>OCAVM2740</t>
  </si>
  <si>
    <t>OCAVM2741</t>
  </si>
  <si>
    <t>OCAVM2755</t>
  </si>
  <si>
    <t>OCAVM2696</t>
  </si>
  <si>
    <t>OCAVM2698</t>
  </si>
  <si>
    <t>OCAVM2700</t>
  </si>
  <si>
    <t>DLQUE2124W1</t>
  </si>
  <si>
    <t>DLQUE2107</t>
  </si>
  <si>
    <t>DLQUE2108</t>
  </si>
  <si>
    <t>DLQUE2110</t>
  </si>
  <si>
    <t>DLQUE2111</t>
  </si>
  <si>
    <t>DLQUE2112</t>
  </si>
  <si>
    <t>DLQUE2113</t>
  </si>
  <si>
    <t>DLQUE2114</t>
  </si>
  <si>
    <t>DLQUE2115</t>
  </si>
  <si>
    <t>DLQUE2117M1</t>
  </si>
  <si>
    <t>DLQUE2118</t>
  </si>
  <si>
    <t>DLQUE2121</t>
  </si>
  <si>
    <t>DLQUE2122</t>
  </si>
  <si>
    <t>DLSAN2356</t>
  </si>
  <si>
    <t>DLSAN2357</t>
  </si>
  <si>
    <t>DLSAN2349</t>
  </si>
  <si>
    <t>DLSAN2350</t>
  </si>
  <si>
    <t>DLSAN2351</t>
  </si>
  <si>
    <t>DLSAN2353</t>
  </si>
  <si>
    <t>DLSAN2348</t>
  </si>
  <si>
    <t>DLSAN2352</t>
  </si>
  <si>
    <t>DLSAN2354</t>
  </si>
  <si>
    <t>DLSAN2355</t>
  </si>
  <si>
    <t>DLSAN2361</t>
  </si>
  <si>
    <t>DLSAN2362</t>
  </si>
  <si>
    <t>DLSAN2335</t>
  </si>
  <si>
    <t>DLSAN2336</t>
  </si>
  <si>
    <t>DLSAN2337</t>
  </si>
  <si>
    <t>DLSAN2339</t>
  </si>
  <si>
    <t>DLSAN2340</t>
  </si>
  <si>
    <t>DLSAN2341</t>
  </si>
  <si>
    <t>DLSAN2342</t>
  </si>
  <si>
    <t>DLSAN2343</t>
  </si>
  <si>
    <t>OCGNO3639</t>
  </si>
  <si>
    <t>OCGNO3641</t>
  </si>
  <si>
    <t>OCGNO3642</t>
  </si>
  <si>
    <t>OCGNO3646</t>
  </si>
  <si>
    <t>OCGNO3638</t>
  </si>
  <si>
    <t>OCGNO3508W1</t>
  </si>
  <si>
    <t>OCGNO3509W1</t>
  </si>
  <si>
    <t>OCGNO5524</t>
  </si>
  <si>
    <t>OCGNO3506</t>
  </si>
  <si>
    <t>OCGNO3507</t>
  </si>
  <si>
    <t>OCGNO3604</t>
  </si>
  <si>
    <t>OCGNO3605</t>
  </si>
  <si>
    <t>OCGNO3669</t>
  </si>
  <si>
    <t>OCGNO3510</t>
  </si>
  <si>
    <t>OCGNO3513</t>
  </si>
  <si>
    <t>OCGNO3512</t>
  </si>
  <si>
    <t>OCGNO3609</t>
  </si>
  <si>
    <t>OCGNO3608W1</t>
  </si>
  <si>
    <t>OCGNO3610</t>
  </si>
  <si>
    <t>OCGNO3655W1</t>
  </si>
  <si>
    <t>OCGNO3656W1</t>
  </si>
  <si>
    <t>OCGNO3662</t>
  </si>
  <si>
    <t>OCGNO3663</t>
  </si>
  <si>
    <t>OCGNO3516</t>
  </si>
  <si>
    <t>OCGNO3659</t>
  </si>
  <si>
    <t>DLSAN2370</t>
  </si>
  <si>
    <t>DLSAN2371</t>
  </si>
  <si>
    <t>OCGNO3657</t>
  </si>
  <si>
    <t>OCGNO3658</t>
  </si>
  <si>
    <t>OCGNO3607</t>
  </si>
  <si>
    <t>OCGNO3599</t>
  </si>
  <si>
    <t>OCGNO3600</t>
  </si>
  <si>
    <t>OCGNO3601</t>
  </si>
  <si>
    <t>OCGNO3606W1</t>
  </si>
  <si>
    <t>DLAGU31</t>
  </si>
  <si>
    <t>DLAGU33</t>
  </si>
  <si>
    <t>DLAGU35</t>
  </si>
  <si>
    <t>DLAGU37M1</t>
  </si>
  <si>
    <t>DLAGU38M1</t>
  </si>
  <si>
    <t>DLAGU23</t>
  </si>
  <si>
    <t>DLAGU24</t>
  </si>
  <si>
    <t>DLAGU27</t>
  </si>
  <si>
    <t>DLAGU28</t>
  </si>
  <si>
    <t>DLAGU29</t>
  </si>
  <si>
    <t>DLAGU30</t>
  </si>
  <si>
    <t>DLAGU20</t>
  </si>
  <si>
    <t>DLAGU21</t>
  </si>
  <si>
    <t>DLAGU22</t>
  </si>
  <si>
    <t>DLAGU51M1</t>
  </si>
  <si>
    <t>DLAGU52</t>
  </si>
  <si>
    <t>DLAGU53</t>
  </si>
  <si>
    <t>DLGUA1124</t>
  </si>
  <si>
    <t>DLGUA1126</t>
  </si>
  <si>
    <t>DLGUA1128</t>
  </si>
  <si>
    <t>DLGUA992</t>
  </si>
  <si>
    <t>DLGUA1158</t>
  </si>
  <si>
    <t>DLGUA1159</t>
  </si>
  <si>
    <t>DLGUA1160</t>
  </si>
  <si>
    <t>DLGUA1161</t>
  </si>
  <si>
    <t>DLGUA1162</t>
  </si>
  <si>
    <t>DLGUA1163</t>
  </si>
  <si>
    <t>DLGUA1164</t>
  </si>
  <si>
    <t>DLGUA1148</t>
  </si>
  <si>
    <t>DLGUA1149</t>
  </si>
  <si>
    <t>DLGUA1151</t>
  </si>
  <si>
    <t>DLGUA1152</t>
  </si>
  <si>
    <t>DLGUA1156</t>
  </si>
  <si>
    <t>DLGUA1157</t>
  </si>
  <si>
    <t>DLGUA1007</t>
  </si>
  <si>
    <t>DLGUA1009</t>
  </si>
  <si>
    <t>DLGUA1010</t>
  </si>
  <si>
    <t>DLGUA1011</t>
  </si>
  <si>
    <t>DLGUA1012</t>
  </si>
  <si>
    <t>DLGUA1013</t>
  </si>
  <si>
    <t>DLGUA1015</t>
  </si>
  <si>
    <t>DLGUA1016</t>
  </si>
  <si>
    <t>DLGUA1017</t>
  </si>
  <si>
    <t>DLGUA1042M1</t>
  </si>
  <si>
    <t>DLGUA968M1</t>
  </si>
  <si>
    <t>DLGUA1179</t>
  </si>
  <si>
    <t>DLGUA1181</t>
  </si>
  <si>
    <t>DLGUA1020</t>
  </si>
  <si>
    <t>DLGUA1021</t>
  </si>
  <si>
    <t>DLGUA1022</t>
  </si>
  <si>
    <t>DLGUA1025</t>
  </si>
  <si>
    <t>DLGUA1026</t>
  </si>
  <si>
    <t>DLGUA1030W1</t>
  </si>
  <si>
    <t>DLGUA1031</t>
  </si>
  <si>
    <t>DLGUA1032</t>
  </si>
  <si>
    <t>DLGUA1143</t>
  </si>
  <si>
    <t>DLGUA1144</t>
  </si>
  <si>
    <t>DLGUA956</t>
  </si>
  <si>
    <t>DLGUA957</t>
  </si>
  <si>
    <t>DLGUA958</t>
  </si>
  <si>
    <t>DLGUA959</t>
  </si>
  <si>
    <t>DLMIC1607</t>
  </si>
  <si>
    <t>DLMIC1670</t>
  </si>
  <si>
    <t>DLGUA1068</t>
  </si>
  <si>
    <t>DLGUA1070</t>
  </si>
  <si>
    <t>DLGUA1071</t>
  </si>
  <si>
    <t>DLGUA1061</t>
  </si>
  <si>
    <t>DLGUA1062</t>
  </si>
  <si>
    <t>DLGUA1063</t>
  </si>
  <si>
    <t>DLGUA1067</t>
  </si>
  <si>
    <t>DLGUA1068W1</t>
  </si>
  <si>
    <t>DLGUA1076M1</t>
  </si>
  <si>
    <t>DLGUA1133</t>
  </si>
  <si>
    <t>DLGUA1134</t>
  </si>
  <si>
    <t>DLGUA1135</t>
  </si>
  <si>
    <t>DLGUA1136</t>
  </si>
  <si>
    <t>DLGUA1137</t>
  </si>
  <si>
    <t>DLGUA1138</t>
  </si>
  <si>
    <t>DLGUA1087</t>
  </si>
  <si>
    <t>DLGUA1089</t>
  </si>
  <si>
    <t>DLGUA1090</t>
  </si>
  <si>
    <t>DLGUA1091</t>
  </si>
  <si>
    <t>DLGUA1092</t>
  </si>
  <si>
    <t>DLGUA1093</t>
  </si>
  <si>
    <t>DLGUA1094</t>
  </si>
  <si>
    <t>DLGUA1095</t>
  </si>
  <si>
    <t>DLGUA1096</t>
  </si>
  <si>
    <t>DLGUA1037M1</t>
  </si>
  <si>
    <t>DLGUA967</t>
  </si>
  <si>
    <t>DLGUA969</t>
  </si>
  <si>
    <t>DLGUA970</t>
  </si>
  <si>
    <t>DLGUA1077W1</t>
  </si>
  <si>
    <t>DLGUA1078</t>
  </si>
  <si>
    <t>DLGUA1079</t>
  </si>
  <si>
    <t>DLGUA1081W1</t>
  </si>
  <si>
    <t>OCLSP3944M1</t>
  </si>
  <si>
    <t>OCLSP3945M1</t>
  </si>
  <si>
    <t>OCLSP3958</t>
  </si>
  <si>
    <t>OCLSP3959</t>
  </si>
  <si>
    <t>OCLSP3743M1</t>
  </si>
  <si>
    <t>OCLSP3745M1</t>
  </si>
  <si>
    <t>OCLSP3746M1</t>
  </si>
  <si>
    <t>OCLSP3747M1</t>
  </si>
  <si>
    <t>OCLSP3800</t>
  </si>
  <si>
    <t>OCLSP3801M1</t>
  </si>
  <si>
    <t>OCLSP3802</t>
  </si>
  <si>
    <t>OCLSP3803M1</t>
  </si>
  <si>
    <t>OCLSP3807M1</t>
  </si>
  <si>
    <t>OCLSP3821M2</t>
  </si>
  <si>
    <t>OCLSP3835M1</t>
  </si>
  <si>
    <t>OCLSP3836M1</t>
  </si>
  <si>
    <t>OCLSP3830M1</t>
  </si>
  <si>
    <t>OCLSP3831M1</t>
  </si>
  <si>
    <t>OCLSP3832M1</t>
  </si>
  <si>
    <t>OCLSP3804M1</t>
  </si>
  <si>
    <t>OCLSP3806M1</t>
  </si>
  <si>
    <t>OCLSP3847M1</t>
  </si>
  <si>
    <t>OCLSP3833M1</t>
  </si>
  <si>
    <t>OCLSP3805M1</t>
  </si>
  <si>
    <t>OCLSP3829M1</t>
  </si>
  <si>
    <t>OCLSP3680M1</t>
  </si>
  <si>
    <t>OCLSP3681M1</t>
  </si>
  <si>
    <t>OCLSP3691</t>
  </si>
  <si>
    <t>OCLSP3692</t>
  </si>
  <si>
    <t>OCLSP3693</t>
  </si>
  <si>
    <t>OCLSP3694</t>
  </si>
  <si>
    <t>OCLSP3695</t>
  </si>
  <si>
    <t>OCLSP3696</t>
  </si>
  <si>
    <t>OCLSP3700M1</t>
  </si>
  <si>
    <t>OCLSP3701M1</t>
  </si>
  <si>
    <t>OCLSP3716M1</t>
  </si>
  <si>
    <t>OCLSP3703M1</t>
  </si>
  <si>
    <t>OCLSP3707M1</t>
  </si>
  <si>
    <t>OCLSP3715M1</t>
  </si>
  <si>
    <t>OCLSP3717M1</t>
  </si>
  <si>
    <t>OCLSP3840M1</t>
  </si>
  <si>
    <t>OCLSP3708M1</t>
  </si>
  <si>
    <t>OCLSP3838M1</t>
  </si>
  <si>
    <t>OCLSP3839M1</t>
  </si>
  <si>
    <t>OCLSP3850M1</t>
  </si>
  <si>
    <t>DLEST869</t>
  </si>
  <si>
    <t>DLEST870</t>
  </si>
  <si>
    <t>DLEST871</t>
  </si>
  <si>
    <t>DLEST868M1</t>
  </si>
  <si>
    <t>DLEST853</t>
  </si>
  <si>
    <t>DLEST854</t>
  </si>
  <si>
    <t>DLEST855</t>
  </si>
  <si>
    <t>DLEST856</t>
  </si>
  <si>
    <t>DLEST857</t>
  </si>
  <si>
    <t>DLEST858</t>
  </si>
  <si>
    <t>DLEST859</t>
  </si>
  <si>
    <t>DLEST861</t>
  </si>
  <si>
    <t>DLEST866</t>
  </si>
  <si>
    <t>DLEST914</t>
  </si>
  <si>
    <t>DLEST915M1</t>
  </si>
  <si>
    <t>DLEST862</t>
  </si>
  <si>
    <t>DLEST863</t>
  </si>
  <si>
    <t>DLEST864</t>
  </si>
  <si>
    <t>DLEST865</t>
  </si>
  <si>
    <t>DLEST867</t>
  </si>
  <si>
    <t>DLEST920</t>
  </si>
  <si>
    <t>DLEST921</t>
  </si>
  <si>
    <t>DLEST922</t>
  </si>
  <si>
    <t>DLEST923</t>
  </si>
  <si>
    <t>DLEST925</t>
  </si>
  <si>
    <t>DLMIC1711</t>
  </si>
  <si>
    <t>DLMIC1712</t>
  </si>
  <si>
    <t>DLMIC1713</t>
  </si>
  <si>
    <t>DLMIC1714</t>
  </si>
  <si>
    <t>DLMIC1715</t>
  </si>
  <si>
    <t>DLMIC1716</t>
  </si>
  <si>
    <t>DLMIC1717</t>
  </si>
  <si>
    <t>DLMIC1718</t>
  </si>
  <si>
    <t>DLMIC1719</t>
  </si>
  <si>
    <t>DLMIC1720</t>
  </si>
  <si>
    <t>DLMIC1721</t>
  </si>
  <si>
    <t>DLMIC1723</t>
  </si>
  <si>
    <t>DLMIC1729</t>
  </si>
  <si>
    <t>DLMIC1730</t>
  </si>
  <si>
    <t>DLMIC1731</t>
  </si>
  <si>
    <t>DLMIC1781</t>
  </si>
  <si>
    <t>DLMIC1782</t>
  </si>
  <si>
    <t>DLMIC1784</t>
  </si>
  <si>
    <t>DLMIC1697</t>
  </si>
  <si>
    <t>DLMIC1698</t>
  </si>
  <si>
    <t>DLMIC1699</t>
  </si>
  <si>
    <t>DLMIC1700</t>
  </si>
  <si>
    <t>DLMIC1703</t>
  </si>
  <si>
    <t>DLMIC1704</t>
  </si>
  <si>
    <t>DLMIC1705</t>
  </si>
  <si>
    <t>DLMIC1682</t>
  </si>
  <si>
    <t>DLMIC1683</t>
  </si>
  <si>
    <t>DLMIC1684</t>
  </si>
  <si>
    <t>DLMIC1600</t>
  </si>
  <si>
    <t>DLMIC1811</t>
  </si>
  <si>
    <t>DLMIC1608</t>
  </si>
  <si>
    <t>DLMIC1609</t>
  </si>
  <si>
    <t>DLMIC1610</t>
  </si>
  <si>
    <t>DLMIC1611</t>
  </si>
  <si>
    <t>DLMIC1614</t>
  </si>
  <si>
    <t>DLMIC1615</t>
  </si>
  <si>
    <t>DLMIC1616</t>
  </si>
  <si>
    <t>DLMIC1617</t>
  </si>
  <si>
    <t>DLMIC1618</t>
  </si>
  <si>
    <t>DLMIC1619</t>
  </si>
  <si>
    <t>DLNAY1857</t>
  </si>
  <si>
    <t>DLNAY1865</t>
  </si>
  <si>
    <t>DLNAY1848</t>
  </si>
  <si>
    <t>DLNAY1852</t>
  </si>
  <si>
    <t>DLNAY1854M1</t>
  </si>
  <si>
    <t>DLNAY1856</t>
  </si>
  <si>
    <t>DLNAY1859</t>
  </si>
  <si>
    <t>DLNAY1900</t>
  </si>
  <si>
    <t>DLNAY1904M1</t>
  </si>
  <si>
    <t>DLNAY1905M1</t>
  </si>
  <si>
    <t>DLNAY1906</t>
  </si>
  <si>
    <t>DLQUE2087</t>
  </si>
  <si>
    <t>DLQUE2091</t>
  </si>
  <si>
    <t>DLQUE2094</t>
  </si>
  <si>
    <t>DLQUE2096</t>
  </si>
  <si>
    <t>DLQUE2096M1</t>
  </si>
  <si>
    <t>DLQUE2152</t>
  </si>
  <si>
    <t>DLGUE1351</t>
  </si>
  <si>
    <t>DLGUE1391</t>
  </si>
  <si>
    <t>DLGUE1392</t>
  </si>
  <si>
    <t>DLGUE1393</t>
  </si>
  <si>
    <t>DLGUE1390M1</t>
  </si>
  <si>
    <t>DLGUE1398M1</t>
  </si>
  <si>
    <t>DLGUE1399M1</t>
  </si>
  <si>
    <t>DLGUE1400M1</t>
  </si>
  <si>
    <t>DLGUE1401M1</t>
  </si>
  <si>
    <t>DLMIC1540W1</t>
  </si>
  <si>
    <t>DLMIC1526W1</t>
  </si>
  <si>
    <t>DLMIC1527</t>
  </si>
  <si>
    <t>DLMIC1528</t>
  </si>
  <si>
    <t>DLMIC1529</t>
  </si>
  <si>
    <t>DLMIC1530</t>
  </si>
  <si>
    <t>DLMIC1531</t>
  </si>
  <si>
    <t>DLMIC1534</t>
  </si>
  <si>
    <t>DLMIC1541M1</t>
  </si>
  <si>
    <t>DLMIC1548</t>
  </si>
  <si>
    <t>DLMIC1549</t>
  </si>
  <si>
    <t>DLMIC1552</t>
  </si>
  <si>
    <t>DLMIC1553</t>
  </si>
  <si>
    <t>DLMIC1554</t>
  </si>
  <si>
    <t>DLMIC1555</t>
  </si>
  <si>
    <t>DLMIC1556M1</t>
  </si>
  <si>
    <t>DLMIC1559W1</t>
  </si>
  <si>
    <t>DLMIC1562W1</t>
  </si>
  <si>
    <t>DLMIC1563</t>
  </si>
  <si>
    <t>DLMIC1564</t>
  </si>
  <si>
    <t>DLMIC1566</t>
  </si>
  <si>
    <t>DLMIC1584</t>
  </si>
  <si>
    <t>DLMIC1585</t>
  </si>
  <si>
    <t>DLMIC1537</t>
  </si>
  <si>
    <t>DLMIC1538</t>
  </si>
  <si>
    <t>DLMIC1542W1</t>
  </si>
  <si>
    <t>DLMIC1543W1</t>
  </si>
  <si>
    <t>DLMIC1544W1</t>
  </si>
  <si>
    <t>DLMIC1545</t>
  </si>
  <si>
    <t>DLMIC1652</t>
  </si>
  <si>
    <t>DLMIC1636</t>
  </si>
  <si>
    <t>DLMIC1637</t>
  </si>
  <si>
    <t>DLMIC1639</t>
  </si>
  <si>
    <t>DLMIC1641</t>
  </si>
  <si>
    <t>DLMIC1642</t>
  </si>
  <si>
    <t>DLMIC1774</t>
  </si>
  <si>
    <t>DLMIC1775</t>
  </si>
  <si>
    <t>DLMIC1776</t>
  </si>
  <si>
    <t>DLMIC1777</t>
  </si>
  <si>
    <t>DLMIC1778</t>
  </si>
  <si>
    <t>DLMIC1779</t>
  </si>
  <si>
    <t>DLMIC1780</t>
  </si>
  <si>
    <t>DLEST927</t>
  </si>
  <si>
    <t>DLEST928</t>
  </si>
  <si>
    <t>DLEST929</t>
  </si>
  <si>
    <t>OCBAL2777</t>
  </si>
  <si>
    <t>OCBAL2779M1</t>
  </si>
  <si>
    <t>OCBAL2787</t>
  </si>
  <si>
    <t>OCBAL2797</t>
  </si>
  <si>
    <t>OCBAL2807</t>
  </si>
  <si>
    <t>OCBAL2823</t>
  </si>
  <si>
    <t>OCBAL2851</t>
  </si>
  <si>
    <t>OCBAL2780</t>
  </si>
  <si>
    <t>OCBAL2782</t>
  </si>
  <si>
    <t>OCBAL2783</t>
  </si>
  <si>
    <t>OCBAL2794</t>
  </si>
  <si>
    <t>OCBAL2813</t>
  </si>
  <si>
    <t>OCBAL2784</t>
  </si>
  <si>
    <t>OCBAL2786</t>
  </si>
  <si>
    <t>OCBAL2789</t>
  </si>
  <si>
    <t>OCBAL2790</t>
  </si>
  <si>
    <t>OCBAL2791</t>
  </si>
  <si>
    <t>OCBAL2792</t>
  </si>
  <si>
    <t>OCBAL2793</t>
  </si>
  <si>
    <t>OCBAL2834</t>
  </si>
  <si>
    <t>OCBAL2795</t>
  </si>
  <si>
    <t>OCBAL2796</t>
  </si>
  <si>
    <t>OCBAL2799</t>
  </si>
  <si>
    <t>OCBAL2800</t>
  </si>
  <si>
    <t>OCBAL2801</t>
  </si>
  <si>
    <t>OCBAL2802</t>
  </si>
  <si>
    <t>OCBAL2803</t>
  </si>
  <si>
    <t>OCBAL2804</t>
  </si>
  <si>
    <t>OCBAL2805M1</t>
  </si>
  <si>
    <t>OCBAL2806</t>
  </si>
  <si>
    <t>OCBAL2808</t>
  </si>
  <si>
    <t>OCBAL2812</t>
  </si>
  <si>
    <t>OCBAL2811</t>
  </si>
  <si>
    <t>OCBAL2826</t>
  </si>
  <si>
    <t>OCBAL2827</t>
  </si>
  <si>
    <t>OCBAL2828</t>
  </si>
  <si>
    <t>OCBAL2829</t>
  </si>
  <si>
    <t>OCBAL2830M1</t>
  </si>
  <si>
    <t>OCBAL2831M1</t>
  </si>
  <si>
    <t>OCBAL2832</t>
  </si>
  <si>
    <t>OCBAL2844</t>
  </si>
  <si>
    <t>OCBAL2865</t>
  </si>
  <si>
    <t>OCBAL5548</t>
  </si>
  <si>
    <t>OCBAL5549</t>
  </si>
  <si>
    <t>OCBAL5550</t>
  </si>
  <si>
    <t>OCBAL5551</t>
  </si>
  <si>
    <t>DLPUE1975M1</t>
  </si>
  <si>
    <t>DLPUE2050</t>
  </si>
  <si>
    <t>DLPUE1976</t>
  </si>
  <si>
    <t>DLPUE1977</t>
  </si>
  <si>
    <t>DLPUE1978</t>
  </si>
  <si>
    <t>DLPUE1979M1</t>
  </si>
  <si>
    <t>DLPUE1980</t>
  </si>
  <si>
    <t>DLPUE1981</t>
  </si>
  <si>
    <t>DLPUE1982</t>
  </si>
  <si>
    <t>DLPUE1983</t>
  </si>
  <si>
    <t>DLPUE1984</t>
  </si>
  <si>
    <t>DLPUE1985</t>
  </si>
  <si>
    <t>DLPUE1987</t>
  </si>
  <si>
    <t>DLPUE1989</t>
  </si>
  <si>
    <t>DLPUE2022M1</t>
  </si>
  <si>
    <t>DLPUE2053</t>
  </si>
  <si>
    <t>DLPUE2055</t>
  </si>
  <si>
    <t>DLPUE2056</t>
  </si>
  <si>
    <t>DLPUE2057</t>
  </si>
  <si>
    <t>DLPUE2059M1</t>
  </si>
  <si>
    <t>DLPUE2060W1</t>
  </si>
  <si>
    <t>DLPUE2061W1</t>
  </si>
  <si>
    <t>DLPUE2064</t>
  </si>
  <si>
    <t>DLPUE2065</t>
  </si>
  <si>
    <t>DLPUE2067W1</t>
  </si>
  <si>
    <t>DLPUE2068</t>
  </si>
  <si>
    <t>DLPUE2071</t>
  </si>
  <si>
    <t>DLPUE2070</t>
  </si>
  <si>
    <t>DLPUE1988</t>
  </si>
  <si>
    <t>DLPUE1991W1</t>
  </si>
  <si>
    <t>DLPUE1993</t>
  </si>
  <si>
    <t>DLPUE2063M1</t>
  </si>
  <si>
    <t>DLTLA2546</t>
  </si>
  <si>
    <t>DLTLA2547</t>
  </si>
  <si>
    <t>DLPUE2012</t>
  </si>
  <si>
    <t>DLPUE2013</t>
  </si>
  <si>
    <t>DLPUE2014M1</t>
  </si>
  <si>
    <t>DLPUE2015M1</t>
  </si>
  <si>
    <t>DLPUE2016</t>
  </si>
  <si>
    <t>DLPUE2017</t>
  </si>
  <si>
    <t>DLPUE2018</t>
  </si>
  <si>
    <t>DLPUE2048</t>
  </si>
  <si>
    <t>DLPUE2019M1</t>
  </si>
  <si>
    <t>DLPUE2062M1</t>
  </si>
  <si>
    <t>DLPUE2021</t>
  </si>
  <si>
    <t>DLPUE2051</t>
  </si>
  <si>
    <t>DLPUE2054M1</t>
  </si>
  <si>
    <t>DLTLA2549</t>
  </si>
  <si>
    <t>DLTLA2551</t>
  </si>
  <si>
    <t>DLTLA2554M1</t>
  </si>
  <si>
    <t>DLTLA2580</t>
  </si>
  <si>
    <t>DLTLA2582</t>
  </si>
  <si>
    <t>DLPUE2027</t>
  </si>
  <si>
    <t>DLPUE2028</t>
  </si>
  <si>
    <t>DLPUE2029</t>
  </si>
  <si>
    <t>DLPUE2030</t>
  </si>
  <si>
    <t>DLPUE2031</t>
  </si>
  <si>
    <t>DLPUE2032M1</t>
  </si>
  <si>
    <t>DLTLA2543</t>
  </si>
  <si>
    <t>DLTLA2544</t>
  </si>
  <si>
    <t>DLTLA2545</t>
  </si>
  <si>
    <t>DLTLA2548</t>
  </si>
  <si>
    <t>DLTLA2550</t>
  </si>
  <si>
    <t>DLTLA2564</t>
  </si>
  <si>
    <t>DLTLA2552</t>
  </si>
  <si>
    <t>DLTLA2555</t>
  </si>
  <si>
    <t>DLTLA2556</t>
  </si>
  <si>
    <t>DLTLA2557</t>
  </si>
  <si>
    <t>DLTLA2558</t>
  </si>
  <si>
    <t>DLTLA2559</t>
  </si>
  <si>
    <t>DLTLA2560</t>
  </si>
  <si>
    <t>DLTLA2561</t>
  </si>
  <si>
    <t>DLTLA2562</t>
  </si>
  <si>
    <t>DLTLA2563</t>
  </si>
  <si>
    <t>DLTLA2576</t>
  </si>
  <si>
    <t>DLTLA2577</t>
  </si>
  <si>
    <t>DLTLA2578</t>
  </si>
  <si>
    <t>DLTLA2579</t>
  </si>
  <si>
    <t>DLTLA2581</t>
  </si>
  <si>
    <t>OCPNO4513</t>
  </si>
  <si>
    <t>OCPNO4514</t>
  </si>
  <si>
    <t>OCPNO4515</t>
  </si>
  <si>
    <t>OCPNO4503W1</t>
  </si>
  <si>
    <t>OCPNO4504</t>
  </si>
  <si>
    <t>OCPNO4505</t>
  </si>
  <si>
    <t>OCPNO4506</t>
  </si>
  <si>
    <t>OCPNO4508</t>
  </si>
  <si>
    <t>OCPNO4511</t>
  </si>
  <si>
    <t>OCPNO4555W1</t>
  </si>
  <si>
    <t>OCPNO4678</t>
  </si>
  <si>
    <t>OCPNO4516</t>
  </si>
  <si>
    <t>OCPNO4517</t>
  </si>
  <si>
    <t>OCPNO4518</t>
  </si>
  <si>
    <t>OCPNO4519</t>
  </si>
  <si>
    <t>OCPNO4520</t>
  </si>
  <si>
    <t>OCPNO4521</t>
  </si>
  <si>
    <t>OCPNO4522</t>
  </si>
  <si>
    <t>OCPNO4523</t>
  </si>
  <si>
    <t>OCPNO4547</t>
  </si>
  <si>
    <t>OCPNO4548</t>
  </si>
  <si>
    <t>OCPNO4549</t>
  </si>
  <si>
    <t>OCPNO4524</t>
  </si>
  <si>
    <t>OCPNO4525W1</t>
  </si>
  <si>
    <t>OCPNO4527</t>
  </si>
  <si>
    <t>OCPNO4528</t>
  </si>
  <si>
    <t>OCPNO4550</t>
  </si>
  <si>
    <t>OCPNO4552W1</t>
  </si>
  <si>
    <t>OCPNO4553</t>
  </si>
  <si>
    <t>OCPNO4554</t>
  </si>
  <si>
    <t>OCPNO4463M1</t>
  </si>
  <si>
    <t>OCPNO4471</t>
  </si>
  <si>
    <t>OCPNO4472</t>
  </si>
  <si>
    <t>OCPNO4476</t>
  </si>
  <si>
    <t>OCPNO4477</t>
  </si>
  <si>
    <t>OCPNO4564</t>
  </si>
  <si>
    <t>OCPNO4565</t>
  </si>
  <si>
    <t>OCPNO4566</t>
  </si>
  <si>
    <t>OCPNO4445</t>
  </si>
  <si>
    <t>OCPNO4446</t>
  </si>
  <si>
    <t>OCPNO4448</t>
  </si>
  <si>
    <t>OCPNO4449M1</t>
  </si>
  <si>
    <t>OCPNO4450</t>
  </si>
  <si>
    <t>OCPNO4451</t>
  </si>
  <si>
    <t>OCPNO4452</t>
  </si>
  <si>
    <t>OCPNO4453</t>
  </si>
  <si>
    <t>OCPNO4455</t>
  </si>
  <si>
    <t>OCPNO4456</t>
  </si>
  <si>
    <t>OCPNO4457</t>
  </si>
  <si>
    <t>OCPNO4458</t>
  </si>
  <si>
    <t>OCPNO4478</t>
  </si>
  <si>
    <t>OCPNO4484</t>
  </si>
  <si>
    <t>OCPNO4485</t>
  </si>
  <si>
    <t>OCPNO4567</t>
  </si>
  <si>
    <t>OCPNO4568</t>
  </si>
  <si>
    <t>OCPNO4569</t>
  </si>
  <si>
    <t>OCPNO4570M1</t>
  </si>
  <si>
    <t>OCPNO4571</t>
  </si>
  <si>
    <t>OCPNO4573</t>
  </si>
  <si>
    <t>OCPNO4574</t>
  </si>
  <si>
    <t>OCPNO4576</t>
  </si>
  <si>
    <t>OCPNO4479</t>
  </si>
  <si>
    <t>OCPNO4480</t>
  </si>
  <si>
    <t>OCPNO4481</t>
  </si>
  <si>
    <t>OCPNO4482</t>
  </si>
  <si>
    <t>OCPNO4483</t>
  </si>
  <si>
    <t>OCPNO4493</t>
  </si>
  <si>
    <t>OCPNO4494</t>
  </si>
  <si>
    <t>OCPNO4496</t>
  </si>
  <si>
    <t>OCPNO4497</t>
  </si>
  <si>
    <t>OCPNO4495</t>
  </si>
  <si>
    <t>OCPNO4501</t>
  </si>
  <si>
    <t>OCPNO4667</t>
  </si>
  <si>
    <t>OCPNO4668</t>
  </si>
  <si>
    <t>OCPNO4669</t>
  </si>
  <si>
    <t>OCPNO4626</t>
  </si>
  <si>
    <t>OCPNO4627</t>
  </si>
  <si>
    <t>OCPNO4628W1</t>
  </si>
  <si>
    <t>OCPNO4655</t>
  </si>
  <si>
    <t>OCPNO4656</t>
  </si>
  <si>
    <t>OCPNO4657</t>
  </si>
  <si>
    <t>OCPNO4658</t>
  </si>
  <si>
    <t>OCPNO4659</t>
  </si>
  <si>
    <t>OCPNO4660</t>
  </si>
  <si>
    <t>OCPNO4661</t>
  </si>
  <si>
    <t>OCPNO4662</t>
  </si>
  <si>
    <t>OCPNO4663</t>
  </si>
  <si>
    <t>OCPNO4665</t>
  </si>
  <si>
    <t>OCPNO4666</t>
  </si>
  <si>
    <t>OCPNO4671M1W1</t>
  </si>
  <si>
    <t>OCPNO4617</t>
  </si>
  <si>
    <t>OCPNO4620</t>
  </si>
  <si>
    <t>OCPNO4622</t>
  </si>
  <si>
    <t>OCPNO4623</t>
  </si>
  <si>
    <t>OCPNO4624</t>
  </si>
  <si>
    <t>OCPNO4670</t>
  </si>
  <si>
    <t>OCPNO4664</t>
  </si>
  <si>
    <t>DLDUR718</t>
  </si>
  <si>
    <t>DLDUR719</t>
  </si>
  <si>
    <t>DLDUR724</t>
  </si>
  <si>
    <t>DLDUR727</t>
  </si>
  <si>
    <t>DLDUR733</t>
  </si>
  <si>
    <t>DLDUR734</t>
  </si>
  <si>
    <t>DLDUR737</t>
  </si>
  <si>
    <t>DLDUR738</t>
  </si>
  <si>
    <t>DLDUR747</t>
  </si>
  <si>
    <t>DLDUR748</t>
  </si>
  <si>
    <t>DLDUR750</t>
  </si>
  <si>
    <t>DLDUR753</t>
  </si>
  <si>
    <t>DLDUR739</t>
  </si>
  <si>
    <t>DLDUR740</t>
  </si>
  <si>
    <t>DLDUR754</t>
  </si>
  <si>
    <t>DLDUR675M1</t>
  </si>
  <si>
    <t>DLDUR676M1</t>
  </si>
  <si>
    <t>DLDUR741M1</t>
  </si>
  <si>
    <t>DLDUR744</t>
  </si>
  <si>
    <t>OCLSP3977M1</t>
  </si>
  <si>
    <t>OCLSP3978M1</t>
  </si>
  <si>
    <t>OCLSP3979M1</t>
  </si>
  <si>
    <t>OCLSP3971M1</t>
  </si>
  <si>
    <t>OCLSP3972M1</t>
  </si>
  <si>
    <t>OCLSP3973M1</t>
  </si>
  <si>
    <t>OCLSP3974</t>
  </si>
  <si>
    <t>OCLSP3975</t>
  </si>
  <si>
    <t>OCLSP3976</t>
  </si>
  <si>
    <t>OCLSP3981M1</t>
  </si>
  <si>
    <t>OCLSP3964M1</t>
  </si>
  <si>
    <t>OCLSP3965M1</t>
  </si>
  <si>
    <t>OCLSP3968M1</t>
  </si>
  <si>
    <t>OCLSP3980</t>
  </si>
  <si>
    <t>OCLSP3982M1</t>
  </si>
  <si>
    <t>DLNAY1893</t>
  </si>
  <si>
    <t>DLNAY1927</t>
  </si>
  <si>
    <t>DLNAY1928</t>
  </si>
  <si>
    <t>DLNAY1929</t>
  </si>
  <si>
    <t>DLNAY1932</t>
  </si>
  <si>
    <t>DLNAY1935</t>
  </si>
  <si>
    <t>DLNAY1933M1</t>
  </si>
  <si>
    <t>DLNAY1934</t>
  </si>
  <si>
    <t>DLNAY1930</t>
  </si>
  <si>
    <t>DLNAY1936</t>
  </si>
  <si>
    <t>DLCOL581</t>
  </si>
  <si>
    <t>DLCOL582</t>
  </si>
  <si>
    <t>DLCOL583</t>
  </si>
  <si>
    <t>DLCOL584</t>
  </si>
  <si>
    <t>DLCOL585</t>
  </si>
  <si>
    <t>DLCOL586</t>
  </si>
  <si>
    <t>DLCOL590</t>
  </si>
  <si>
    <t>DLCOL592W1</t>
  </si>
  <si>
    <t>DLCOL595W1</t>
  </si>
  <si>
    <t>DLCOL596</t>
  </si>
  <si>
    <t>DLCOL598</t>
  </si>
  <si>
    <t>DLCOL599</t>
  </si>
  <si>
    <t>DLCOL600</t>
  </si>
  <si>
    <t>DLCOL601</t>
  </si>
  <si>
    <t>DLCOL602</t>
  </si>
  <si>
    <t>DLCOL604W1</t>
  </si>
  <si>
    <t>DLCOL609</t>
  </si>
  <si>
    <t>DLCOL610</t>
  </si>
  <si>
    <t>DLCOL611</t>
  </si>
  <si>
    <t>OCLSP3885M1</t>
  </si>
  <si>
    <t>DLCOL587</t>
  </si>
  <si>
    <t>DLCOL588</t>
  </si>
  <si>
    <t>DLCOL589</t>
  </si>
  <si>
    <t>DLCOL591</t>
  </si>
  <si>
    <t>DLCOL597</t>
  </si>
  <si>
    <t>DLCOL622</t>
  </si>
  <si>
    <t>DLCOL569</t>
  </si>
  <si>
    <t>DLCOL570</t>
  </si>
  <si>
    <t>DLCOL535</t>
  </si>
  <si>
    <t>DLCOL627</t>
  </si>
  <si>
    <t>DLCOL628</t>
  </si>
  <si>
    <t>DLCOL536</t>
  </si>
  <si>
    <t>DLCOL537</t>
  </si>
  <si>
    <t>DLCOL539</t>
  </si>
  <si>
    <t>DLCOL626</t>
  </si>
  <si>
    <t>DLCOL540</t>
  </si>
  <si>
    <t>DLCOL542</t>
  </si>
  <si>
    <t>DLCOL574</t>
  </si>
  <si>
    <t>DLCOL612M1</t>
  </si>
  <si>
    <t>DLCOL544</t>
  </si>
  <si>
    <t>DLCOL545</t>
  </si>
  <si>
    <t>DLCOL546</t>
  </si>
  <si>
    <t>DLCOL547</t>
  </si>
  <si>
    <t>DLCOL549</t>
  </si>
  <si>
    <t>DLCOL563</t>
  </si>
  <si>
    <t>DLCOL565W1</t>
  </si>
  <si>
    <t>DLCOL575</t>
  </si>
  <si>
    <t>DLCOL557</t>
  </si>
  <si>
    <t>DLCOL560</t>
  </si>
  <si>
    <t>DLCOL561</t>
  </si>
  <si>
    <t>DLCOL568W1</t>
  </si>
  <si>
    <t>DLMIC1621</t>
  </si>
  <si>
    <t>DLMIC1623</t>
  </si>
  <si>
    <t>DLMIC1624</t>
  </si>
  <si>
    <t>DLCOL558</t>
  </si>
  <si>
    <t>DLCOL556</t>
  </si>
  <si>
    <t>DLCOL625</t>
  </si>
  <si>
    <t>DLGUE1252</t>
  </si>
  <si>
    <t>DLGUE1388</t>
  </si>
  <si>
    <t>DLGUE1211</t>
  </si>
  <si>
    <t>DLGUE1212W1</t>
  </si>
  <si>
    <t>DLGUE1218</t>
  </si>
  <si>
    <t>DLGUE1219</t>
  </si>
  <si>
    <t>DLGUE1220</t>
  </si>
  <si>
    <t>DLGUE1221</t>
  </si>
  <si>
    <t>DLGUE1224</t>
  </si>
  <si>
    <t>DLGUE1225</t>
  </si>
  <si>
    <t>DLGUE1247</t>
  </si>
  <si>
    <t>DLGUE1251</t>
  </si>
  <si>
    <t>DLGUE1238</t>
  </si>
  <si>
    <t>DLGUE1240</t>
  </si>
  <si>
    <t>DLGUE1242</t>
  </si>
  <si>
    <t>DLGUE1234</t>
  </si>
  <si>
    <t>DLGUE1222</t>
  </si>
  <si>
    <t>DLGUE1223</t>
  </si>
  <si>
    <t>DLGUE1229</t>
  </si>
  <si>
    <t>DLGUE1230</t>
  </si>
  <si>
    <t>DLGUE1231</t>
  </si>
  <si>
    <t>DLGUE1239</t>
  </si>
  <si>
    <t>DLGUE1196</t>
  </si>
  <si>
    <t>DLGUE1197</t>
  </si>
  <si>
    <t>DLGUE1198</t>
  </si>
  <si>
    <t>DLGUE1199</t>
  </si>
  <si>
    <t>DLGUE1200</t>
  </si>
  <si>
    <t>DLGUE1201</t>
  </si>
  <si>
    <t>DLGUE1202</t>
  </si>
  <si>
    <t>DLGUE1203</t>
  </si>
  <si>
    <t>DLGUE1204</t>
  </si>
  <si>
    <t>DLGUE1205</t>
  </si>
  <si>
    <t>DLGUE1206</t>
  </si>
  <si>
    <t>DLGUE1207</t>
  </si>
  <si>
    <t>DLGUE1208</t>
  </si>
  <si>
    <t>DLGUE1209</t>
  </si>
  <si>
    <t>DLGUE1210</t>
  </si>
  <si>
    <t>DLGUE1253</t>
  </si>
  <si>
    <t>DLGUE1254</t>
  </si>
  <si>
    <t>DLGUE1255</t>
  </si>
  <si>
    <t>DLGUE1256</t>
  </si>
  <si>
    <t>DLGUE1257</t>
  </si>
  <si>
    <t>DLGUE1258</t>
  </si>
  <si>
    <t>DLGUE1259</t>
  </si>
  <si>
    <t>DLGUE1260</t>
  </si>
  <si>
    <t>DLGUE1261</t>
  </si>
  <si>
    <t>DLGUE1262</t>
  </si>
  <si>
    <t>DLGUE1263</t>
  </si>
  <si>
    <t>DLGUE1264</t>
  </si>
  <si>
    <t>DLGUE1265</t>
  </si>
  <si>
    <t>DLGUE1266</t>
  </si>
  <si>
    <t>DLGUE1267</t>
  </si>
  <si>
    <t>DLGUE1268</t>
  </si>
  <si>
    <t>DLGUE1269</t>
  </si>
  <si>
    <t>DLGUE1270</t>
  </si>
  <si>
    <t>DLGUE1214</t>
  </si>
  <si>
    <t>DLGUE1215</t>
  </si>
  <si>
    <t>DLGUE1216</t>
  </si>
  <si>
    <t>DLGUE1217</t>
  </si>
  <si>
    <t>DLGUE1271</t>
  </si>
  <si>
    <t>DLGUE1272</t>
  </si>
  <si>
    <t>DLGUE1273</t>
  </si>
  <si>
    <t>DLGUE1274W1</t>
  </si>
  <si>
    <t>DLGUE1275W1</t>
  </si>
  <si>
    <t>DLGUE1277</t>
  </si>
  <si>
    <t>DLGUE1278</t>
  </si>
  <si>
    <t>DLGUE1279</t>
  </si>
  <si>
    <t>DLGUE1276</t>
  </si>
  <si>
    <t>DLGUE1325</t>
  </si>
  <si>
    <t>DLGUE1318</t>
  </si>
  <si>
    <t>DLGUE1330</t>
  </si>
  <si>
    <t>DLGUE1326</t>
  </si>
  <si>
    <t>DLGUE1313</t>
  </si>
  <si>
    <t>DLGUE1314</t>
  </si>
  <si>
    <t>DLGUE1315</t>
  </si>
  <si>
    <t>DLGUE1316</t>
  </si>
  <si>
    <t>DLGUE1317</t>
  </si>
  <si>
    <t>DLGUE1319</t>
  </si>
  <si>
    <t>DLGUE1320</t>
  </si>
  <si>
    <t>DLGUE1321</t>
  </si>
  <si>
    <t>DLGUE1322</t>
  </si>
  <si>
    <t>DLGUE1323</t>
  </si>
  <si>
    <t>DLGUE1324</t>
  </si>
  <si>
    <t>DLGUE1327</t>
  </si>
  <si>
    <t>DLGUE1328</t>
  </si>
  <si>
    <t>DLGUE1329</t>
  </si>
  <si>
    <t>DLGUE1331</t>
  </si>
  <si>
    <t>DLPUE1997</t>
  </si>
  <si>
    <t>DLPUE1998</t>
  </si>
  <si>
    <t>DLPUE1999</t>
  </si>
  <si>
    <t>OCGCE3400W1</t>
  </si>
  <si>
    <t>OCGCE3401W1</t>
  </si>
  <si>
    <t>OCGCE3404</t>
  </si>
  <si>
    <t>OCGCE3405</t>
  </si>
  <si>
    <t>OCGCE3406W1</t>
  </si>
  <si>
    <t>OCGCE3467W1</t>
  </si>
  <si>
    <t>OCGCE3402</t>
  </si>
  <si>
    <t>OCGCE3403</t>
  </si>
  <si>
    <t>OCGCE3389</t>
  </si>
  <si>
    <t>OCGCE3217</t>
  </si>
  <si>
    <t>OCGCE3218</t>
  </si>
  <si>
    <t>DLPUE2007</t>
  </si>
  <si>
    <t>OCGCE3248</t>
  </si>
  <si>
    <t>OCGCE3249</t>
  </si>
  <si>
    <t>OCGCE3258</t>
  </si>
  <si>
    <t>OCGCE3250</t>
  </si>
  <si>
    <t>OCGCE3252</t>
  </si>
  <si>
    <t>OCGCE3253</t>
  </si>
  <si>
    <t>OCGCE3254</t>
  </si>
  <si>
    <t>OCGCE3257</t>
  </si>
  <si>
    <t>OCGCE3251</t>
  </si>
  <si>
    <t>OCGCE3255</t>
  </si>
  <si>
    <t>OCGCE3256</t>
  </si>
  <si>
    <t>OCGCE3413</t>
  </si>
  <si>
    <t>OCGCE3415</t>
  </si>
  <si>
    <t>OCGCE3414</t>
  </si>
  <si>
    <t>OCGCE3416</t>
  </si>
  <si>
    <t>OCGCE3172</t>
  </si>
  <si>
    <t>OCGCE3239</t>
  </si>
  <si>
    <t>OCGCE3241</t>
  </si>
  <si>
    <t>OCGCE3242</t>
  </si>
  <si>
    <t>OCGCE3243</t>
  </si>
  <si>
    <t>OCGCE3245</t>
  </si>
  <si>
    <t>OCGCE3178</t>
  </si>
  <si>
    <t>OCGCE3180</t>
  </si>
  <si>
    <t>OCGCE3186</t>
  </si>
  <si>
    <t>OCGCE3187</t>
  </si>
  <si>
    <t>OCGCE3213</t>
  </si>
  <si>
    <t>OCGCE3247</t>
  </si>
  <si>
    <t>OCGCE3446</t>
  </si>
  <si>
    <t>OCGCE3333W1</t>
  </si>
  <si>
    <t>OCGCE3342</t>
  </si>
  <si>
    <t>OCGCE3343</t>
  </si>
  <si>
    <t>OCGCE3463</t>
  </si>
  <si>
    <t>OCGCE3197</t>
  </si>
  <si>
    <t>OCGCE3198</t>
  </si>
  <si>
    <t>OCGCE3204</t>
  </si>
  <si>
    <t>OCGCE3206W1</t>
  </si>
  <si>
    <t>OCGCE3207W1</t>
  </si>
  <si>
    <t>OCGCE3208</t>
  </si>
  <si>
    <t>OCGCE3328</t>
  </si>
  <si>
    <t>OCGCE3205</t>
  </si>
  <si>
    <t>OCGCE3345</t>
  </si>
  <si>
    <t>OCGCE3334</t>
  </si>
  <si>
    <t>OCGCE3335</t>
  </si>
  <si>
    <t>OCGCE3336</t>
  </si>
  <si>
    <t>OCGCE3337</t>
  </si>
  <si>
    <t>OCGCE3332</t>
  </si>
  <si>
    <t>OCGCE3346</t>
  </si>
  <si>
    <t>OCGCE3364</t>
  </si>
  <si>
    <t>OCGCE3327</t>
  </si>
  <si>
    <t>OCGCE3329</t>
  </si>
  <si>
    <t>OCGCE3330</t>
  </si>
  <si>
    <t>OCGCE3347</t>
  </si>
  <si>
    <t>OCGCE3350</t>
  </si>
  <si>
    <t>OCGCE3361</t>
  </si>
  <si>
    <t>OCGCE3382</t>
  </si>
  <si>
    <t>OCGCE3338</t>
  </si>
  <si>
    <t>OCGCE3340</t>
  </si>
  <si>
    <t>OCGCE3339</t>
  </si>
  <si>
    <t>OCGCE3266</t>
  </si>
  <si>
    <t>OCGCE3267</t>
  </si>
  <si>
    <t>OCGCE3277</t>
  </si>
  <si>
    <t>OCGCE3268</t>
  </si>
  <si>
    <t>OCGCE3270</t>
  </si>
  <si>
    <t>OCGCE3271</t>
  </si>
  <si>
    <t>OCGCE3272</t>
  </si>
  <si>
    <t>OCGCE3276</t>
  </si>
  <si>
    <t>OCGCE3426</t>
  </si>
  <si>
    <t>OCGCE3263</t>
  </si>
  <si>
    <t>OCGCE3264</t>
  </si>
  <si>
    <t>OCGCE3265</t>
  </si>
  <si>
    <t>OCGCE3269</t>
  </si>
  <si>
    <t>OCGCE3273</t>
  </si>
  <si>
    <t>OCGCE3274</t>
  </si>
  <si>
    <t>OCGCE3275</t>
  </si>
  <si>
    <t>OCGCE3162</t>
  </si>
  <si>
    <t>OCGCE3163</t>
  </si>
  <si>
    <t>OCGCE3167</t>
  </si>
  <si>
    <t>OCGCE3168</t>
  </si>
  <si>
    <t>OCGCE3224</t>
  </si>
  <si>
    <t>OCGCE3370</t>
  </si>
  <si>
    <t>OCGCE3371</t>
  </si>
  <si>
    <t>OCGCE3380</t>
  </si>
  <si>
    <t>OCGCE3383</t>
  </si>
  <si>
    <t>OCGCE3396</t>
  </si>
  <si>
    <t>OCGCE3433</t>
  </si>
  <si>
    <t>OCGCE3165</t>
  </si>
  <si>
    <t>OCGCE3379</t>
  </si>
  <si>
    <t>OCGCE3166</t>
  </si>
  <si>
    <t>OCGCE3170</t>
  </si>
  <si>
    <t>OCGCE3387</t>
  </si>
  <si>
    <t>OCGCE3388</t>
  </si>
  <si>
    <t>OCGCE3392</t>
  </si>
  <si>
    <t>OCGCE3393</t>
  </si>
  <si>
    <t>OCGCE3394</t>
  </si>
  <si>
    <t>OCGCE3369</t>
  </si>
  <si>
    <t>OCGCE3386</t>
  </si>
  <si>
    <t>OCGCE3390</t>
  </si>
  <si>
    <t>OCGCE3397</t>
  </si>
  <si>
    <t>OCGCE3358</t>
  </si>
  <si>
    <t>OCGCE3174M1</t>
  </si>
  <si>
    <t>OCGCE3318M1</t>
  </si>
  <si>
    <t>OCGCE3319</t>
  </si>
  <si>
    <t>OCGCE3320</t>
  </si>
  <si>
    <t>OCGCE3321</t>
  </si>
  <si>
    <t>OCGCE3322</t>
  </si>
  <si>
    <t>OCGCE3323</t>
  </si>
  <si>
    <t>OCGCE3355</t>
  </si>
  <si>
    <t>OCGCE3356</t>
  </si>
  <si>
    <t>OCGCE3357</t>
  </si>
  <si>
    <t>OCGCE5414</t>
  </si>
  <si>
    <t>OCGCE3317M1</t>
  </si>
  <si>
    <t>OCGCE3351</t>
  </si>
  <si>
    <t>OCGCE3352</t>
  </si>
  <si>
    <t>OCGCE3353</t>
  </si>
  <si>
    <t>OCGCE3354</t>
  </si>
  <si>
    <t>OCGCE3262</t>
  </si>
  <si>
    <t>OCGCE3278</t>
  </si>
  <si>
    <t>OCGCE3279</t>
  </si>
  <si>
    <t>OCGCE3280</t>
  </si>
  <si>
    <t>OCGCE3281</t>
  </si>
  <si>
    <t>OCGCE3282</t>
  </si>
  <si>
    <t>OCGCE3283</t>
  </si>
  <si>
    <t>OCGCE3286</t>
  </si>
  <si>
    <t>OCGCE3287</t>
  </si>
  <si>
    <t>OCGCE3288</t>
  </si>
  <si>
    <t>OCGCE3289</t>
  </si>
  <si>
    <t>OCGCE3449</t>
  </si>
  <si>
    <t>OCPSU4696M1</t>
  </si>
  <si>
    <t>OCPSU4697M1</t>
  </si>
  <si>
    <t>OCPSU4704</t>
  </si>
  <si>
    <t>OCPSU4705</t>
  </si>
  <si>
    <t>OCPSU4808M1</t>
  </si>
  <si>
    <t>OCPSU4848M1</t>
  </si>
  <si>
    <t>OCPSU4687</t>
  </si>
  <si>
    <t>OCPSU4688</t>
  </si>
  <si>
    <t>OCPSU4689</t>
  </si>
  <si>
    <t>OCPSU4690</t>
  </si>
  <si>
    <t>OCPSU4691</t>
  </si>
  <si>
    <t>OCPSU4692</t>
  </si>
  <si>
    <t>OCPSU4702</t>
  </si>
  <si>
    <t>OCPSU4703</t>
  </si>
  <si>
    <t>OCPSU4707</t>
  </si>
  <si>
    <t>OCPSU4887</t>
  </si>
  <si>
    <t>OCPSU4888</t>
  </si>
  <si>
    <t>OCPSU4889</t>
  </si>
  <si>
    <t>OCPSU4885</t>
  </si>
  <si>
    <t>OCPSU4886</t>
  </si>
  <si>
    <t>OCPSU4883</t>
  </si>
  <si>
    <t>OCPSU4751M1</t>
  </si>
  <si>
    <t>OCPSU4752</t>
  </si>
  <si>
    <t>OCPSU4753</t>
  </si>
  <si>
    <t>OCPSU4754</t>
  </si>
  <si>
    <t>OCPSU4884</t>
  </si>
  <si>
    <t>OCPSU4733</t>
  </si>
  <si>
    <t>OCPSU4741</t>
  </si>
  <si>
    <t>OCPSU4742</t>
  </si>
  <si>
    <t>OCPSU4724</t>
  </si>
  <si>
    <t>OCPSU4725</t>
  </si>
  <si>
    <t>OCPSU4726</t>
  </si>
  <si>
    <t>OCPSU4729</t>
  </si>
  <si>
    <t>OCPSU4730</t>
  </si>
  <si>
    <t>OCPSU4760M1</t>
  </si>
  <si>
    <t>OCPSU4761M1</t>
  </si>
  <si>
    <t>OCPSU4734</t>
  </si>
  <si>
    <t>OCPSU4735</t>
  </si>
  <si>
    <t>OCPSU4736</t>
  </si>
  <si>
    <t>OCPSU4737</t>
  </si>
  <si>
    <t>OCPSU4738</t>
  </si>
  <si>
    <t>OCPSU4739</t>
  </si>
  <si>
    <t>OCPSU4743</t>
  </si>
  <si>
    <t>OCPSU4731</t>
  </si>
  <si>
    <t>OCPSU4732</t>
  </si>
  <si>
    <t>OCPSU4749</t>
  </si>
  <si>
    <t>OCPSU4721</t>
  </si>
  <si>
    <t>OCPSU4722</t>
  </si>
  <si>
    <t>OCPSU4744</t>
  </si>
  <si>
    <t>OCPSU4745</t>
  </si>
  <si>
    <t>OCPSU4727M1</t>
  </si>
  <si>
    <t>OCPSU4746</t>
  </si>
  <si>
    <t>OCFSU3101</t>
  </si>
  <si>
    <t>OCFSU3105</t>
  </si>
  <si>
    <t>OCFSU3106</t>
  </si>
  <si>
    <t>OCFSU3117</t>
  </si>
  <si>
    <t>OCFSU3098</t>
  </si>
  <si>
    <t>OCFSU3099</t>
  </si>
  <si>
    <t>OCFSU3102</t>
  </si>
  <si>
    <t>OCFSU3119</t>
  </si>
  <si>
    <t>OCFSU3120</t>
  </si>
  <si>
    <t>OCFSU3121</t>
  </si>
  <si>
    <t>OCFSU3122</t>
  </si>
  <si>
    <t>OCFSU3123</t>
  </si>
  <si>
    <t>OCFSU3126W1</t>
  </si>
  <si>
    <t>OCFSU3116</t>
  </si>
  <si>
    <t>OCFSU3118</t>
  </si>
  <si>
    <t>OCFSU3124</t>
  </si>
  <si>
    <t>DLTAB2457</t>
  </si>
  <si>
    <t>DLTAB2437</t>
  </si>
  <si>
    <t>DLTAB2438</t>
  </si>
  <si>
    <t>DLTAB2441</t>
  </si>
  <si>
    <t>DLTAB2447</t>
  </si>
  <si>
    <t>DLTAB2448</t>
  </si>
  <si>
    <t>DLTAB2449</t>
  </si>
  <si>
    <t>DLTAB2452</t>
  </si>
  <si>
    <t>DLTAB2454</t>
  </si>
  <si>
    <t>DLTAB2455</t>
  </si>
  <si>
    <t>DLTAB2456</t>
  </si>
  <si>
    <t>DLTAB2439</t>
  </si>
  <si>
    <t>DLTAB2440</t>
  </si>
  <si>
    <t>DLTAB2442</t>
  </si>
  <si>
    <t>DLTAB2443</t>
  </si>
  <si>
    <t>DLTAB2444</t>
  </si>
  <si>
    <t>DLTAB2445</t>
  </si>
  <si>
    <t>DLTAB2446</t>
  </si>
  <si>
    <t>DLTAB2431</t>
  </si>
  <si>
    <t>DLTAB2432</t>
  </si>
  <si>
    <t>DLTAB2434</t>
  </si>
  <si>
    <t>DLTAB2435</t>
  </si>
  <si>
    <t>DLTAB2436</t>
  </si>
  <si>
    <t>DLTAB2426</t>
  </si>
  <si>
    <t>DLTAB2427</t>
  </si>
  <si>
    <t>DLTAB2451</t>
  </si>
  <si>
    <t>DLTAB2450</t>
  </si>
  <si>
    <t>DLTAB2465</t>
  </si>
  <si>
    <t>OCGCE3349</t>
  </si>
  <si>
    <t>OCGCE3419</t>
  </si>
  <si>
    <t>OCGCE3375</t>
  </si>
  <si>
    <t>OCGCE3439</t>
  </si>
  <si>
    <t>OCGCE3451</t>
  </si>
  <si>
    <t>OCGCE3456</t>
  </si>
  <si>
    <t>OCGCE3459</t>
  </si>
  <si>
    <t>OCGCE3461</t>
  </si>
  <si>
    <t>OCGCE3462</t>
  </si>
  <si>
    <t>OCGCE3452</t>
  </si>
  <si>
    <t>OCGCE3455</t>
  </si>
  <si>
    <t>OCGCE3469</t>
  </si>
  <si>
    <t>OCGCE3470</t>
  </si>
  <si>
    <t>OCGCE3471</t>
  </si>
  <si>
    <t>OCGCE3367</t>
  </si>
  <si>
    <t>OCGCE3454</t>
  </si>
  <si>
    <t>OCGCE3453</t>
  </si>
  <si>
    <t>OCGCE3284</t>
  </si>
  <si>
    <t>OCGCE3310</t>
  </si>
  <si>
    <t>OCGCE3348</t>
  </si>
  <si>
    <t>OCGCE3391</t>
  </si>
  <si>
    <t>OCGCE3436</t>
  </si>
  <si>
    <t>OCGCE3437</t>
  </si>
  <si>
    <t>OCGCE3442</t>
  </si>
  <si>
    <t>OCGCE3443</t>
  </si>
  <si>
    <t>OCGCE3440</t>
  </si>
  <si>
    <t>OCGCE3441</t>
  </si>
  <si>
    <t>OCGCE3159</t>
  </si>
  <si>
    <t>OCGCE3160</t>
  </si>
  <si>
    <t>OCGCE3225</t>
  </si>
  <si>
    <t>OCGCE3234</t>
  </si>
  <si>
    <t>OCGCE3425</t>
  </si>
  <si>
    <t>OCGCE3428</t>
  </si>
  <si>
    <t>OCGCE3434</t>
  </si>
  <si>
    <t>OCGCE3450W1</t>
  </si>
  <si>
    <t>OCGCE3438</t>
  </si>
  <si>
    <t>OCGCE3444W1</t>
  </si>
  <si>
    <t>OCGCE3472</t>
  </si>
  <si>
    <t>OCGCE3161</t>
  </si>
  <si>
    <t>OCGCE3331</t>
  </si>
  <si>
    <t>OCGCE3448M1</t>
  </si>
  <si>
    <t>DLCAM280</t>
  </si>
  <si>
    <t>DLCAM281</t>
  </si>
  <si>
    <t>DLCAM275</t>
  </si>
  <si>
    <t>DLCAM276W1</t>
  </si>
  <si>
    <t>DLCAM277W1</t>
  </si>
  <si>
    <t>DLCAM278</t>
  </si>
  <si>
    <t>DLCAM279</t>
  </si>
  <si>
    <t>DLCAM285W1</t>
  </si>
  <si>
    <t>DLCAM254</t>
  </si>
  <si>
    <t>DLCAM270W1</t>
  </si>
  <si>
    <t>DLCAM271W1</t>
  </si>
  <si>
    <t>DLCAM272</t>
  </si>
  <si>
    <t>DLCAM273W1</t>
  </si>
  <si>
    <t>DLCAM274</t>
  </si>
  <si>
    <t>DLCAM287W1</t>
  </si>
  <si>
    <t>DLCAM286W1</t>
  </si>
  <si>
    <t>DLCAM268</t>
  </si>
  <si>
    <t>DLCAM269</t>
  </si>
  <si>
    <t>DLCAM288</t>
  </si>
  <si>
    <t>OCFSU2899</t>
  </si>
  <si>
    <t>OCFSU2966</t>
  </si>
  <si>
    <t>OCFSU2967</t>
  </si>
  <si>
    <t>OCFSU2968</t>
  </si>
  <si>
    <t>OCFSU2969</t>
  </si>
  <si>
    <t>OCFSU2971</t>
  </si>
  <si>
    <t>OCFSU2972</t>
  </si>
  <si>
    <t>OCFSU2904</t>
  </si>
  <si>
    <t>OCFSU2906</t>
  </si>
  <si>
    <t>OCFSU2987</t>
  </si>
  <si>
    <t>OCFSU2988</t>
  </si>
  <si>
    <t>OCFSU2900</t>
  </si>
  <si>
    <t>OCFSU2901</t>
  </si>
  <si>
    <t>OCFSU2902</t>
  </si>
  <si>
    <t>OCFSU2907</t>
  </si>
  <si>
    <t>OCFSU2990</t>
  </si>
  <si>
    <t>OCFSU2991</t>
  </si>
  <si>
    <t>OCFSU2992</t>
  </si>
  <si>
    <t>OCFSU2905</t>
  </si>
  <si>
    <t>OCFSU2908</t>
  </si>
  <si>
    <t>OCFSU2909</t>
  </si>
  <si>
    <t>OCFSU2910</t>
  </si>
  <si>
    <t>OCFSU2911</t>
  </si>
  <si>
    <t>OCFSU2912</t>
  </si>
  <si>
    <t>OCFSU2913</t>
  </si>
  <si>
    <t>OCFSU2917</t>
  </si>
  <si>
    <t>OCFSU2915</t>
  </si>
  <si>
    <t>OCFSU2916</t>
  </si>
  <si>
    <t>OCFSU2922</t>
  </si>
  <si>
    <t>OCFSU2919</t>
  </si>
  <si>
    <t>DLTAB2416</t>
  </si>
  <si>
    <t>DLTAB2417</t>
  </si>
  <si>
    <t>DLTAB2419</t>
  </si>
  <si>
    <t>DLTAB2502</t>
  </si>
  <si>
    <t>DLTAB2503</t>
  </si>
  <si>
    <t>DLTAB2509</t>
  </si>
  <si>
    <t>DLTAB2511</t>
  </si>
  <si>
    <t>DLTAB2404</t>
  </si>
  <si>
    <t>DLTAB2408</t>
  </si>
  <si>
    <t>DLTAB2409</t>
  </si>
  <si>
    <t>DLTAB2410</t>
  </si>
  <si>
    <t>DLTAB2411</t>
  </si>
  <si>
    <t>DLTAB2501</t>
  </si>
  <si>
    <t>DLTAB2504</t>
  </si>
  <si>
    <t>DLTAB2405</t>
  </si>
  <si>
    <t>DLTAB2406</t>
  </si>
  <si>
    <t>DLTAB2407</t>
  </si>
  <si>
    <t>DLTAB2413</t>
  </si>
  <si>
    <t>DLTAB2414</t>
  </si>
  <si>
    <t>DLTAB2415</t>
  </si>
  <si>
    <t>DLTAB2424M1</t>
  </si>
  <si>
    <t>DLTAB2420</t>
  </si>
  <si>
    <t>DLTAB2500</t>
  </si>
  <si>
    <t>DLTAB2505</t>
  </si>
  <si>
    <t>DLTAB2506</t>
  </si>
  <si>
    <t>DLTAB2508M1</t>
  </si>
  <si>
    <t>DLQUI2161</t>
  </si>
  <si>
    <t>DLQUI2164</t>
  </si>
  <si>
    <t>DLQUI2168</t>
  </si>
  <si>
    <t>DLQUI2169</t>
  </si>
  <si>
    <t>DLQUI2171</t>
  </si>
  <si>
    <t>DLQUI2173</t>
  </si>
  <si>
    <t>DLQUI2174</t>
  </si>
  <si>
    <t>DLQUI2175</t>
  </si>
  <si>
    <t>DLQUI2190</t>
  </si>
  <si>
    <t>DLQUI2162</t>
  </si>
  <si>
    <t>DLQUI2165</t>
  </si>
  <si>
    <t>DLQUI2166</t>
  </si>
  <si>
    <t>DLQUI2167</t>
  </si>
  <si>
    <t>DLQUI2170</t>
  </si>
  <si>
    <t>DLQUI2172</t>
  </si>
  <si>
    <t>DLQUI2185</t>
  </si>
  <si>
    <t>DLQUI2186</t>
  </si>
  <si>
    <t>DLQUI2187</t>
  </si>
  <si>
    <t>DLQUI2188</t>
  </si>
  <si>
    <t>DLQUI2189</t>
  </si>
  <si>
    <t>DLQUI2191</t>
  </si>
  <si>
    <t>OCPYU4891</t>
  </si>
  <si>
    <t>OCPYU4892</t>
  </si>
  <si>
    <t>OCPYU4893</t>
  </si>
  <si>
    <t>OCPYU4894</t>
  </si>
  <si>
    <t>OCPYU4895</t>
  </si>
  <si>
    <t>OCPYU4896</t>
  </si>
  <si>
    <t>OCPYU4897</t>
  </si>
  <si>
    <t>DLQUI2192</t>
  </si>
  <si>
    <t>DLQUI2193</t>
  </si>
  <si>
    <t>OCPYU4898</t>
  </si>
  <si>
    <t>OCPYU4899</t>
  </si>
  <si>
    <t>OCPYU4900</t>
  </si>
  <si>
    <t>OCPYU4901</t>
  </si>
  <si>
    <t>OCPYU4902</t>
  </si>
  <si>
    <t>OCPYU4903</t>
  </si>
  <si>
    <t>OCPYU4904</t>
  </si>
  <si>
    <t>OCPYU4905</t>
  </si>
  <si>
    <t>OCPYU4906</t>
  </si>
  <si>
    <t>DLQUI2233</t>
  </si>
  <si>
    <t>DLQUI2236</t>
  </si>
  <si>
    <t>DLQUI2241</t>
  </si>
  <si>
    <t>DLQUI2242</t>
  </si>
  <si>
    <t>DLQUI2232</t>
  </si>
  <si>
    <t>DLQUI2234</t>
  </si>
  <si>
    <t>DLQUI2237</t>
  </si>
  <si>
    <t>DLQUI2238</t>
  </si>
  <si>
    <t>DLQUI2239</t>
  </si>
  <si>
    <t>DLQUI2240</t>
  </si>
  <si>
    <t>DLQUI2268</t>
  </si>
  <si>
    <t>DLQUI2269</t>
  </si>
  <si>
    <t>DLQUI2271</t>
  </si>
  <si>
    <t>DLQUI2272</t>
  </si>
  <si>
    <t>DLQUI2183</t>
  </si>
  <si>
    <t>DLQUI2248</t>
  </si>
  <si>
    <t>DLQUI2249</t>
  </si>
  <si>
    <t>DLQUI2250</t>
  </si>
  <si>
    <t>DLQUI2256</t>
  </si>
  <si>
    <t>DLQUI2259</t>
  </si>
  <si>
    <t>DLQUI2260</t>
  </si>
  <si>
    <t>DLQUI2261</t>
  </si>
  <si>
    <t>DLQUI2262</t>
  </si>
  <si>
    <t>DLQUI2263</t>
  </si>
  <si>
    <t>DLQUI2264</t>
  </si>
  <si>
    <t>DLQUI2277</t>
  </si>
  <si>
    <t>DLQUI2279</t>
  </si>
  <si>
    <t>DLQUI2255</t>
  </si>
  <si>
    <t>DLQUI2265</t>
  </si>
  <si>
    <t>DLQUI2266</t>
  </si>
  <si>
    <t>DLQUI2267</t>
  </si>
  <si>
    <t>DLQUI2276</t>
  </si>
  <si>
    <t>DLQUI2273</t>
  </si>
  <si>
    <t>DLQUI2274</t>
  </si>
  <si>
    <t>DLQUI2246</t>
  </si>
  <si>
    <t>DLQUI2247</t>
  </si>
  <si>
    <t>DLQUI2275</t>
  </si>
  <si>
    <t>DLBAJ90</t>
  </si>
  <si>
    <t>DLBAJ120</t>
  </si>
  <si>
    <t>DLBAJ120M1</t>
  </si>
  <si>
    <t>DLBAJ124</t>
  </si>
  <si>
    <t>DLBAJ85</t>
  </si>
  <si>
    <t>DLBAJ94</t>
  </si>
  <si>
    <t>DLBAJ95</t>
  </si>
  <si>
    <t>DLBAJ97</t>
  </si>
  <si>
    <t>DLBAJ103</t>
  </si>
  <si>
    <t>DLBAJ112</t>
  </si>
  <si>
    <t>DLBAJ191</t>
  </si>
  <si>
    <t>DLBAJ191M1</t>
  </si>
  <si>
    <t>DLBAJ89</t>
  </si>
  <si>
    <t>DLBAJ100</t>
  </si>
  <si>
    <t>DLBAJ96</t>
  </si>
  <si>
    <t>DLBAJ98</t>
  </si>
  <si>
    <t>DLBAJ99</t>
  </si>
  <si>
    <t>DLBAJ101</t>
  </si>
  <si>
    <t>DLBAJ102</t>
  </si>
  <si>
    <t>DLBAJ104</t>
  </si>
  <si>
    <t>DLBAJ105</t>
  </si>
  <si>
    <t>DLBAJ88</t>
  </si>
  <si>
    <t>DLBAJ57</t>
  </si>
  <si>
    <t>DLBAJ62</t>
  </si>
  <si>
    <t>DLBAJ63</t>
  </si>
  <si>
    <t>DLBAJ55</t>
  </si>
  <si>
    <t>DLBAJ56</t>
  </si>
  <si>
    <t>DLBAJ64</t>
  </si>
  <si>
    <t>DLBAJ65</t>
  </si>
  <si>
    <t>DLBAJ66</t>
  </si>
  <si>
    <t>DLBAJ67</t>
  </si>
  <si>
    <t>DLBAJ126</t>
  </si>
  <si>
    <t>DLBAJ121</t>
  </si>
  <si>
    <t>DLBAJ123</t>
  </si>
  <si>
    <t>DLBAJ204</t>
  </si>
  <si>
    <t>DLBAJ203</t>
  </si>
  <si>
    <t>DLBAJ106W2</t>
  </si>
  <si>
    <t>DLBAJ109</t>
  </si>
  <si>
    <t>DLBAJ58</t>
  </si>
  <si>
    <t>DLBAJ59</t>
  </si>
  <si>
    <t>DLBAJ60</t>
  </si>
  <si>
    <t>DLBAJ61</t>
  </si>
  <si>
    <t>DLBAJ78</t>
  </si>
  <si>
    <t>DLBAJ84</t>
  </si>
  <si>
    <t>DLBAJ86</t>
  </si>
  <si>
    <t>DLBAJ87</t>
  </si>
  <si>
    <t>DLBAJ198</t>
  </si>
  <si>
    <t>DLBAJ200</t>
  </si>
  <si>
    <t>OCPBC4268</t>
  </si>
  <si>
    <t>OCPBC4275</t>
  </si>
  <si>
    <t>OCPBC4277</t>
  </si>
  <si>
    <t>OCPBC4232</t>
  </si>
  <si>
    <t>OCPBC4233</t>
  </si>
  <si>
    <t>OCPBC4234</t>
  </si>
  <si>
    <t>OCPBC4235</t>
  </si>
  <si>
    <t>OCPBC4236</t>
  </si>
  <si>
    <t>OCPBC4237</t>
  </si>
  <si>
    <t>OCPBC4238</t>
  </si>
  <si>
    <t>OCPBC4239</t>
  </si>
  <si>
    <t>OCPBC4240</t>
  </si>
  <si>
    <t>OCPBC4241</t>
  </si>
  <si>
    <t>OCPBC4242</t>
  </si>
  <si>
    <t>OCPBC4243</t>
  </si>
  <si>
    <t>OCPBC4255</t>
  </si>
  <si>
    <t>OCPBC4265</t>
  </si>
  <si>
    <t>OCPBC4348</t>
  </si>
  <si>
    <t>OCPBC4276</t>
  </si>
  <si>
    <t>OCPBC4279</t>
  </si>
  <si>
    <t>OCPBC4281</t>
  </si>
  <si>
    <t>OCPBC4283</t>
  </si>
  <si>
    <t>OCPBC4284</t>
  </si>
  <si>
    <t>OCPBC4298W1</t>
  </si>
  <si>
    <t>OCPBC4285</t>
  </si>
  <si>
    <t>OCPBC4286W1</t>
  </si>
  <si>
    <t>OCPBC4269</t>
  </si>
  <si>
    <t>OCPBC4270</t>
  </si>
  <si>
    <t>OCPBC4271</t>
  </si>
  <si>
    <t>OCPBC4272</t>
  </si>
  <si>
    <t>OCPBC4273</t>
  </si>
  <si>
    <t>OCPBC4274</t>
  </si>
  <si>
    <t>OCPBC4280</t>
  </si>
  <si>
    <t>OCPBC4282</t>
  </si>
  <si>
    <t>OCPBC4439</t>
  </si>
  <si>
    <t>OCPBC4288</t>
  </si>
  <si>
    <t>OCPBC4289</t>
  </si>
  <si>
    <t>OCPBC4290</t>
  </si>
  <si>
    <t>OCPBC4291</t>
  </si>
  <si>
    <t>OCPBC4293</t>
  </si>
  <si>
    <t>OCPBC4293M1</t>
  </si>
  <si>
    <t>OCPBC4294</t>
  </si>
  <si>
    <t>OCPBC4295</t>
  </si>
  <si>
    <t>OCPBC4297</t>
  </si>
  <si>
    <t>OCPBC4300</t>
  </si>
  <si>
    <t>OCPBC4301</t>
  </si>
  <si>
    <t>OCPBC4347</t>
  </si>
  <si>
    <t>OCPBC4303</t>
  </si>
  <si>
    <t>OCPBC4304</t>
  </si>
  <si>
    <t>OCPBC4305</t>
  </si>
  <si>
    <t>OCPBC4307</t>
  </si>
  <si>
    <t>OCPBC4302</t>
  </si>
  <si>
    <t>OCPBC4337</t>
  </si>
  <si>
    <t>OCPBC4338</t>
  </si>
  <si>
    <t>OCPBC4339</t>
  </si>
  <si>
    <t>OCPBC4340</t>
  </si>
  <si>
    <t>OCPBC4342</t>
  </si>
  <si>
    <t>OCPBC4327</t>
  </si>
  <si>
    <t>OCPBC4322</t>
  </si>
  <si>
    <t>OCPBC4320</t>
  </si>
  <si>
    <t>OCPBC4321</t>
  </si>
  <si>
    <t>OCPBC4292</t>
  </si>
  <si>
    <t>OCPBC4299</t>
  </si>
  <si>
    <t>OCPBC4438</t>
  </si>
  <si>
    <t>OCPBC4306</t>
  </si>
  <si>
    <t>OCPBC4341</t>
  </si>
  <si>
    <t>OCPBC4326</t>
  </si>
  <si>
    <t>OCPBC4343</t>
  </si>
  <si>
    <t>OCPBC4319</t>
  </si>
  <si>
    <t>OCPBC4444</t>
  </si>
  <si>
    <t>OCPBC4442</t>
  </si>
  <si>
    <t>OCPBC4443</t>
  </si>
  <si>
    <t>OCPBC4256</t>
  </si>
  <si>
    <t>OCPBC4257</t>
  </si>
  <si>
    <t>OCPBC4258</t>
  </si>
  <si>
    <t>OCPBC4259</t>
  </si>
  <si>
    <t>OCPBC4260</t>
  </si>
  <si>
    <t>OCPBC4261</t>
  </si>
  <si>
    <t>OCPBC4312M1</t>
  </si>
  <si>
    <t>OCPBC4313M1</t>
  </si>
  <si>
    <t>OCPBC4351</t>
  </si>
  <si>
    <t>OCNOR4157</t>
  </si>
  <si>
    <t>OCNOR4158</t>
  </si>
  <si>
    <t>OCNOR4159</t>
  </si>
  <si>
    <t>OCNOR4182</t>
  </si>
  <si>
    <t>DLCAM211</t>
  </si>
  <si>
    <t>DLCAM222</t>
  </si>
  <si>
    <t>DLCAM223</t>
  </si>
  <si>
    <t>DLCAM224</t>
  </si>
  <si>
    <t>DLCAM259</t>
  </si>
  <si>
    <t>DLCAM261</t>
  </si>
  <si>
    <t>DLCAM282</t>
  </si>
  <si>
    <t>DLQUI2222</t>
  </si>
  <si>
    <t>DLQUI2223</t>
  </si>
  <si>
    <t>DLQUI2224</t>
  </si>
  <si>
    <t>DLQUI2225</t>
  </si>
  <si>
    <t>DLQUI2226</t>
  </si>
  <si>
    <t>DLQUI2227</t>
  </si>
  <si>
    <t>Canal Alimentador de La Laguna Salada</t>
  </si>
  <si>
    <t>Sistema de Humedales Remanentes del Delta del Rio Colorado 14</t>
  </si>
  <si>
    <t>Sistema de Humedales Remanentes del Delta Rio Colorado 15</t>
  </si>
  <si>
    <t>Presa Derivadora Morelos</t>
  </si>
  <si>
    <t>Dren Ramal Izquierdo 7+100</t>
  </si>
  <si>
    <t>Dren Culiacán</t>
  </si>
  <si>
    <t>Sistema de Humedales Remanentes del Delta del Rio Colorado 10</t>
  </si>
  <si>
    <t>Sistema de Humedales Remanentes del Delta del Rio Colorado 9</t>
  </si>
  <si>
    <t>Sistema de Humedales Remanentes del Delta del Rio Colorado 8</t>
  </si>
  <si>
    <t>Rio Colorado-Yurimury</t>
  </si>
  <si>
    <t>Descarga Rio Hardy (Rio Colorado)</t>
  </si>
  <si>
    <t>Rio Colorado 12</t>
  </si>
  <si>
    <t>Rio Colorado 14</t>
  </si>
  <si>
    <t>Rio Hardy Cruce Carretera Campo La Maríana</t>
  </si>
  <si>
    <t>Rio Nuevo 1</t>
  </si>
  <si>
    <t>Dren Colector del Norte</t>
  </si>
  <si>
    <t>Laguna Xochimilco</t>
  </si>
  <si>
    <t>Dren Mexicali (Rio Nuevo)</t>
  </si>
  <si>
    <t>Salida Laguna México</t>
  </si>
  <si>
    <t>Dren Xochimilco</t>
  </si>
  <si>
    <t>Puente Madero (Rio Nuevo)</t>
  </si>
  <si>
    <t>Dren Internacional Rio Nuevo</t>
  </si>
  <si>
    <t>Energia de Baja California, S. de R. L. de C.V. (Aguas Arriba)</t>
  </si>
  <si>
    <t>Energia de Baja California, S. de R. L. de C.V. (Aguas Abajo)</t>
  </si>
  <si>
    <t>Sukarne Produccion, S.A. de C.V. (Aguas Arriba)</t>
  </si>
  <si>
    <t>Sukarne Produccion, S.A. de C.V. (Aguas Abajo)</t>
  </si>
  <si>
    <t>Canal Alimentador del Ac. Rio Colorado-Tijuana</t>
  </si>
  <si>
    <t>Sistema de Humedales Remanentes del Delta del Rio Colorado 11</t>
  </si>
  <si>
    <t>Sistema de Humedales Remanentes del Delta Rio Colorado 13</t>
  </si>
  <si>
    <t>Marina Resorts</t>
  </si>
  <si>
    <t>Rio Nuevo (Limite Internacional)</t>
  </si>
  <si>
    <t>Malecon</t>
  </si>
  <si>
    <t>Campo Ruben┤S</t>
  </si>
  <si>
    <t>Burocratas</t>
  </si>
  <si>
    <t>Sistema de Humedales Remanentes del Delta del Rio Colorado 1</t>
  </si>
  <si>
    <t>Sistema de Humedales Remanentes del Delta del Rio Colorado 5</t>
  </si>
  <si>
    <t>Sistema de Humedales Remanentes del Delta del Rio Colorado 6</t>
  </si>
  <si>
    <t>Sistema de Humedales Remanentes del Delta del Rio Colorado 7</t>
  </si>
  <si>
    <t>Sistema de Humedales Remanentes del Delta del Rio Colorado 4</t>
  </si>
  <si>
    <t>Sistema de Humedales Remanentes del Delta del Rio Colorado 3</t>
  </si>
  <si>
    <t>Sistema de Humedales Remanentes del Delta del Rio Colorado 2</t>
  </si>
  <si>
    <t>Canal Sanchez Mejorada</t>
  </si>
  <si>
    <t>Canal Sanchez Taboada</t>
  </si>
  <si>
    <t>Golfo de Santa Clara Seg 30, 2 Isa10D</t>
  </si>
  <si>
    <t>Golfo de Santa Clara Seg30, 1 Isa10D</t>
  </si>
  <si>
    <t>Humedal de La Bahía Adair 1</t>
  </si>
  <si>
    <t>Humedal de La Bahía de Adair 3</t>
  </si>
  <si>
    <t>Humedales de Bahía San Jorge 3</t>
  </si>
  <si>
    <t>Humedales de Bahía San Jorge 2</t>
  </si>
  <si>
    <t>Humedales de Bahía San Jorge 1</t>
  </si>
  <si>
    <t>Segmento 31, 1 Isa10D</t>
  </si>
  <si>
    <t>Segmento 31, 2 Isa10D</t>
  </si>
  <si>
    <t>Puerto Peñasco 2</t>
  </si>
  <si>
    <t>Puerto Peñasco 1</t>
  </si>
  <si>
    <t>Rio San Antonio 3</t>
  </si>
  <si>
    <t>Rio San Antonio 1</t>
  </si>
  <si>
    <t>Cortina Presa La Amistad</t>
  </si>
  <si>
    <t>Presa Internacional La Amistad 4</t>
  </si>
  <si>
    <t>Represa Hidraulica del Rio</t>
  </si>
  <si>
    <t>Presa Internacional La Amistad 5</t>
  </si>
  <si>
    <t>Presa Internacional La Amistad 6</t>
  </si>
  <si>
    <t>Presa Internacional La Amistad 1</t>
  </si>
  <si>
    <t>Presa Internacional La Amistad 2</t>
  </si>
  <si>
    <t>Presa Internacional La Amistad 3</t>
  </si>
  <si>
    <t>Parque Industrial Acu&amp;A</t>
  </si>
  <si>
    <t>Rio Bravo Poblado Balcones</t>
  </si>
  <si>
    <t>Rio Bravo 11</t>
  </si>
  <si>
    <t>Aguas Arriba de Confluencia Con Rio Bravo</t>
  </si>
  <si>
    <t>Puente Internacional Piedras Negras</t>
  </si>
  <si>
    <t>Aguas Abajo de Sabinas</t>
  </si>
  <si>
    <t>Rio Sabinas 4</t>
  </si>
  <si>
    <t>Puente Rio Sabinas</t>
  </si>
  <si>
    <t>Minsa, S.A. de C.V. (Aguas Arriba)</t>
  </si>
  <si>
    <t>Minsa, S.A. de C.V. (Aguas Abajo)</t>
  </si>
  <si>
    <t>Fersinsa Gb, S.A. de C.V. (Aguas Abajo)</t>
  </si>
  <si>
    <t>General Motors de México, S.A. de C.V. (A) (Aguas Abajo)</t>
  </si>
  <si>
    <t>General Motors de México, S.A. de C.V. (B) (Aguas Abajo)</t>
  </si>
  <si>
    <t>General Motors de México, S.A. de C.V. (C) (Aguas Abajo)</t>
  </si>
  <si>
    <t>General Motors de México, S.A. de C.V. (A) (Aguas Arriba)</t>
  </si>
  <si>
    <t>General Motors de México, S.A. de C.V. (B) (Aguas Arriba)</t>
  </si>
  <si>
    <t>General Motors de México, S.A. de C.V. (C) (Aguas Arriba)</t>
  </si>
  <si>
    <t>Km 0+000, Puente Internacional Ciudad Juarez</t>
  </si>
  <si>
    <t>Rio Bravo 19</t>
  </si>
  <si>
    <t>Planta Norte</t>
  </si>
  <si>
    <t>Planta Sur</t>
  </si>
  <si>
    <t>Loma Blanca</t>
  </si>
  <si>
    <t>San Marcos 1</t>
  </si>
  <si>
    <t>Rio Chuviscar 4</t>
  </si>
  <si>
    <t>Papelera de Chihuahua, S.A. de C.V. (Aguas Arriba)</t>
  </si>
  <si>
    <t>Papelera de Chihuahua, S.A. de C.V. (Aguas Abajo)</t>
  </si>
  <si>
    <t>Rio Chuviscar 5</t>
  </si>
  <si>
    <t>Presa Chuviscar 3</t>
  </si>
  <si>
    <t>Presa Chuviscar 1</t>
  </si>
  <si>
    <t>Presa El Rejon 2</t>
  </si>
  <si>
    <t>Presa El Rejon 1</t>
  </si>
  <si>
    <t>Presa Luis L. Leon 7</t>
  </si>
  <si>
    <t>Presa Luis L. Leon 8</t>
  </si>
  <si>
    <t>Presa Luis L. Leon 9</t>
  </si>
  <si>
    <t>Presa Luis L. Leon 10</t>
  </si>
  <si>
    <t>Rio Chuviscar 1</t>
  </si>
  <si>
    <t>Presa Luis L. Leon 3</t>
  </si>
  <si>
    <t>Presa Luis L. Leon 2</t>
  </si>
  <si>
    <t>Presa Luis L. Leon 1</t>
  </si>
  <si>
    <t>Presa Luis L. Leon 4</t>
  </si>
  <si>
    <t>Presa Luis L. Leon 5</t>
  </si>
  <si>
    <t>Presa Luis L. Leon 6</t>
  </si>
  <si>
    <t>Conchos-Presa El Granero o Presa Luis L. Leon</t>
  </si>
  <si>
    <t>Rio Pesqueria En Avenida Parque Industrial</t>
  </si>
  <si>
    <t>Rio Pesqueria Aguas Arriba Ptar Norte</t>
  </si>
  <si>
    <t>Rio Pesqueria Aguas Abajo Ptar Norte</t>
  </si>
  <si>
    <t>Escobedo</t>
  </si>
  <si>
    <t>Rio Pesqueria Aguas Abajo Puente Alcali</t>
  </si>
  <si>
    <t>Parque Nacataz</t>
  </si>
  <si>
    <t>Rio Pesqueria Puente Lincoln</t>
  </si>
  <si>
    <t>Rio Salinas (Aguas Arriba Ptar El Carmen)</t>
  </si>
  <si>
    <t>Rio Salinas (Aguas Abajo Lagunas del Carmen)</t>
  </si>
  <si>
    <t>Rio Salinas (Aguas Abajo Ptar Salinas Victoria)</t>
  </si>
  <si>
    <t>Topo Chico</t>
  </si>
  <si>
    <t>Descarga de Hylsa</t>
  </si>
  <si>
    <t>Aguas Abajo de Las Descargas de Cerveceria E Hylsa</t>
  </si>
  <si>
    <t>Aguas Arriba de Las Descargas de Cerveceria E  Hylsa</t>
  </si>
  <si>
    <t>Descarga de Cerveceria</t>
  </si>
  <si>
    <t>Metales Refinados Aguas Abajo</t>
  </si>
  <si>
    <t>Pieles y Grasas Aguas Abajo</t>
  </si>
  <si>
    <t>Rio Pesqueria (Aguas Arriba Ptar Santa Rosa)</t>
  </si>
  <si>
    <t>Rio Pesqueria (Aguas Abajo Ptar Santa Rosa)</t>
  </si>
  <si>
    <t>Topo Chico (Aguas Arriba Ptar Agua Fria)</t>
  </si>
  <si>
    <t>Topo Chico (Aguas Abajo Ptar Agua Fria)</t>
  </si>
  <si>
    <t>Rio Santa Catarina 300 Metros Aguas Debajo de Clinica 33</t>
  </si>
  <si>
    <t>Mederos</t>
  </si>
  <si>
    <t>La Silla</t>
  </si>
  <si>
    <t>Las Adjuntas</t>
  </si>
  <si>
    <t>Rio La Silla (Puente Chapultepec)</t>
  </si>
  <si>
    <t>Tepehuaje</t>
  </si>
  <si>
    <t>San Juan (Aguas Abajo Via Ffcc)</t>
  </si>
  <si>
    <t>Rio Ramos Vado Las Trancas</t>
  </si>
  <si>
    <t>Rio Santa Catarina Confluencia Rio San Juan</t>
  </si>
  <si>
    <t>Rio Santa Catarina (Aguas Abajo Cadereyta)</t>
  </si>
  <si>
    <t>Cadereyta</t>
  </si>
  <si>
    <t>El Castillo</t>
  </si>
  <si>
    <t>La Boca Rio San Juan Aguas Abajo Ptar</t>
  </si>
  <si>
    <t>Presa Rodrigo Gomez(La Boca)</t>
  </si>
  <si>
    <t>Frente A Compuertas Presa La Boca</t>
  </si>
  <si>
    <t>Presa Rodrigo Gomez (Entrada Arroyo La Chueca )</t>
  </si>
  <si>
    <t>Presa Rodrigo Gomez 3</t>
  </si>
  <si>
    <t>Rio Bravo Frente A Comapa</t>
  </si>
  <si>
    <t>Rio Bravo 8 (Paso de Los Indios)</t>
  </si>
  <si>
    <t>El Laguito</t>
  </si>
  <si>
    <t>Puente Internacional I Nuevo Laredo</t>
  </si>
  <si>
    <t>Canal Anzalduas (Colonia Agricola Mario Souza)</t>
  </si>
  <si>
    <t>Aguas Abajo de Puente Internacional Nuevo Progreso</t>
  </si>
  <si>
    <t>Represa El Retamal</t>
  </si>
  <si>
    <t>Canal El Culebron Puente Carretero</t>
  </si>
  <si>
    <t>Dren Agricola Rio Bravo</t>
  </si>
  <si>
    <t>Puente Carretero-109 (Brecha)</t>
  </si>
  <si>
    <t>Rio Bravo 1</t>
  </si>
  <si>
    <t>Puente Internacional Viejo Matamoros.</t>
  </si>
  <si>
    <t>Laguna Madre Humedal 4</t>
  </si>
  <si>
    <t>Laguna Madre Humedal 5</t>
  </si>
  <si>
    <t>Laguna Madre Humedal 6</t>
  </si>
  <si>
    <t>Laguna Madre Humedal 7</t>
  </si>
  <si>
    <t>Canal Guillermo Rodhe 1</t>
  </si>
  <si>
    <t>Rio Bravo 2</t>
  </si>
  <si>
    <t>Canal de Salida de La Laguna La Escondida En Su Cruce Con La Av.Zapoteca</t>
  </si>
  <si>
    <t>Aguas Abajo del Puente Internacional Reynosa</t>
  </si>
  <si>
    <t>Rio Bravo Aguas Arriba Puente Internacional Reynosa</t>
  </si>
  <si>
    <t>Canal Anzalduas Puente Palo Blanco</t>
  </si>
  <si>
    <t>Rio Bravo 3</t>
  </si>
  <si>
    <t>Repreza Anzalduas</t>
  </si>
  <si>
    <t>Dren Reynosa Poniente (Las Mujeres) Antes de La Confluencia Con Canal Anzalduas</t>
  </si>
  <si>
    <t>Laguna La Escondida Frente A Colonia Lazaro Cardenas</t>
  </si>
  <si>
    <t>Laguna La Escondida (Entrada)</t>
  </si>
  <si>
    <t>Laguna La Escondida Al Norte del Centro Cultural Reynosa</t>
  </si>
  <si>
    <t>Agua Prieta Douglas</t>
  </si>
  <si>
    <t>Agua Prieta Douglas Aguas Abajo</t>
  </si>
  <si>
    <t>Presa Punta de Agua</t>
  </si>
  <si>
    <t>Estero El Soldado 3</t>
  </si>
  <si>
    <t>Estero del Soldado</t>
  </si>
  <si>
    <t>Estero El Soldado 2</t>
  </si>
  <si>
    <t>Estero El Soldado 1</t>
  </si>
  <si>
    <t>Complejo Lagunar Bahía Guasimas-Estero Lobos 3</t>
  </si>
  <si>
    <t>Rh9-2 Sonora Sur</t>
  </si>
  <si>
    <t>Desembocadura Rio Yaquí</t>
  </si>
  <si>
    <t>Rio Yaquí 3</t>
  </si>
  <si>
    <t>Rio Yaquí 2</t>
  </si>
  <si>
    <t>Empalme Guaymas Seg 34, 1 Isa8A</t>
  </si>
  <si>
    <t>Guaymas 1</t>
  </si>
  <si>
    <t>Guaymas 2</t>
  </si>
  <si>
    <t>Guaymas 3</t>
  </si>
  <si>
    <t>Guaymas 4</t>
  </si>
  <si>
    <t>Industrial Pesquera Heras, S.A. de C.V. (Aguas Arriba)</t>
  </si>
  <si>
    <t>Industrial Pesquera Heras, S.A. de C.V. (Aguas Abajo)</t>
  </si>
  <si>
    <t>Las Guasimas Seg35, 2 Isa9</t>
  </si>
  <si>
    <t>Las Guasimas Seg 35, 3 Isa9</t>
  </si>
  <si>
    <t>Saucobe</t>
  </si>
  <si>
    <t>Proveedora de Servicios del Parque Industrial de Navojoa, S.A. de C.V.  (Aguas Arriba)</t>
  </si>
  <si>
    <t>Proveedora de Servicios del Parque Industrial de Navojoa, S.A. de C.V.  (Aguas Abajo)</t>
  </si>
  <si>
    <t>Cerveceria Cuauhtemoc Moctezuma, S.A. de C.V. Cervecera Cuauhtemoc Moctezuma, S.A. de C.V. (Aguas Arriba)</t>
  </si>
  <si>
    <t>Dren Agricola Las Animas</t>
  </si>
  <si>
    <t>Margen Izquierda</t>
  </si>
  <si>
    <t>Rio Mayo 4</t>
  </si>
  <si>
    <t>Canal Principal Margen Izquierda</t>
  </si>
  <si>
    <t>Rio Mayo 5</t>
  </si>
  <si>
    <t>Rio Mayo 3</t>
  </si>
  <si>
    <t>Rio Mayo 7</t>
  </si>
  <si>
    <t>Efluente de La Presa El Molinito</t>
  </si>
  <si>
    <t>Presa El Molinito Frente A Cortina</t>
  </si>
  <si>
    <t>Estero La Cruz Bahía de Kino  Seg33, 4 Isa10B</t>
  </si>
  <si>
    <t>Estero de La Cruz Bahía de Kino Seg33, 3 Isa10B</t>
  </si>
  <si>
    <t>Estero de La Cruz Bahía de Kino  Seg33, 2 Isa10B</t>
  </si>
  <si>
    <t>Estero de La Cruz Bahía de Kino Seg33, 1 Isa10B</t>
  </si>
  <si>
    <t>Presa Alvaro Obregon 4</t>
  </si>
  <si>
    <t>Presa Alvaro Obregon 1</t>
  </si>
  <si>
    <t>Presa Alvaro Obregon 3</t>
  </si>
  <si>
    <t>Presa Alvaro Obregon 2</t>
  </si>
  <si>
    <t>Rio Yaquí 4</t>
  </si>
  <si>
    <t>Sur (Sonora)  (A) Aguas Abajo</t>
  </si>
  <si>
    <t>Norte (Sonora)  (A) Aguas Arriba</t>
  </si>
  <si>
    <t>Norte (Sonora)  (A) Aguas Abajo</t>
  </si>
  <si>
    <t>Sur (Sonora)  (A) Aguas Arriba</t>
  </si>
  <si>
    <t>Canal Principal Bajo</t>
  </si>
  <si>
    <t>Puente Carretera Internacional</t>
  </si>
  <si>
    <t>Calle 300</t>
  </si>
  <si>
    <t>Cerveceria Modelo del Noroeste, S.A. de C.V. (Aguas Arriba)</t>
  </si>
  <si>
    <t>Cerveceria Modelo del Noroeste, S.A. de C.V. (Aguas Abajo)</t>
  </si>
  <si>
    <t>La Flor</t>
  </si>
  <si>
    <t>Parque Estatal Ca&amp;On de Fernandez 1</t>
  </si>
  <si>
    <t>Parque Estatal Ca&amp;On de Fernandez 3</t>
  </si>
  <si>
    <t>Parque Estatal Ca&amp;On de Fernandez 2</t>
  </si>
  <si>
    <t>Santa Barbara (Presa Leobardo Reynoso)</t>
  </si>
  <si>
    <t>Compa&amp;Ia Cervecera de Zacatecas, S.A. de C.V. (Aguas Arriba)</t>
  </si>
  <si>
    <t>Compa&amp;Ia Cervecera de Zacatecas, S.A. de C.V. (Aguas Abajo)</t>
  </si>
  <si>
    <t>Pablillo (La Petaca)</t>
  </si>
  <si>
    <t>Embalse de Presa Cerro Prieto</t>
  </si>
  <si>
    <t>Obra de Toma Presa Cerro Prieto</t>
  </si>
  <si>
    <t>El Popote (O Camacho)</t>
  </si>
  <si>
    <t>Puente Cabezones</t>
  </si>
  <si>
    <t>Agua Abajo de Estacion Huertas</t>
  </si>
  <si>
    <t>Arroyo El Olmo 2</t>
  </si>
  <si>
    <t>Arroyo El Olmo</t>
  </si>
  <si>
    <t>Golfo de México Miramar, Plaza Gobernadores</t>
  </si>
  <si>
    <t>Playa Miramar</t>
  </si>
  <si>
    <t>Rio Panuco, 4.5 Km Aguas Arriba de La Desembocadura de Rio Panuco</t>
  </si>
  <si>
    <t>Panuco Ii</t>
  </si>
  <si>
    <t>Marismas Altamira Sur</t>
  </si>
  <si>
    <t>Marismas Altamira Centro</t>
  </si>
  <si>
    <t>Laguna del Chango</t>
  </si>
  <si>
    <t>Laguna El Conejo Sur</t>
  </si>
  <si>
    <t>Laguna El Conejo Norte</t>
  </si>
  <si>
    <t>Laguna El Conejo, Salida</t>
  </si>
  <si>
    <t>Estero Garrapatas</t>
  </si>
  <si>
    <t>Golfo de México 1</t>
  </si>
  <si>
    <t>Rio Barberena Aquiles Serdan</t>
  </si>
  <si>
    <t>Canal Cuez</t>
  </si>
  <si>
    <t>Laguna de Champayan Boca Toma 3 de Mayo</t>
  </si>
  <si>
    <t>Rio Tamesi, Bocatoma Los Tomates</t>
  </si>
  <si>
    <t>Bocatoma Altamira</t>
  </si>
  <si>
    <t>Laguna de Champayan Comapa Dima</t>
  </si>
  <si>
    <t>Estero La Tuna</t>
  </si>
  <si>
    <t>Mata del Abra</t>
  </si>
  <si>
    <t>Golfo de México, 2 Km Adentro Boca Puerto Altamira</t>
  </si>
  <si>
    <t>Golfo de México 2</t>
  </si>
  <si>
    <t>Golfo de México (Puerto Altamira)</t>
  </si>
  <si>
    <t>Presa San José 1</t>
  </si>
  <si>
    <t>Presa El Potosino 1</t>
  </si>
  <si>
    <t>Presa El Potosino 2</t>
  </si>
  <si>
    <t>Presa El Peaje 1</t>
  </si>
  <si>
    <t>Presa El Peaje 2</t>
  </si>
  <si>
    <t>Presa San José 2</t>
  </si>
  <si>
    <t>Cerro de La Estrella (A) Aguas Arriba</t>
  </si>
  <si>
    <t>Cerro de La Estrella (A) Aguas Abajo</t>
  </si>
  <si>
    <t>Cuarto Dinamo</t>
  </si>
  <si>
    <t>Lago Los Reyes</t>
  </si>
  <si>
    <t>Sistema Lacustre Ejidos de Xochimilco y San Gregorio Atlapulco 2</t>
  </si>
  <si>
    <t>Sistema Lacustre Ejidos de Xochimilco y San Gregorio Atlapulco 1</t>
  </si>
  <si>
    <t>Xochimilco 2</t>
  </si>
  <si>
    <t>Xochimilco 1</t>
  </si>
  <si>
    <t>Rio Buen Aventura</t>
  </si>
  <si>
    <t>Presa El Realito 1</t>
  </si>
  <si>
    <t>Presa El Realito 2</t>
  </si>
  <si>
    <t>Presa Paso de Vaqueros 3</t>
  </si>
  <si>
    <t>Presa Paso de Vaqueros 2</t>
  </si>
  <si>
    <t>Presa Paso de Vaqueros 1</t>
  </si>
  <si>
    <t>Presa La Cebada</t>
  </si>
  <si>
    <t>Manantial de La Laguna de Hueyapan</t>
  </si>
  <si>
    <t>Rio San Lorenzo 3</t>
  </si>
  <si>
    <t>La Isleta Laguna de Tecocomulco</t>
  </si>
  <si>
    <t>Obra de Toma Presa Requena (Otpr)</t>
  </si>
  <si>
    <t>Manufacturas Kaltex, S.A. de C.V. Tlautla Aguas Arriba D 3 Rio Jilotepec</t>
  </si>
  <si>
    <t>Plasticos Plymouth de México, S.A. de C.V. (Aguas Arriba)</t>
  </si>
  <si>
    <t>Plasticos Plymouth de México, S.A. de C.V. (Aguas Abajo)</t>
  </si>
  <si>
    <t>Presa Derivadora Tlamaco-Juandho (Rs1)</t>
  </si>
  <si>
    <t>Obra de Toma Canal Principal El Tumba</t>
  </si>
  <si>
    <t>Kimex, S.A. de C.V. (Aguas Arriba)</t>
  </si>
  <si>
    <t>Puente de Vigas</t>
  </si>
  <si>
    <t>Kilometro 27 + 500</t>
  </si>
  <si>
    <t>Lago de Zumpango 1</t>
  </si>
  <si>
    <t>Lago de  Zumpango 2</t>
  </si>
  <si>
    <t>Entrada Al Lago de Texcoco</t>
  </si>
  <si>
    <t>Puente Xochiaca</t>
  </si>
  <si>
    <t>Presa Madin 1</t>
  </si>
  <si>
    <t>A.A. Presa Madin</t>
  </si>
  <si>
    <t>Presa Madin 2</t>
  </si>
  <si>
    <t>Presa Madin 3</t>
  </si>
  <si>
    <t>A.A de La Presa Madin</t>
  </si>
  <si>
    <t>Presa Guadalupe 4</t>
  </si>
  <si>
    <t>Presa Guadalupe 2</t>
  </si>
  <si>
    <t>Presa Guadalupe 3</t>
  </si>
  <si>
    <t>A.A. Presa Guadalupe</t>
  </si>
  <si>
    <t>Presa Guadalupe 1</t>
  </si>
  <si>
    <t>San Lorenzo (Hidrometrica)</t>
  </si>
  <si>
    <t>Chenille Mexicana, S.A. de C.V. (Aguas Arriba)</t>
  </si>
  <si>
    <t>Portal de Salida</t>
  </si>
  <si>
    <t>Aguas Arriba de La Presa Guadalupe</t>
  </si>
  <si>
    <t>Rio Tepotzotlan Aguas Arriba de La Presa Concepción</t>
  </si>
  <si>
    <t>Presa de La Concepción Aguas Abajo</t>
  </si>
  <si>
    <t>Santo Tomás Estructura (Obra de Toma)</t>
  </si>
  <si>
    <t>Lago Nabor Carrillo 1</t>
  </si>
  <si>
    <t>Lago Nabor Carrillo 2</t>
  </si>
  <si>
    <t>Puente Carr. Los Reyes - Lecheria</t>
  </si>
  <si>
    <t>Rq9 Aguas Abajo de La Presa Constitucion de 1917</t>
  </si>
  <si>
    <t>Rq13 Aguas Abajo del Dren  La Culebra</t>
  </si>
  <si>
    <t>Rq12 Aguas Arriba del Dren  La Culebra</t>
  </si>
  <si>
    <t>Ptar San Pedro Ahuacatlan Ii</t>
  </si>
  <si>
    <t>Ptar San Pedro Ahuacatlan I Aguas Abajo</t>
  </si>
  <si>
    <t>Cartones Ponderosa, S.A. de C.V. (Aguas Arriba)</t>
  </si>
  <si>
    <t>Cartones Ponderosa, S.A. de C.V. (Aguas Abajo)</t>
  </si>
  <si>
    <t>Manufacturas Kaltex, S.A. de C.V. (Aguas Abajo).</t>
  </si>
  <si>
    <t>Manufacturas Kaltex, S.A. de C.V. (Aguas Arriba)</t>
  </si>
  <si>
    <t>Rio San Juan Fraccionamiento La Rueda</t>
  </si>
  <si>
    <t>Autopista México-Querétaro</t>
  </si>
  <si>
    <t>Kimberly Clark de México, S.A.B. de C.V. (Aguas Arriba)</t>
  </si>
  <si>
    <t>Kimberly Clark de México, S.A.B. de C.V. (Aguas Abajo)</t>
  </si>
  <si>
    <t>Fideicomiso Ingenio Plan de San Luis (Aguas Abajo)</t>
  </si>
  <si>
    <t>Fideicomiso Ingenio Plan de San Luis (Aguas Arriba)</t>
  </si>
  <si>
    <t>El Detalle</t>
  </si>
  <si>
    <t>Ciudad Valles (Birmania)</t>
  </si>
  <si>
    <t>Planta de Tratamiento Birmania (Salida)</t>
  </si>
  <si>
    <t>Ingenio Plan de Ayala S.A. de C.V.  (Aguas Abajo)</t>
  </si>
  <si>
    <t>Hidrometrica Pujal</t>
  </si>
  <si>
    <t>Ingenio Plan de Ayala S.A. de C.V.  (Aguas Arriba)</t>
  </si>
  <si>
    <t>Toma de Agua Potable (D.A.P.A.)</t>
  </si>
  <si>
    <t>Estacion Hidrometrica Micos</t>
  </si>
  <si>
    <t>Presa Las Lajillas 4</t>
  </si>
  <si>
    <t>Presa Las Lajillas 5</t>
  </si>
  <si>
    <t>Rio Verde (Entrada A La Cd. Rioverde)</t>
  </si>
  <si>
    <t>Rio Verde (Salida de La Cd. Rioverde)</t>
  </si>
  <si>
    <t>Ciudad Rio Verde (La Planta)</t>
  </si>
  <si>
    <t>Casa de Bombas</t>
  </si>
  <si>
    <t>Vigas</t>
  </si>
  <si>
    <t>Laguna Media Luna 2</t>
  </si>
  <si>
    <t>Laguna Media Luna 1</t>
  </si>
  <si>
    <t>Laguna Media Luna 3</t>
  </si>
  <si>
    <t>Rio Mante Aguas Abajo de El Mante</t>
  </si>
  <si>
    <t>Rio Guayalejo, 100 Metros Aguas Abajo Confluencia Con El Rio Mante</t>
  </si>
  <si>
    <t>Rio Guayalejo Comunidad Tanchipa</t>
  </si>
  <si>
    <t>Rio Guayalejo Derivadora Saca de Agua</t>
  </si>
  <si>
    <t>Rio Nacimiento Ahualulco</t>
  </si>
  <si>
    <t>Laguna del Carpintero 1</t>
  </si>
  <si>
    <t>Laguna del Carpintero Puente Macalito</t>
  </si>
  <si>
    <t>Canal de La Cortadura, Zona Centro de Tampico</t>
  </si>
  <si>
    <t>Laguna La Herradura</t>
  </si>
  <si>
    <t>Laguna del Chairel, Bocatoma Comapa Tampico</t>
  </si>
  <si>
    <t>Laguna de La Puerta, Bocatoma</t>
  </si>
  <si>
    <t>Laguna de Champayan, Comapa Tancol</t>
  </si>
  <si>
    <t>Laguna La Escondida</t>
  </si>
  <si>
    <t>Rio Panuco, 6.8 Km Aguas Arriba de La Desembocadura de Rio Panuco</t>
  </si>
  <si>
    <t>Terminal Maritima Madero</t>
  </si>
  <si>
    <t>Canal El Chijol 1</t>
  </si>
  <si>
    <t>Canal El Chijol 2</t>
  </si>
  <si>
    <t>Laguna de Pueblo Viejo, Salida A Rio Panuco</t>
  </si>
  <si>
    <t>Cuauhtemoc</t>
  </si>
  <si>
    <t>Rio Panuco Frente A Laguna de Chila</t>
  </si>
  <si>
    <t>Rio Panuco-Miravegas</t>
  </si>
  <si>
    <t>Paso de Piedra (Chicayán) 2</t>
  </si>
  <si>
    <t>Paso de Piedra (Chicayán) 1</t>
  </si>
  <si>
    <t>Estero Topila 2</t>
  </si>
  <si>
    <t>Estero Topila</t>
  </si>
  <si>
    <t>Laguna Marland 3</t>
  </si>
  <si>
    <t>Laguna Marland 2</t>
  </si>
  <si>
    <t>El Alamo</t>
  </si>
  <si>
    <t>Rio Panuco Hidrometrica Panuco</t>
  </si>
  <si>
    <t>Rio Panuco, Moralillo</t>
  </si>
  <si>
    <t>Salsipuedes</t>
  </si>
  <si>
    <t>Laguna La Tortuga, Bombas</t>
  </si>
  <si>
    <t>Laguna Mayorazgo, Captacion Bombas</t>
  </si>
  <si>
    <t>El Moralillo</t>
  </si>
  <si>
    <t>Presa El Niagara Canal de Riego</t>
  </si>
  <si>
    <t>Rio San Pedro Laguna El Sabinal</t>
  </si>
  <si>
    <t>Rio San Pedro Puente San Pedro Cieneguilla</t>
  </si>
  <si>
    <t>Rio San Pedro Sur del Parque Recreativo El Sabinal</t>
  </si>
  <si>
    <t>Rio San Pedro Exhacienda Agostaderito</t>
  </si>
  <si>
    <t>Presa Los Gringos</t>
  </si>
  <si>
    <t>Presa El Cedazo</t>
  </si>
  <si>
    <t>Rio San Pedro Aguas Abajo de La Ciudad de Aguascalientes</t>
  </si>
  <si>
    <t>Presa El Niagara 3500M Aguas Arriba de La Cortina</t>
  </si>
  <si>
    <t>Presa El Niagara 2000M Aguas Arriba de La Cortina</t>
  </si>
  <si>
    <t>Presa El Niagara 1000M Aguas Arriba de La Cortina</t>
  </si>
  <si>
    <t>Desarrollos Industriales de Aguascalientes (Aguas Abajo)</t>
  </si>
  <si>
    <t>Desarrollos Industriales de Aguascalientes (Aguas Arriba)</t>
  </si>
  <si>
    <t>Rio San Pedro Aguas Arriba de La Cd de Aguascalientes</t>
  </si>
  <si>
    <t>Presa Abelardo Rodriguez 100M Aguas Arriba de La Cortina</t>
  </si>
  <si>
    <t>Cola de La Presa Abelardo Rodriguez 2000M Aguas Arriba de La Cortina</t>
  </si>
  <si>
    <t>Presa Abelardo Rodriguez 1000M Aguas Arriba de La Cortina</t>
  </si>
  <si>
    <t>Presa Ignacio Allende 1</t>
  </si>
  <si>
    <t>Presa Ignacio Allende 3</t>
  </si>
  <si>
    <t>Presa Ignacio Allende 2</t>
  </si>
  <si>
    <t>Tres Guerras</t>
  </si>
  <si>
    <t>Presa Solis 1</t>
  </si>
  <si>
    <t>Presa Solis 3</t>
  </si>
  <si>
    <t>Presa Solis 2</t>
  </si>
  <si>
    <t>Presa Solis 4</t>
  </si>
  <si>
    <t>Presa Solis 5</t>
  </si>
  <si>
    <t>Presa Solis 7</t>
  </si>
  <si>
    <t>Presa Solis 6</t>
  </si>
  <si>
    <t>Rio Lerma 35</t>
  </si>
  <si>
    <t>Rio Lerma 36</t>
  </si>
  <si>
    <t>Acambaro (Puente Ferrocaril)</t>
  </si>
  <si>
    <t>Puente Ffcc Acambaro</t>
  </si>
  <si>
    <t>Rio Lerma 34 (Agua Caliente 1)</t>
  </si>
  <si>
    <t>Rio Lerma 15</t>
  </si>
  <si>
    <t>Aguas Arriba de Su Confl. Con El Rio Lerma</t>
  </si>
  <si>
    <t>Rio Lerma 29</t>
  </si>
  <si>
    <t>Rio Lerma 32</t>
  </si>
  <si>
    <t>Rio Laja Antes de Su Confluencia Con El Rio Lerma</t>
  </si>
  <si>
    <t>Aguas Arriba de La Descarga de Salamanca (Desp.R.Laja)</t>
  </si>
  <si>
    <t>Puente El Molinito</t>
  </si>
  <si>
    <t>Rio Lerma 30</t>
  </si>
  <si>
    <t>Canal Temascatio</t>
  </si>
  <si>
    <t>Rio Lerma 31</t>
  </si>
  <si>
    <t>Cerro Blanco de Mancera</t>
  </si>
  <si>
    <t>Rio Temascatio Despues del Ducto Minimizador de Olores</t>
  </si>
  <si>
    <t>Rio Lerma 64</t>
  </si>
  <si>
    <t>Aguas Arriba Rio Laja</t>
  </si>
  <si>
    <t>Rio Lerma 28</t>
  </si>
  <si>
    <t>Rio Lerma 27</t>
  </si>
  <si>
    <t>San Guillermo (Desep.Rio Guanajuato)</t>
  </si>
  <si>
    <t>Rio Turbio 22 (Cerritos de Aceves 1)</t>
  </si>
  <si>
    <t>Rio Turbio 23 (Cerritos de Aceves 2)</t>
  </si>
  <si>
    <t>Rio Turbio 24</t>
  </si>
  <si>
    <t>Rio Turbio 20</t>
  </si>
  <si>
    <t>Rh12-11 Lerma</t>
  </si>
  <si>
    <t>Af-7 Rio Penjamo</t>
  </si>
  <si>
    <t>Penjamo</t>
  </si>
  <si>
    <t>Rio Lerma 39</t>
  </si>
  <si>
    <t>Rio Lerma 19</t>
  </si>
  <si>
    <t>Rio Lerma 53</t>
  </si>
  <si>
    <t>Rio Lerma 55</t>
  </si>
  <si>
    <t>Rio Lerma 58</t>
  </si>
  <si>
    <t>Rio Lerma 46</t>
  </si>
  <si>
    <t>Leon  (A) Aguas Abajo</t>
  </si>
  <si>
    <t>Presa El Palote 2</t>
  </si>
  <si>
    <t>Presa El Palote 3</t>
  </si>
  <si>
    <t>Rt-4 Rio Turbio-Estancia de Vaqueros</t>
  </si>
  <si>
    <t>Af-3 Arroyo Hondo-A.A. Rio Turbio</t>
  </si>
  <si>
    <t>Af-2 Arroyo Las Mulas-A.A. Arroyo Hondo</t>
  </si>
  <si>
    <t>Leon  (A) Aguas Arriba</t>
  </si>
  <si>
    <t>Rio Temascatio</t>
  </si>
  <si>
    <t>Lala Derivados Lacteos, S.A. de C.V. (Aguas Arriba)</t>
  </si>
  <si>
    <t>Lala Derivados Lacteos, S.A. de C.V. (Aguas Abajo)</t>
  </si>
  <si>
    <t>Lala  Derivados Lacteos, S.A. de C.V. (Aguas Arriba)</t>
  </si>
  <si>
    <t>Aguas Arribade Confl.Con El Rio Lerma</t>
  </si>
  <si>
    <t>Irapuato  (A) Aguas Arriba</t>
  </si>
  <si>
    <t>Rio Guanajuato</t>
  </si>
  <si>
    <t>Presa Las Torres 1</t>
  </si>
  <si>
    <t>Presa Las Torres 3</t>
  </si>
  <si>
    <t>Presa Las Torres 2</t>
  </si>
  <si>
    <t>Presa La Esperanza 3</t>
  </si>
  <si>
    <t>Presa La Esperanza 1</t>
  </si>
  <si>
    <t>Presa La Esperanza 2</t>
  </si>
  <si>
    <t>Presa La Soledad 1</t>
  </si>
  <si>
    <t>Presa La Soledad 2</t>
  </si>
  <si>
    <t>El Tule</t>
  </si>
  <si>
    <t>Rio Turbio 4</t>
  </si>
  <si>
    <t>Rio Turbio 3</t>
  </si>
  <si>
    <t>Rio Turbio 2</t>
  </si>
  <si>
    <t>Rio Santiago 1</t>
  </si>
  <si>
    <t>Af-4 Rio Santiago-A.A. Rio Turbio</t>
  </si>
  <si>
    <t>Rt-6 Rio Turbio-Paso de Ovejas</t>
  </si>
  <si>
    <t>Rio Turbio 1</t>
  </si>
  <si>
    <t>Laguna de Zapotlan 4</t>
  </si>
  <si>
    <t>Laguna de Zapotlan 3</t>
  </si>
  <si>
    <t>Laguna de Zapotlan 1</t>
  </si>
  <si>
    <t>Laguna de Zapotlan 2</t>
  </si>
  <si>
    <t>Rio Lagos Despues de Arroyo S/Nombre</t>
  </si>
  <si>
    <t>Rio Lagos Abajo de La Poblacion</t>
  </si>
  <si>
    <t>Rio Lagos Abajo Presa El Cuarenta</t>
  </si>
  <si>
    <t>Aguas Arriba de La Poblacion de Lagos</t>
  </si>
  <si>
    <t>Lago de Chapala, Estacion Lacustre 20</t>
  </si>
  <si>
    <t>Lago de Chapala, Estacion Lacustre 21</t>
  </si>
  <si>
    <t>Lago de Chapala, Estacion Lacustre 28</t>
  </si>
  <si>
    <t>Lago de Chapala, Estacion Lacustre 22</t>
  </si>
  <si>
    <t>Lago de Chapala Estacion Lacustre 25</t>
  </si>
  <si>
    <t>Rio La Pasion En Tizapan El Alto</t>
  </si>
  <si>
    <t>Lago de Chapala Estacion Lacustre 26</t>
  </si>
  <si>
    <t>Lago de Chapala, Estacion Lacustre 27</t>
  </si>
  <si>
    <t>Rio Santiago Antes de Nestle</t>
  </si>
  <si>
    <t>Rio Santiago Despues de Nestle</t>
  </si>
  <si>
    <t>Rio Santiago Puente Ocotlan</t>
  </si>
  <si>
    <t>Estacion Litoral B</t>
  </si>
  <si>
    <t>Lago de Chapala Estacion Lacustre 24</t>
  </si>
  <si>
    <t>Lago de Chapala, Estacion Lacustre 23</t>
  </si>
  <si>
    <t>Rio Santiago En Cuitzeo</t>
  </si>
  <si>
    <t>Rio Zula En San Martin de Zula</t>
  </si>
  <si>
    <t>Rio Zula Paso de La Comunidad</t>
  </si>
  <si>
    <t>Presa Las Pintas Centro</t>
  </si>
  <si>
    <t>Presa Las Pintas  Cortina</t>
  </si>
  <si>
    <t>Laguna Cajititlan Entrada</t>
  </si>
  <si>
    <t>Laguna Cajititlan I</t>
  </si>
  <si>
    <t>Laguna Cajititlan Ii</t>
  </si>
  <si>
    <t>Laguna Cajititlan Iv</t>
  </si>
  <si>
    <t>Laguna Cajititlan Iii</t>
  </si>
  <si>
    <t>Laguna Cajititlan Cortina</t>
  </si>
  <si>
    <t>Arroyo El Ahogado Puente Camino A Penwalt</t>
  </si>
  <si>
    <t>Arroyo El Ahogado Puente Carretera A Chapala</t>
  </si>
  <si>
    <t>Arroyo El Ahogado Antes del Rio Santiago</t>
  </si>
  <si>
    <t>Rio Santiago Puente Matatlan</t>
  </si>
  <si>
    <t>Rio Santiago Las Juntas</t>
  </si>
  <si>
    <t>Despues de Arroyo del Ahogado</t>
  </si>
  <si>
    <t>Rio Santiago Puente Grande</t>
  </si>
  <si>
    <t>Presa Derivadora Corona</t>
  </si>
  <si>
    <t>Rio Santiago Antes de P.H. Agua Prieta</t>
  </si>
  <si>
    <t>Presa El Jihuite Cortina</t>
  </si>
  <si>
    <t>Presa El Jihuite Centro</t>
  </si>
  <si>
    <t>Presa El Jihuite Entrada</t>
  </si>
  <si>
    <t>Presa Ignacio Ramirez 3</t>
  </si>
  <si>
    <t>Presa Ignacio Ramirez 2</t>
  </si>
  <si>
    <t>Presa Ignacio Ramirez 1</t>
  </si>
  <si>
    <t>Puente Carretera Toluca-Palmillas (Cortina Presa José Antonio Alzate Aguas Abajo)</t>
  </si>
  <si>
    <t>Cruz de La Mision</t>
  </si>
  <si>
    <t>Cienegas de Lerma 3</t>
  </si>
  <si>
    <t>Rio Lerma 2</t>
  </si>
  <si>
    <t>Toluca Oriente  (A) Aguas Arriba</t>
  </si>
  <si>
    <t>Toluca Oriente  (A) Aguas Abajo</t>
  </si>
  <si>
    <t>Puente Carretera Toluca-Naucalpan</t>
  </si>
  <si>
    <t>Toluca Norte  (A) Aguas Arriba</t>
  </si>
  <si>
    <t>Toluca Norte  (A) Aguas Abajo</t>
  </si>
  <si>
    <t>Rio Lerma 43</t>
  </si>
  <si>
    <t>Industria Embotelladora de México, S.A. de C.V. (Aguas Arriba)</t>
  </si>
  <si>
    <t>Industria Embotelladora de México, S.A. de C.V (Aguas Abajo)</t>
  </si>
  <si>
    <t>Puente Carretera Toluca-Temoaya</t>
  </si>
  <si>
    <t>Rio Lerma 54</t>
  </si>
  <si>
    <t>Rio Lerma 4</t>
  </si>
  <si>
    <t>Rh12-1 Lerma</t>
  </si>
  <si>
    <t>Rio Lerma 3</t>
  </si>
  <si>
    <t>Lag. de Almoloya del Rio</t>
  </si>
  <si>
    <t>Laguna de Almoloya del Rio</t>
  </si>
  <si>
    <t>Arroyo Mezapa</t>
  </si>
  <si>
    <t>Rio Lerma 1</t>
  </si>
  <si>
    <t>Puente Carretera México-Toluca</t>
  </si>
  <si>
    <t>Presa Cointzio 1</t>
  </si>
  <si>
    <t>Presa Cointzio 2</t>
  </si>
  <si>
    <t>Presa Cointzio 3</t>
  </si>
  <si>
    <t>Presa Cointzio 4</t>
  </si>
  <si>
    <t>Cointzio</t>
  </si>
  <si>
    <t>La Mintzita 1</t>
  </si>
  <si>
    <t>La Mintzita 2</t>
  </si>
  <si>
    <t>Manantial La Mintzita</t>
  </si>
  <si>
    <t>Puente El Frijolar</t>
  </si>
  <si>
    <t>Crisoba Industrial, S.A. de C.V. (Aguas Arriba)</t>
  </si>
  <si>
    <t>Crisoba Industrial, S.A. de C.V. (Aguas Abajo)</t>
  </si>
  <si>
    <t>Rio Grande de Morelia - Puente P.T.</t>
  </si>
  <si>
    <t>Puente La Aldea</t>
  </si>
  <si>
    <t>Morelia  (A) Aguas Arriba</t>
  </si>
  <si>
    <t>Morelia  (A) Aguas Abajo</t>
  </si>
  <si>
    <t>Presa Umecuaro</t>
  </si>
  <si>
    <t>Presa Umecuaro 2</t>
  </si>
  <si>
    <t>Presa Cointzio Entrada</t>
  </si>
  <si>
    <t>Patzcuaro Area de Islas</t>
  </si>
  <si>
    <t>Lago de Patzcuaro</t>
  </si>
  <si>
    <t>Patzcuaro Seno Janitzio</t>
  </si>
  <si>
    <t>Lago de Patzcuaro 2</t>
  </si>
  <si>
    <t>Patzcuaro (Janitzio - Patzcuaro)</t>
  </si>
  <si>
    <t>Patzcuaro Muelle Principal</t>
  </si>
  <si>
    <t>Lago de Patzcuaro 1</t>
  </si>
  <si>
    <t>Laguna de Zacapu 2</t>
  </si>
  <si>
    <t>Laguna de Zacapu 1</t>
  </si>
  <si>
    <t>Laguna de Zacapu 3</t>
  </si>
  <si>
    <t>Rio Duero Puente Ario de Rayon</t>
  </si>
  <si>
    <t>Rio Duero El Platanal</t>
  </si>
  <si>
    <t>Rio Lerma 59</t>
  </si>
  <si>
    <t>Agua Arriba de La Piedad</t>
  </si>
  <si>
    <t>Rio Lerma 23</t>
  </si>
  <si>
    <t>Rio Lerma 51</t>
  </si>
  <si>
    <t>Agua Abajo de La Piedad (Caseta de Cobro)</t>
  </si>
  <si>
    <t>Aguas Abajo de La Piedad</t>
  </si>
  <si>
    <t>Rio Lerma 63</t>
  </si>
  <si>
    <t>Rio Lerma 62</t>
  </si>
  <si>
    <t>Rio Lerma 61</t>
  </si>
  <si>
    <t>Rio Lerma 60</t>
  </si>
  <si>
    <t>Rio Grande de Santiago 23 (Rio Grande de Santiago "La Tristeza")</t>
  </si>
  <si>
    <t>Presa Solidaridad 6 (P.H. Aguamilpa 6 Las Adjuntas)</t>
  </si>
  <si>
    <t>La Escondida</t>
  </si>
  <si>
    <t>Despues de La Descarga Municipal de Xalisco</t>
  </si>
  <si>
    <t>Pantanal</t>
  </si>
  <si>
    <t>Laguna de Mora</t>
  </si>
  <si>
    <t>Rio Grande de Santiago 21 (Aguamilpa)</t>
  </si>
  <si>
    <t>Rio Grande de Santiago 29</t>
  </si>
  <si>
    <t>Rio Mololoa (Salazares)</t>
  </si>
  <si>
    <t>Arroyo Santa Rosa, Confluencia Con El Rio Santiago</t>
  </si>
  <si>
    <t>El Jile&amp;O</t>
  </si>
  <si>
    <t>Rio Querétaro En La Ciudad</t>
  </si>
  <si>
    <t>Dren Cimatario</t>
  </si>
  <si>
    <t>Arroyo El Arenal</t>
  </si>
  <si>
    <t>Rio El Pueblito</t>
  </si>
  <si>
    <t>Rio Querétaro Antes de La Ciudad</t>
  </si>
  <si>
    <t>Rio Cocula 4</t>
  </si>
  <si>
    <t>Lago de Tuxpan 1</t>
  </si>
  <si>
    <t>Lago de Tuxpan 2</t>
  </si>
  <si>
    <t>Presa Valerio Trujano 3</t>
  </si>
  <si>
    <t>Taxco El Viejo</t>
  </si>
  <si>
    <t>Rio Cacalotenango</t>
  </si>
  <si>
    <t>Rio Acamixtla</t>
  </si>
  <si>
    <t>El Puente</t>
  </si>
  <si>
    <t>Hueymatla</t>
  </si>
  <si>
    <t>Laguna Costera El Caiman 1</t>
  </si>
  <si>
    <t>Bocana</t>
  </si>
  <si>
    <t>Rio Balsas 1</t>
  </si>
  <si>
    <t>Arcelormittal Las Truchas, S.A. de C.V. ( (A) Aguas Arriba)</t>
  </si>
  <si>
    <t>Arcelormittal Las Truchas, S.A. de C.V. ((A) Aguas Abajo)</t>
  </si>
  <si>
    <t>Rio Balsas Puente Ignacio Chavez</t>
  </si>
  <si>
    <t>Arcelormittal Las Truchas, S.A. de C.V. ((B) Aguas Abajo)</t>
  </si>
  <si>
    <t>Arcelormittal Lazaro Cardenas, S.A. de C.V. Ii</t>
  </si>
  <si>
    <t>Laguna Costera El Caiman 2</t>
  </si>
  <si>
    <t>Rio Balsas Corriente Izq Puente</t>
  </si>
  <si>
    <t>Rio Balsas 5</t>
  </si>
  <si>
    <t>Rio Balsas 7</t>
  </si>
  <si>
    <t>Rio Balsas Puente Viejo</t>
  </si>
  <si>
    <t>Rio Balsas 8</t>
  </si>
  <si>
    <t>Presa La Villita 2</t>
  </si>
  <si>
    <t>Presa La Villita 6</t>
  </si>
  <si>
    <t>Presa La Villita 5</t>
  </si>
  <si>
    <t>Rio Balsas 12 Bis</t>
  </si>
  <si>
    <t>Rio Balsas 12</t>
  </si>
  <si>
    <t>Rio Balsas 13</t>
  </si>
  <si>
    <t>Rio Balsas 14</t>
  </si>
  <si>
    <t>Rio Balsas 2</t>
  </si>
  <si>
    <t>Rio Balsas Corriente Izquierda - Albatros</t>
  </si>
  <si>
    <t>Rio Acalpican</t>
  </si>
  <si>
    <t>Sermmosa Aguas Arriba</t>
  </si>
  <si>
    <t>Laguna Costera El Caiman 3</t>
  </si>
  <si>
    <t>Laguna Costera El Caiman 4</t>
  </si>
  <si>
    <t>Laguna Costera El Caiman 5</t>
  </si>
  <si>
    <t>Desembocadura Rio Carrizal de Arteaga 2</t>
  </si>
  <si>
    <t>Desembocadura Rio Nexpa</t>
  </si>
  <si>
    <t>Rodilla del Diablo</t>
  </si>
  <si>
    <t>Hidrometrica Cupatitzio (C.F.E.) La Pinera</t>
  </si>
  <si>
    <t>Hidrometrica C.F.E.</t>
  </si>
  <si>
    <t>Industrial Papelera Mexicana, S.A. de C.V. (Aguas Arriba)</t>
  </si>
  <si>
    <t>Industrial Papelera Mexicana, S.A. de C.V. (Aguas Abajo)</t>
  </si>
  <si>
    <t>Rio Zitacuaro</t>
  </si>
  <si>
    <t>Presa El Bosque 3</t>
  </si>
  <si>
    <t>Presa El Bosque 2</t>
  </si>
  <si>
    <t>Presa El Bosque 1</t>
  </si>
  <si>
    <t>Canal Tuxpan</t>
  </si>
  <si>
    <t>Canal Florida</t>
  </si>
  <si>
    <t>Canal Colorines</t>
  </si>
  <si>
    <t>Lagunas de Zempoala 3</t>
  </si>
  <si>
    <t>Lagunas de Zempoala 2</t>
  </si>
  <si>
    <t>Lagunas de Zempoala 1</t>
  </si>
  <si>
    <t>R1 Rio Apatlaco  Abajo  Chalchihuapan</t>
  </si>
  <si>
    <t>R5B Rio Apatlaco Antes Arroyo Chapultepec-M1</t>
  </si>
  <si>
    <t>R2 Rio Apatlaco Antes Descarga Municipal Tetela</t>
  </si>
  <si>
    <t>R3-B Rio Apatlaco Antes Carcamo de San Anton</t>
  </si>
  <si>
    <t>R3-C Rio Apatlaco Despues del Carcamo de San Anton</t>
  </si>
  <si>
    <t>Apatlaco Abajo Ptar Chipitlan</t>
  </si>
  <si>
    <t>Apatlaco Arriba Ptar Chipitlan</t>
  </si>
  <si>
    <t>R5C Rio Apatlaco Despues Arroyo Chapultepec</t>
  </si>
  <si>
    <t>Rio Apatlaco Arriba Ptar El Rayo</t>
  </si>
  <si>
    <t>Rio Apatlaco Abajo Ptar El Rayo</t>
  </si>
  <si>
    <t>R6 Rio Apatlaco  Aguas  Abajo  2   Derivadora</t>
  </si>
  <si>
    <t>Puente Temixco</t>
  </si>
  <si>
    <t>Barranca Puente Blanco Zapata</t>
  </si>
  <si>
    <t>B. Gachupina-Las Fuentes</t>
  </si>
  <si>
    <t>Eccaciv, S.A. de C.V. (Aguas Arriba)</t>
  </si>
  <si>
    <t>Eccaciv, S.A. de C.V. (Aguas Abajo)</t>
  </si>
  <si>
    <t>Laguna de Hueyapan (El Texcal) 1</t>
  </si>
  <si>
    <t>Laguna de Hueyapan (El Texcal) 2</t>
  </si>
  <si>
    <t>Laguna de Hueyapan (El Texcal) 3</t>
  </si>
  <si>
    <t>Barranca Gachupina Abajo Ptar Gachupina</t>
  </si>
  <si>
    <t>Barranca Apanquetzalco</t>
  </si>
  <si>
    <t>Rio Yautepec - Centro</t>
  </si>
  <si>
    <t>Rio Cuautla - Yecapixtla</t>
  </si>
  <si>
    <t>Barranca Santa María</t>
  </si>
  <si>
    <t>Burlington Yecapixtla, S.A. de C.V. (Aguas Arriba)</t>
  </si>
  <si>
    <t>Burlington Yecapixtla, S.A. de C.V. (Aguas Abajo)</t>
  </si>
  <si>
    <t>Rio Cuautla Arriba Ptar Cuautla</t>
  </si>
  <si>
    <t>Rio Cuautla Abajo Ptar Cuautla</t>
  </si>
  <si>
    <t>Barranca El Hospital</t>
  </si>
  <si>
    <t>Rio Cuautla - Ayala</t>
  </si>
  <si>
    <t>Rio Cuautla-Papayos</t>
  </si>
  <si>
    <t>Rio Cuautla -  Chinameca</t>
  </si>
  <si>
    <t>Rio Cuautla - San Vicente</t>
  </si>
  <si>
    <t>R10E Rio Apatlaco Despues Arroyo Palo Escrito</t>
  </si>
  <si>
    <t>R10D Rio Apatlaco Antes Arroyo Palo Escrito</t>
  </si>
  <si>
    <t>Rio Apatlaco-Xochitepec</t>
  </si>
  <si>
    <t>R9B Rio Apatlaco Despues de La Cascada Real del Puente</t>
  </si>
  <si>
    <t>R9 Rio Apatlaco  Antes  de La Cascada  Real  del Puente</t>
  </si>
  <si>
    <t>Arroyo Panocheras Aguas Arriba Rio Apatlaco</t>
  </si>
  <si>
    <t>R8B Rio Apatlaco Antes Arroyo Panocheras</t>
  </si>
  <si>
    <t>Barranca Puente Blanco Abajo Ptar</t>
  </si>
  <si>
    <t>Rio Mixteco (Abajo Ptar)</t>
  </si>
  <si>
    <t>Aguas Arriba de La Descarga del Rastro</t>
  </si>
  <si>
    <t>Aguas Debajo de La Descarga de La Ptar.</t>
  </si>
  <si>
    <t>Ptar. Sapahua  Entrada</t>
  </si>
  <si>
    <t>Ptar. Sapahua  Salida</t>
  </si>
  <si>
    <t>Arroyo Zapatero</t>
  </si>
  <si>
    <t>Atoyac La Carmelita P1 (26)</t>
  </si>
  <si>
    <t>Puebla San Francisco  (A) Aguas Arriba</t>
  </si>
  <si>
    <t>Despues de La Confluencia Con El Rio San Francisco</t>
  </si>
  <si>
    <t>Er7 Rio Alseseca Antes del Colector Subterraneo A Ptar Alseseca Sur</t>
  </si>
  <si>
    <t>Barranca San Diego Los Alamos</t>
  </si>
  <si>
    <t>Er4 Barranca Manzanilla</t>
  </si>
  <si>
    <t>Er3 Barranca San Antonio Aguas Arriba de Barranca Manzanilla</t>
  </si>
  <si>
    <t>Er2 Barranca San Antonio Aguas Abajo de Colector Industrial Puebla 2000</t>
  </si>
  <si>
    <t>Sabormex, S.A. de C.V. (Antes Cafes de Veracruz, S.A. de C.V.) (Aguas Abajo)</t>
  </si>
  <si>
    <t>Sabormex, S.A. de C.V. (Antes Cafes de Veracruz, S.A. de C.V.) (Aguas Arriba)</t>
  </si>
  <si>
    <t>Er1 Barranca San Antonio Aguas Arriba de Colector Industrial Resurreccion</t>
  </si>
  <si>
    <t>Er5 Barranca Micxatlalt</t>
  </si>
  <si>
    <t>La Autopista P1 (24)</t>
  </si>
  <si>
    <t>Barranca Honda</t>
  </si>
  <si>
    <t>Echeverria Antes de La Planta de Tratamiento Atoyac Sur</t>
  </si>
  <si>
    <t>Hidrometrica Echeverria P1 (28)</t>
  </si>
  <si>
    <t>Ampliacion Union Antorchista</t>
  </si>
  <si>
    <t>Presa Manuel Avila Camacho 1</t>
  </si>
  <si>
    <t>Rio Alseseca Colonia La Hacienda</t>
  </si>
  <si>
    <t>Totimehuacan</t>
  </si>
  <si>
    <t>Alseseca San Francisco Totimehuacan P1 (22)</t>
  </si>
  <si>
    <t>Puente San Francisco Totimehuacan</t>
  </si>
  <si>
    <t>Presa Manuel Avila Camacho 5</t>
  </si>
  <si>
    <t>Antes de La Confluencia Con El Rio Atoyac</t>
  </si>
  <si>
    <t>Presa Manuel Avila Camacho 6</t>
  </si>
  <si>
    <t>Antes de La Confluencia Con El Arroyo Rabanillo (Puente de México)</t>
  </si>
  <si>
    <t>Manuel Avila Camacho (Obra de Toma) P1(32)</t>
  </si>
  <si>
    <t>Aguas Abajo de La Descarga Textil Zaldo</t>
  </si>
  <si>
    <t>Antes de La Planta de Tratamiento Barranca del Conde</t>
  </si>
  <si>
    <t>Aguas Abajo del Colector Panzacola</t>
  </si>
  <si>
    <t>Arroyo Prieto</t>
  </si>
  <si>
    <t>Tlapalac Antes de Confluencia Con Rio Atoyac</t>
  </si>
  <si>
    <t>Ra-12 Rio Atoyac, Antes de La Confluencia Con El Rio Zahuapan</t>
  </si>
  <si>
    <t>Rio Atotonilco</t>
  </si>
  <si>
    <t>Antes de La Confluencia Con El Rio Atotonilco</t>
  </si>
  <si>
    <t>Santa María Coronango</t>
  </si>
  <si>
    <t>Arroyo La Presa</t>
  </si>
  <si>
    <t>Rio Cotzala</t>
  </si>
  <si>
    <t>Puente Carretera San Martin-Tlaxcala P1(15)</t>
  </si>
  <si>
    <t>Ra-9 Rio Xochiac, Antes de La Confluencia Con El Rio Atoyac</t>
  </si>
  <si>
    <t>Rio Nexapa 1</t>
  </si>
  <si>
    <t>Rio Rabanillo</t>
  </si>
  <si>
    <t>Arroyo Metlapanapa</t>
  </si>
  <si>
    <t>Rio Nexapa 0</t>
  </si>
  <si>
    <t>Rio Xochiac Alfuente de Rio Atoyac</t>
  </si>
  <si>
    <t>Rio Zahuapan Aguas Arriba de Presa Santa Agueda</t>
  </si>
  <si>
    <t>Antes de La Confluencia Con El Rio Zahuapan</t>
  </si>
  <si>
    <t>Rio Zahuapan Aguas Abajo de La Confluencia del Rio Totolac</t>
  </si>
  <si>
    <t>Af-5 Rio San Ignacio</t>
  </si>
  <si>
    <t>Ra-10 Rio Xopanac, Antes de La Confluencia Con El Rio Atoyac</t>
  </si>
  <si>
    <t>Rio Nexapa 7</t>
  </si>
  <si>
    <t>Rio Nexapa 8</t>
  </si>
  <si>
    <t>Rio Nexapa 9</t>
  </si>
  <si>
    <t>Rio Nexapa 11</t>
  </si>
  <si>
    <t>Rio Nexapa 10</t>
  </si>
  <si>
    <t>Rio Nexapa 12</t>
  </si>
  <si>
    <t>Af-6 Barranca Atlaplitz</t>
  </si>
  <si>
    <t>Atoyac-Panzacola</t>
  </si>
  <si>
    <t>Rio Viejo Antes de La Confluencia Con El Rio Zahuapan</t>
  </si>
  <si>
    <t>Barranca Sambrano Aguas Abajo Descarga Polaquimia</t>
  </si>
  <si>
    <t>Rio Texcalac Antes de La Confluencia Con El Rio Atenco</t>
  </si>
  <si>
    <t>Rio Zahuapan Antes Derivadora Panotla</t>
  </si>
  <si>
    <t>Barranca Huehuetitla Antes de La Confluencia Con El Rio Zahuapan</t>
  </si>
  <si>
    <t>Puente Carretera Tlaxcala-San Martin (El Trebol)</t>
  </si>
  <si>
    <t>Rio Zahuapan Despues de Confluencia de Rio de Los Negros</t>
  </si>
  <si>
    <t>Rio de Los Negros Antes de Confluencia Con Rio Zahuapan</t>
  </si>
  <si>
    <t>Rio Atenco Antes de Confluencia Con Rio Zahuapan</t>
  </si>
  <si>
    <t>Rio Zahuapan Aguas Arriba de La Cascada Atlihuetzia</t>
  </si>
  <si>
    <t>Rio Zahuapan Aguas Abajo de La Cascada Atlihuetzia</t>
  </si>
  <si>
    <t>Procter &amp; Gamble Manufactura, S. de R.L. de C.V. (Aguas Abajo)</t>
  </si>
  <si>
    <t>Procter &amp; Gamble Manufactura, S. de R.L. de C.V. (Aguas Arriba)</t>
  </si>
  <si>
    <t>Af-2 Ptar Dm Villalta</t>
  </si>
  <si>
    <t>Ra-5 Rio Atoyac, Aguas Arriba de La Barranca Cruztitla</t>
  </si>
  <si>
    <t>Af-4 Arroyo Zanja Real</t>
  </si>
  <si>
    <t>Af-3 Arroyo Capuente</t>
  </si>
  <si>
    <t>Ra-7 Rio Atoyac, Antes de La Confluencia Con El Rio Xochiac</t>
  </si>
  <si>
    <t>Sistema Lagunar San Ignacio-Navachiste-Macapule 1</t>
  </si>
  <si>
    <t>Sistema Lagunar San Ignacio-Navachiste-Macapule 2</t>
  </si>
  <si>
    <t>Sistema Lagunar San Ignacio-Navachiste-Macapule 4</t>
  </si>
  <si>
    <t>Rh10-1 Sinaloa</t>
  </si>
  <si>
    <t>La Brecha</t>
  </si>
  <si>
    <t>Rio Sinaloa 5</t>
  </si>
  <si>
    <t>Rio Sinaloa 6</t>
  </si>
  <si>
    <t>Vado de Guasave</t>
  </si>
  <si>
    <t>Puente Lic. Roberto Camacho</t>
  </si>
  <si>
    <t>Desembocadura Rio Sinaloa</t>
  </si>
  <si>
    <t>Rio Sinaloa 7</t>
  </si>
  <si>
    <t>Bahía de Ouhira Topolobampo Seg 36, 4 Isa8A</t>
  </si>
  <si>
    <t>Bahía de Ouhira Topolobampo Seg 3,6 Isa8A</t>
  </si>
  <si>
    <t>Lagunas de Santa María Topolobampo-Ohuira 2</t>
  </si>
  <si>
    <t>Frente A Pemex Topolobampo Seg36, 1</t>
  </si>
  <si>
    <t>Frente A Pemex Topo.Seg 36, 2 Sa8A</t>
  </si>
  <si>
    <t>Topolobampo Muelle Seg36 3 Isa8A</t>
  </si>
  <si>
    <t>Lagunas de Santa María Topolobampo-Ohuira 1</t>
  </si>
  <si>
    <t>Sistema Lagunar San Ignacio-Navachiste-Macapule 3</t>
  </si>
  <si>
    <t>Sistema Lagunar Agiabampo 3</t>
  </si>
  <si>
    <t>Sistema Lagunar Agiabampo 2</t>
  </si>
  <si>
    <t>Sistema Lagunar Agiabampo 1</t>
  </si>
  <si>
    <t>Dren Mochicahui</t>
  </si>
  <si>
    <t>Los Mochis  (A) Aguas Abajo</t>
  </si>
  <si>
    <t>Rio Fuerte 1</t>
  </si>
  <si>
    <t>Puente San Miguel Zapotitlan</t>
  </si>
  <si>
    <t>Higuera de Zaragoza</t>
  </si>
  <si>
    <t>Rh10-4 Sinaloa</t>
  </si>
  <si>
    <t>Bahía El Colorado</t>
  </si>
  <si>
    <t>Bahía de Santa M Topolobampo-Ohuira 3</t>
  </si>
  <si>
    <t>Dren Chiricahueto</t>
  </si>
  <si>
    <t>Ensenada Pabellones 3</t>
  </si>
  <si>
    <t>Bahía de Altata Salida</t>
  </si>
  <si>
    <t>Kyara, S.A. de C.V. (Aguas Arriba)</t>
  </si>
  <si>
    <t>Kyara, S.A. de C.V. (Aguas Abajo)</t>
  </si>
  <si>
    <t>Bahía de Altata2 Isa10B</t>
  </si>
  <si>
    <t>Bahía Ensenada Pabellones 1</t>
  </si>
  <si>
    <t>Bahía de Altata3 Isa10B</t>
  </si>
  <si>
    <t>Culiacán Norte  (A) Aguas Arriba</t>
  </si>
  <si>
    <t>Culiacán Norte  (A) Aguas Abajo</t>
  </si>
  <si>
    <t>Puente Negro</t>
  </si>
  <si>
    <t>Rio Culiacán 5</t>
  </si>
  <si>
    <t>Rio Tamazula 1</t>
  </si>
  <si>
    <t>Rio Tamazula Puente Morelos</t>
  </si>
  <si>
    <t>Rio Tamazula Puente Juarez</t>
  </si>
  <si>
    <t>Rio Tamazula 2</t>
  </si>
  <si>
    <t>Rio Culiacán Puente Use</t>
  </si>
  <si>
    <t>Rio Culiacán 4</t>
  </si>
  <si>
    <t>Puente El Ferrocarril (Culiacáncito)</t>
  </si>
  <si>
    <t>Puente El Pinole</t>
  </si>
  <si>
    <t>Rio Tamazula 3</t>
  </si>
  <si>
    <t>Rio Humaya</t>
  </si>
  <si>
    <t>Rio Culiacán 7</t>
  </si>
  <si>
    <t>Rio San Lorenzo 4</t>
  </si>
  <si>
    <t>Desembocadura Rio San Lorenzo</t>
  </si>
  <si>
    <t>El Dorado</t>
  </si>
  <si>
    <t>Rh10-3 Sinaloa</t>
  </si>
  <si>
    <t>Ingenio El Dorado, S.A. de C.V. Sinaloa (Aguas Arriba)</t>
  </si>
  <si>
    <t>Rio San Lorenzo 5</t>
  </si>
  <si>
    <t>Rio San Lorenzo 6</t>
  </si>
  <si>
    <t>Puente San Lorenzo (Puente Carretera Internacional)</t>
  </si>
  <si>
    <t>Presa Sanalona 3</t>
  </si>
  <si>
    <t>Presa Sanalona 4</t>
  </si>
  <si>
    <t>Presa Sanalona 6</t>
  </si>
  <si>
    <t>Presa Sanalona 7</t>
  </si>
  <si>
    <t>Presa Sanalona 1</t>
  </si>
  <si>
    <t>Presa Eustaquio Buelna 5</t>
  </si>
  <si>
    <t>Presa Eustaquio Buelna 3</t>
  </si>
  <si>
    <t>Presa Eustaquio Buelna 4</t>
  </si>
  <si>
    <t>Presa Eustaquio Buelna 6</t>
  </si>
  <si>
    <t>Presa Eustaquio Buelna 2</t>
  </si>
  <si>
    <t>Salida de La Presa Eustaquio Buelna</t>
  </si>
  <si>
    <t>El Verde Camacho 5</t>
  </si>
  <si>
    <t>Playa Tortuguera El Verde Camacho 1</t>
  </si>
  <si>
    <t>Playa Tortuguera Verde Camacho 4</t>
  </si>
  <si>
    <t>Laguna Huizache-Caimanero 3</t>
  </si>
  <si>
    <t>Desembocadura Rio Presidio</t>
  </si>
  <si>
    <t>Laguna Huizache 5</t>
  </si>
  <si>
    <t>Mazatlan1</t>
  </si>
  <si>
    <t>Mazatlan2</t>
  </si>
  <si>
    <t>Entrada Estero La Sirena</t>
  </si>
  <si>
    <t>Maz Industrial, S.A. de C.V. (Frente A La Descarga)</t>
  </si>
  <si>
    <t>Maz Industrial, S.A. de C.V. (Aguas Abajo)</t>
  </si>
  <si>
    <t>Maz Industrial, S.A. de C.V. (Frente Al Muelle)</t>
  </si>
  <si>
    <t>Estero de Urias-Parque Bonfil</t>
  </si>
  <si>
    <t>Estero El Infiernillo-Puente Juarez</t>
  </si>
  <si>
    <t>Puerto de Mazatlan Dos</t>
  </si>
  <si>
    <t>Puerto de Mazatlan Tres</t>
  </si>
  <si>
    <t>Puerto de Mazatlan Uno</t>
  </si>
  <si>
    <t>Laguna El Camaron</t>
  </si>
  <si>
    <t>Rio Presidio 3</t>
  </si>
  <si>
    <t>Rio Presidio 2</t>
  </si>
  <si>
    <t>Rio Presidio 1</t>
  </si>
  <si>
    <t>Puente Villa Union</t>
  </si>
  <si>
    <t>El Walamo</t>
  </si>
  <si>
    <t>Playa Tortuguera El Verde Camacho 2</t>
  </si>
  <si>
    <t>El Creston Aguas Arriba</t>
  </si>
  <si>
    <t>Bio Pappel Packaging, S.A. de C.V. (Antes Empaques de Carton Titan, S.A. de C.V. Fusionante de Empaques del Norte, S.A. de C.V.) (Aguas Arriba)</t>
  </si>
  <si>
    <t>Bio Pappel Packaging, S.A. de C.V. (Antes Empaques de Carton Titan, S.A. de C.V. Fusionante de Empaques del Norte, S.A. de C.V.) (Aguas Abajo)</t>
  </si>
  <si>
    <t>Derivadora Francisco Villa</t>
  </si>
  <si>
    <t>Acequia Grande</t>
  </si>
  <si>
    <t>Embotelladora Guadiana S.A. de C.V. (Aguas Arriba)</t>
  </si>
  <si>
    <t>Embotelladora Guadiana S.A. de C.V. (Aguas Abajo)</t>
  </si>
  <si>
    <t>Presa Garavitos</t>
  </si>
  <si>
    <t>Presa Presidente Gpe Victoria 3</t>
  </si>
  <si>
    <t>Manantial 27 de Noviembre 2</t>
  </si>
  <si>
    <t>Manantial 27 de Noviembre 3</t>
  </si>
  <si>
    <t>Manantial 27 de Noviembre 1</t>
  </si>
  <si>
    <t>Malaga 4</t>
  </si>
  <si>
    <t>Presa Presidente Gpe Victoria 2</t>
  </si>
  <si>
    <t>Presa Presidente Gpe Victoria 1</t>
  </si>
  <si>
    <t>Presa Pe&amp;A del Aguila</t>
  </si>
  <si>
    <t>Presa Santiago Bayacora 1</t>
  </si>
  <si>
    <t>Presa Santiago Bayacora</t>
  </si>
  <si>
    <t>Presa Santiago Bayacora 2</t>
  </si>
  <si>
    <t>Presa Santiago Bayacora 4</t>
  </si>
  <si>
    <t>Rio Mascota Antes Confluencia A Rio Ameca</t>
  </si>
  <si>
    <t>Seapal Norte Ii Aguas Abajo</t>
  </si>
  <si>
    <t>Rio Cuale La Aguacatera</t>
  </si>
  <si>
    <t>Desembocadura Estero El Salado</t>
  </si>
  <si>
    <t>Puerto Vallarta 1</t>
  </si>
  <si>
    <t>Desembocadura Rio Pitillal</t>
  </si>
  <si>
    <t>Puerto Vallarta 3</t>
  </si>
  <si>
    <t>Desembocadura Rio Vena de Santa Martha</t>
  </si>
  <si>
    <t>Puerto Vallarta 4</t>
  </si>
  <si>
    <t>Playa Las Glorias Margen Izquierda</t>
  </si>
  <si>
    <t>Desembocadura Rio Mismaloya</t>
  </si>
  <si>
    <t>Desembocadura Rio Nogalito</t>
  </si>
  <si>
    <t>Desembocadura Boca de Tomatlán</t>
  </si>
  <si>
    <t>Puerto Vallarta 5 (Conchas Chinas)</t>
  </si>
  <si>
    <t>Playa de Los Muertos</t>
  </si>
  <si>
    <t>Desembocadura del Rio Ameca A Playa Nuevo Vallarta</t>
  </si>
  <si>
    <t>Gaviotas (Las Palmas)</t>
  </si>
  <si>
    <t>Rio Ameca 8 (Rio Ameca San Juan de Abajo)</t>
  </si>
  <si>
    <t>Rio Ameca 6 (Rio Ameca San José del Valle</t>
  </si>
  <si>
    <t>Jarretaderas</t>
  </si>
  <si>
    <t>Nuevo Vallarta (Estero El Quelele / Nvo Vallarta)</t>
  </si>
  <si>
    <t>Estero El Quelele</t>
  </si>
  <si>
    <t>Playa Nuevo Vallarta 1</t>
  </si>
  <si>
    <t>Marina Cruz de Huanacaxtle</t>
  </si>
  <si>
    <t>Punta de Mita Seg 38, 2 Isa10D (Playa Emiliana Zapata)</t>
  </si>
  <si>
    <t>Arroyo San Jose</t>
  </si>
  <si>
    <t>Derivadora Las Parotas</t>
  </si>
  <si>
    <t>Desembocadura Rio Marabasco Ii</t>
  </si>
  <si>
    <t>Fondo de La Laguna de Juluapan</t>
  </si>
  <si>
    <t>Centro Laguna de Juluapan</t>
  </si>
  <si>
    <t>Desembocadura Laguna de Juluapan</t>
  </si>
  <si>
    <t>Desembocadura Arroyo Santiago</t>
  </si>
  <si>
    <t>Arroyo Salagua</t>
  </si>
  <si>
    <t>Laguna Valle de Las Garzas Manzanillo</t>
  </si>
  <si>
    <t>Puerto Interior San Pedrito</t>
  </si>
  <si>
    <t>El Tunel Cooperativa de Pescadores</t>
  </si>
  <si>
    <t>Puente del Ferrocarril</t>
  </si>
  <si>
    <t>Ramada de Ventanas</t>
  </si>
  <si>
    <t>Canal Ventanas</t>
  </si>
  <si>
    <t>Colonia Padre Hidalgo-Bonanza</t>
  </si>
  <si>
    <t>Laguna de Cuyutlan 14 (Arroyo Las Adjuntas)</t>
  </si>
  <si>
    <t>Laguna de Cuyutlan 11</t>
  </si>
  <si>
    <t>Puente Tepalcates</t>
  </si>
  <si>
    <t>Canal de Tepalcates</t>
  </si>
  <si>
    <t>Rio Cihuatlan-Marabasco Antes Piedra Pintada</t>
  </si>
  <si>
    <t>Playa Miramar (Frente Al Hotel Delfos)</t>
  </si>
  <si>
    <t>Playa Miramar (Frente Al Hotel Gran Festivall)</t>
  </si>
  <si>
    <t>Playa Miramar (Frente Al Hotel Vista Playa de Oro)</t>
  </si>
  <si>
    <t>Playa La Audiencia</t>
  </si>
  <si>
    <t>Playa San Pedrito</t>
  </si>
  <si>
    <t>Carretera Libre Crucero de Cuyutlan</t>
  </si>
  <si>
    <t>Puente Periquillos</t>
  </si>
  <si>
    <t>Arroyo Charcoverde</t>
  </si>
  <si>
    <t>Manantial Zacualpan</t>
  </si>
  <si>
    <t>Arroyo Cordovan-Zarco</t>
  </si>
  <si>
    <t>Laguna La María</t>
  </si>
  <si>
    <t>Derivadora Peñitas</t>
  </si>
  <si>
    <t>Picachos Arroyo San Palmar</t>
  </si>
  <si>
    <t>El Chical</t>
  </si>
  <si>
    <t>Laguna Carrizalillos</t>
  </si>
  <si>
    <t>Puente Pueblo Juarez</t>
  </si>
  <si>
    <t>Dren Asmoles</t>
  </si>
  <si>
    <t>Derivadora Jala 1</t>
  </si>
  <si>
    <t>Aguas Abajo Planta de Tratamiento Ciapacov</t>
  </si>
  <si>
    <t>Aguas Arriba Planta de Tratamiento Ciapacov</t>
  </si>
  <si>
    <t>Av. 20 de Noviembre</t>
  </si>
  <si>
    <t>Av. Tecnologico</t>
  </si>
  <si>
    <t>La Cumbre</t>
  </si>
  <si>
    <t>Puente Naranjo</t>
  </si>
  <si>
    <t>Aguas Abajo Colonia Ruiz Cortinez</t>
  </si>
  <si>
    <t>Boca de Pascuales</t>
  </si>
  <si>
    <t>Derivadora Jala 2</t>
  </si>
  <si>
    <t>Canal Boca de Apiza</t>
  </si>
  <si>
    <t>Laguna de Amela</t>
  </si>
  <si>
    <t>Laguna de Alcuzahue</t>
  </si>
  <si>
    <t>Estero Tecuanillo</t>
  </si>
  <si>
    <t>Rio Coahuayana 3</t>
  </si>
  <si>
    <t>Rio Coahuayana 1</t>
  </si>
  <si>
    <t>Desembocadura  Rio Coahuayana 2</t>
  </si>
  <si>
    <t>El Chupadero Tecuanillo 3</t>
  </si>
  <si>
    <t>Desembocadura Rio Coahuayana</t>
  </si>
  <si>
    <t>Joyitas</t>
  </si>
  <si>
    <t>Arroyo Aguas Blancas Aguas Arriba</t>
  </si>
  <si>
    <t>Frente Al Hotel Presidente 2</t>
  </si>
  <si>
    <t>Industria de Refrescos, S. de R.L. de C.V. (Aguas Arriba)</t>
  </si>
  <si>
    <t>Industria de Refrescos, S. de R.L. de C.V. (Aguas Abajo)</t>
  </si>
  <si>
    <t>Laguna Tres Palos 4</t>
  </si>
  <si>
    <t>Laguna Tres Palos 5</t>
  </si>
  <si>
    <t>Laguna Tres Palos 2</t>
  </si>
  <si>
    <t>Laguna Tres Palos 3</t>
  </si>
  <si>
    <t>Laguna Tres Palos 1</t>
  </si>
  <si>
    <t>Mar - Desembocadura Laguna Tres Palos</t>
  </si>
  <si>
    <t>Puente Tuncingo</t>
  </si>
  <si>
    <t>Alfredo Mendizabal</t>
  </si>
  <si>
    <t>Puente Papagayo</t>
  </si>
  <si>
    <t>Rio Papagayo 3</t>
  </si>
  <si>
    <t>Rio Papagayo 1</t>
  </si>
  <si>
    <t>Rio Papagayo 5</t>
  </si>
  <si>
    <t>Rh20-1 Costa Chica-Rio Verde</t>
  </si>
  <si>
    <t>Rio Papagayo 10</t>
  </si>
  <si>
    <t>Rio Papagayo 8</t>
  </si>
  <si>
    <t>Rio Papagayo 7</t>
  </si>
  <si>
    <t>Rio Papagayo 6</t>
  </si>
  <si>
    <t>Puente Las Horquetas</t>
  </si>
  <si>
    <t>Arroyo Camaron</t>
  </si>
  <si>
    <t>Arroyo Papagayo</t>
  </si>
  <si>
    <t>Arroyo Michoacan</t>
  </si>
  <si>
    <t>Arroyo Garita</t>
  </si>
  <si>
    <t>Arroyo Magallanes</t>
  </si>
  <si>
    <t>Torre Acapulco</t>
  </si>
  <si>
    <t>Playa Copacabana</t>
  </si>
  <si>
    <t>Arroyo Icacos</t>
  </si>
  <si>
    <t>Astillero Marina</t>
  </si>
  <si>
    <t>Playa del Secreto</t>
  </si>
  <si>
    <t>La Condesa Brisas</t>
  </si>
  <si>
    <t>Playa Condesa</t>
  </si>
  <si>
    <t>Majahua</t>
  </si>
  <si>
    <t>Pichilingue</t>
  </si>
  <si>
    <t>Las Palapas</t>
  </si>
  <si>
    <t>Arroyo Aguas Blancas Aguas Abajo</t>
  </si>
  <si>
    <t>La Bocana Centro Bahía Acapulco</t>
  </si>
  <si>
    <t>Playa Pto. Marquez Sur</t>
  </si>
  <si>
    <t>Playa Caletilla</t>
  </si>
  <si>
    <t>Playa La Langosta</t>
  </si>
  <si>
    <t>Canal Boca Chica</t>
  </si>
  <si>
    <t>Playa Caleta</t>
  </si>
  <si>
    <t>Playa La Roqueta</t>
  </si>
  <si>
    <t>Playa Olvidada</t>
  </si>
  <si>
    <t>Playa Garrobo</t>
  </si>
  <si>
    <t>Club de Yates</t>
  </si>
  <si>
    <t>Ensenada de Los Presos</t>
  </si>
  <si>
    <t>Playa Cocos</t>
  </si>
  <si>
    <t>Muelle Malecon</t>
  </si>
  <si>
    <t>Playa Manzanillo</t>
  </si>
  <si>
    <t>Aguas Blancas</t>
  </si>
  <si>
    <t>Arnold-Siroco</t>
  </si>
  <si>
    <t>Playa Tlacopanocha</t>
  </si>
  <si>
    <t>Playa Revolcadero Seg 45, 2 Isa6</t>
  </si>
  <si>
    <t>Playa Revolcadero Seg 45, 4 Isa6</t>
  </si>
  <si>
    <t>Playa Revolcadero Seg 45, 6 Isa6</t>
  </si>
  <si>
    <t>Playa Revolcadero Seg 45, 8 Isa6</t>
  </si>
  <si>
    <t>Laguna de Coyuca 1</t>
  </si>
  <si>
    <t>Laguna de Coyuca 2</t>
  </si>
  <si>
    <t>Laguna de Coyuca 5</t>
  </si>
  <si>
    <t>Laguna de Coyuca 3</t>
  </si>
  <si>
    <t>Laguna de Coyuca 4</t>
  </si>
  <si>
    <t>Puente Coyuca</t>
  </si>
  <si>
    <t>Rio Coyuca 2</t>
  </si>
  <si>
    <t>Rio Coyuca 3</t>
  </si>
  <si>
    <t>Rio Coyuca 1</t>
  </si>
  <si>
    <t>Desembocadura Rio Ixtapa A Playa San José de Ixtapa1</t>
  </si>
  <si>
    <t>Laguna Salina 1</t>
  </si>
  <si>
    <t>Marina Ixtapa</t>
  </si>
  <si>
    <t>Desembocadura Rio Ixtapa A Playa San José de Ixtapa2</t>
  </si>
  <si>
    <t>Playa La Ropa</t>
  </si>
  <si>
    <t>Frente Arroyo de Correa</t>
  </si>
  <si>
    <t>Playa La Madera</t>
  </si>
  <si>
    <t>Centro de La Bahía Zihuatanejo</t>
  </si>
  <si>
    <t>Frente A La Laguna Salina</t>
  </si>
  <si>
    <t>Laguna Salina B</t>
  </si>
  <si>
    <t>Playa Zihuatanejo-H. Ayuntamiento 1</t>
  </si>
  <si>
    <t>Playa Zihuatanejo-H. Ayuntamiento 2</t>
  </si>
  <si>
    <t>Playa Las Gatas</t>
  </si>
  <si>
    <t>Playa del Almacen</t>
  </si>
  <si>
    <t>La Bocana Zihuatanejo</t>
  </si>
  <si>
    <t>Centro de La Bahía Ixtapa</t>
  </si>
  <si>
    <t>Junto A La Descarga del Estero</t>
  </si>
  <si>
    <t>Frente Al Hotel Viva Ixtapa</t>
  </si>
  <si>
    <t>Frente Al Hotel Presidente 1</t>
  </si>
  <si>
    <t>Sistema de Represas y Corredores Biologicos de La Cuenca Hidrografica del Rio Necaxa 8</t>
  </si>
  <si>
    <t>Presa Tenango</t>
  </si>
  <si>
    <t>Sistema de Represas y Corredores Biologicos de La Cuenca Hidrografica del Rio Necaxa 7</t>
  </si>
  <si>
    <t>Laguna Tampamachoco</t>
  </si>
  <si>
    <t>Puente Laguna Tampamachoco</t>
  </si>
  <si>
    <t>Puente Tuxpan</t>
  </si>
  <si>
    <t>Tenechaco  2</t>
  </si>
  <si>
    <t>Rio Tuxpam (Chijolar)</t>
  </si>
  <si>
    <t>Tenechaco 1</t>
  </si>
  <si>
    <t>Playa Tuxpan</t>
  </si>
  <si>
    <t>Barra Tuxpan</t>
  </si>
  <si>
    <t>Tenistepec</t>
  </si>
  <si>
    <t>Paso Valencia</t>
  </si>
  <si>
    <t>Puente Remolino</t>
  </si>
  <si>
    <t>Rio Cazones 1</t>
  </si>
  <si>
    <t>Puente Zacate Colorado</t>
  </si>
  <si>
    <t>Arroyo Cocineros Ii (Ref. Complejo)</t>
  </si>
  <si>
    <t>Arroyo Cocineros (Puente Coatzintla I)</t>
  </si>
  <si>
    <t>Cocineros</t>
  </si>
  <si>
    <t>Arroyo Salsipuedes Ii</t>
  </si>
  <si>
    <t>Arroyo El Maiz y Mollejon</t>
  </si>
  <si>
    <t>Rio Cazones (Inf. Las Gaviotas)</t>
  </si>
  <si>
    <t>Arroyo Salsipuedes I (Referencia)</t>
  </si>
  <si>
    <t>Puente Cazones</t>
  </si>
  <si>
    <t>Totolapan</t>
  </si>
  <si>
    <t>Arroyo Totolapa Ii</t>
  </si>
  <si>
    <t>Puente Cazones Iii</t>
  </si>
  <si>
    <t>Panga Cazones (La Concepción)</t>
  </si>
  <si>
    <t>Puente La Union</t>
  </si>
  <si>
    <t>Cazones</t>
  </si>
  <si>
    <t>Desembocadura Rio Cazones</t>
  </si>
  <si>
    <t>Felipe Carrillo Puerto</t>
  </si>
  <si>
    <t>Martinez de La Torre  (Ingenio)</t>
  </si>
  <si>
    <t>Puente Martinez</t>
  </si>
  <si>
    <t>Martinez de La Torre (Citrosol)</t>
  </si>
  <si>
    <t>Rio Bobos (El Filo)</t>
  </si>
  <si>
    <t>Santa Ursula (Ref Fapatux)</t>
  </si>
  <si>
    <t>Tuxtepec (Fapatux)</t>
  </si>
  <si>
    <t>Palomares</t>
  </si>
  <si>
    <t>Tuxtepec (Cervecera)</t>
  </si>
  <si>
    <t>Tuxtepec (Col. V.B.A.)</t>
  </si>
  <si>
    <t>Las Margaritas</t>
  </si>
  <si>
    <t>Vado Benito Juarez</t>
  </si>
  <si>
    <t>Salida Laguna El Conchal</t>
  </si>
  <si>
    <t>Laguna Mandinga Ii</t>
  </si>
  <si>
    <t>Laguna Mandinga I</t>
  </si>
  <si>
    <t>Laguna Mandinga Iii</t>
  </si>
  <si>
    <t>Humedales de La Laguna La Popotera 1</t>
  </si>
  <si>
    <t>Lerdo de Tejada</t>
  </si>
  <si>
    <t>Puente Tlacotalpan</t>
  </si>
  <si>
    <t>Sist. Lagunar Alvarado (Papaloapan)</t>
  </si>
  <si>
    <t>Sist. Lagunar Alvarado (Alvarado)</t>
  </si>
  <si>
    <t>Sist. Lagunar Alvarado (Camaronera)</t>
  </si>
  <si>
    <t>Playa Anton Lizardo</t>
  </si>
  <si>
    <t>Desembocadura Rio Papaloapan</t>
  </si>
  <si>
    <t>Anton Lizardo (Sistema Arrecifal)</t>
  </si>
  <si>
    <t>Arroyo Moreno Salida (Tembladeras)</t>
  </si>
  <si>
    <t>Arroyo Moreno - Zamorana (Tembladeras)</t>
  </si>
  <si>
    <t>Termolectrica Dos Bocas</t>
  </si>
  <si>
    <t>Dos Bocas (Pte Moreno)</t>
  </si>
  <si>
    <t>Boca del Rio (Barra)</t>
  </si>
  <si>
    <t>Playa Pelicano I</t>
  </si>
  <si>
    <t>Tortugas I</t>
  </si>
  <si>
    <t>Playa Gaviota Ii</t>
  </si>
  <si>
    <t>Playa Mocambo</t>
  </si>
  <si>
    <t>Playa Tumbao Ii</t>
  </si>
  <si>
    <t>Playa Pelicano Ii</t>
  </si>
  <si>
    <t>Playa La Bamba</t>
  </si>
  <si>
    <t>Playa Santa Ana Ii</t>
  </si>
  <si>
    <t>Tortugas Ii</t>
  </si>
  <si>
    <t>El Tejar Ii</t>
  </si>
  <si>
    <t>Puente Cotaxtla-Paso del Toro</t>
  </si>
  <si>
    <t>Puente Medellin- El Tejar</t>
  </si>
  <si>
    <t>Sede&amp;O (Puente Carretera Xalapa-Banderilla)</t>
  </si>
  <si>
    <t>Sede&amp;O (U. H. Lucas Martin)</t>
  </si>
  <si>
    <t>Ptar Banderilla</t>
  </si>
  <si>
    <t>Xalapa-Castillo (Puente El Tronconal)</t>
  </si>
  <si>
    <t>Sede&amp;O (Col. 6 de Enero)</t>
  </si>
  <si>
    <t>Arroyo Limpio I</t>
  </si>
  <si>
    <t>Arroyo Limpio Ii</t>
  </si>
  <si>
    <t>Las Animas</t>
  </si>
  <si>
    <t>Laguna Castillo</t>
  </si>
  <si>
    <t>Colonia Luz del Barrio</t>
  </si>
  <si>
    <t>Colonia Los Pinos</t>
  </si>
  <si>
    <t>Colonia Veracruz</t>
  </si>
  <si>
    <t>La Concha</t>
  </si>
  <si>
    <t>Emiliano Zapata (Ptar) Aguas Abajo</t>
  </si>
  <si>
    <t>Emiliano Zapata (Ptar) Aguas Arriba</t>
  </si>
  <si>
    <t>La Reserva</t>
  </si>
  <si>
    <t>San Antonio Ii</t>
  </si>
  <si>
    <t>By Pass</t>
  </si>
  <si>
    <t>Campo Chico</t>
  </si>
  <si>
    <t>Presa Tuxpango 2</t>
  </si>
  <si>
    <t>Escamela (Firiob)</t>
  </si>
  <si>
    <t>Zapoapan (Arriba Confluencia Metlac)</t>
  </si>
  <si>
    <t>Rio Metlac</t>
  </si>
  <si>
    <t>Arroyo Caliente</t>
  </si>
  <si>
    <t>Puente Ixtac Viejo</t>
  </si>
  <si>
    <t>Rafael Delgado (Rio Blanco)</t>
  </si>
  <si>
    <t>Aguas Abajo de La Confluencia Con El Arroyo Caliente</t>
  </si>
  <si>
    <t>Capilla Carlota</t>
  </si>
  <si>
    <t>Arroyo Totolitos</t>
  </si>
  <si>
    <t>Cd. Mendoza</t>
  </si>
  <si>
    <t>Puente Cuauhtemoc-Huiloapan B</t>
  </si>
  <si>
    <t>Puente Malintzi En Sivesa</t>
  </si>
  <si>
    <t>Arroyo Chiquito (Laguna Nogales)</t>
  </si>
  <si>
    <t>Manantial Rincon de Las Doncellas</t>
  </si>
  <si>
    <t>Laguna de Nogales I (Recreativo)</t>
  </si>
  <si>
    <t>Manantial Rincon de Las Doncellas (Salida)</t>
  </si>
  <si>
    <t>Rio Negro</t>
  </si>
  <si>
    <t>Rio Blanco (Compuerta Arroyo La Carbonera)</t>
  </si>
  <si>
    <t>Rio Maltrata</t>
  </si>
  <si>
    <t>Autopista Cordoba</t>
  </si>
  <si>
    <t>Jamapa</t>
  </si>
  <si>
    <t>Rio Medio</t>
  </si>
  <si>
    <t>Arroyo El Cable Aguas Arriba Ptar Norte</t>
  </si>
  <si>
    <t>Laguna Lagartos Salida</t>
  </si>
  <si>
    <t>Laguna Lagartos</t>
  </si>
  <si>
    <t>Laguna Dos Caminos</t>
  </si>
  <si>
    <t>Tembladeras (Dren G)</t>
  </si>
  <si>
    <t>Laguna Olmeca (Sist. Lagunas Interdunarias)</t>
  </si>
  <si>
    <t>Tubos de Acero de México, S.A. (Aguas Arriba)</t>
  </si>
  <si>
    <t>Tubos de Acero de México, S.A. (Aguas Abajo)</t>
  </si>
  <si>
    <t>Arroyo Zapote Salida</t>
  </si>
  <si>
    <t>Arroyo El Cable Aguas Abajo Ptar Norte</t>
  </si>
  <si>
    <t>Playon de Hornos</t>
  </si>
  <si>
    <t>Playa Marti</t>
  </si>
  <si>
    <t>Playa Villa del Mar</t>
  </si>
  <si>
    <t>Arrecife La Gallega (San Juan de Ulua)</t>
  </si>
  <si>
    <t>Sacrificios (Sistema Arrecifal)</t>
  </si>
  <si>
    <t>Rio Pixquiac (Rancho Viejo)</t>
  </si>
  <si>
    <t>Pte Autopista Xalapa-Coatepec</t>
  </si>
  <si>
    <t>Pacho Viejo</t>
  </si>
  <si>
    <t>La Ordu&amp;A I</t>
  </si>
  <si>
    <t>La Ordu&amp;A Ii</t>
  </si>
  <si>
    <t>La Ordu&amp;A Iii (Puente)</t>
  </si>
  <si>
    <t>Zimpizahua</t>
  </si>
  <si>
    <t>Ingenio Mahuixtlan, S.A. de C.V. (Aguas Arriba)</t>
  </si>
  <si>
    <t>Ingenio Mahuixtlan, S.A. de C.V. (Aguas Abajo)</t>
  </si>
  <si>
    <t>Rio Pintores Ii</t>
  </si>
  <si>
    <t>Rio Pixquiac  (Salida)</t>
  </si>
  <si>
    <t>Rio Pintores I (Referencia)</t>
  </si>
  <si>
    <t>San Antonio de La Cal 1</t>
  </si>
  <si>
    <t>El Rosario</t>
  </si>
  <si>
    <t>Envasadora Gugar, S.A. de C.V. (Aguas Abajo)</t>
  </si>
  <si>
    <t>Envasadora Gugar, S.A. de C.V. (Aguas Arriba)</t>
  </si>
  <si>
    <t>Santa Cruz Amilpas</t>
  </si>
  <si>
    <t>San Antonio de La Cal 2</t>
  </si>
  <si>
    <t>Rio Atoyac 9</t>
  </si>
  <si>
    <t>Rio Atoyac 10</t>
  </si>
  <si>
    <t>Rio Atoyac 11</t>
  </si>
  <si>
    <t>Rio Atoyac 12</t>
  </si>
  <si>
    <t>Rio Atoyac 13</t>
  </si>
  <si>
    <t>Rio Atoyac 14</t>
  </si>
  <si>
    <t>Rio Atoyac 8</t>
  </si>
  <si>
    <t>Rio Atoyac 7 Aguas Abajo del Puente</t>
  </si>
  <si>
    <t>Rio Atoyac 5</t>
  </si>
  <si>
    <t>Laguna Superior 10</t>
  </si>
  <si>
    <t>Laguna Superior (San Dionicio del Mar)</t>
  </si>
  <si>
    <t>Laguna Superior 8</t>
  </si>
  <si>
    <t>Laguna Superior 11</t>
  </si>
  <si>
    <t>Laguna Superior 3</t>
  </si>
  <si>
    <t>Laguna Superior 7</t>
  </si>
  <si>
    <t>Laguna Superior 2</t>
  </si>
  <si>
    <t>Laguna Superior 1</t>
  </si>
  <si>
    <t>Puente Saltillo</t>
  </si>
  <si>
    <t>Puente Los Perros</t>
  </si>
  <si>
    <t>Bahía Salina Cruz (Darsena Puerto Industrial)</t>
  </si>
  <si>
    <t>Laguna Salinas del Marquez Desembocadura 1</t>
  </si>
  <si>
    <t>Playa Azul 1 Seg 61 Isa7</t>
  </si>
  <si>
    <t>Rio Tehuantepec 4</t>
  </si>
  <si>
    <t>Desembocadura Rio Tehuantepec 1</t>
  </si>
  <si>
    <t>Desembocadura Rio Tehuantepec 2</t>
  </si>
  <si>
    <t>Bahía La Ventosa Seg 65, 2 Isa10B</t>
  </si>
  <si>
    <t>Aquasistema Salina Cruz, S.A. de C.V. (Aguas Arriba)</t>
  </si>
  <si>
    <t>Laguna Boca del Rio 1</t>
  </si>
  <si>
    <t>Laguna Boca del Rio 2</t>
  </si>
  <si>
    <t>Playa Salina Cruz Seg 64, 3 Isa7</t>
  </si>
  <si>
    <t>Playa Salina Cruz Seg 64, 2 Isa7</t>
  </si>
  <si>
    <t>Playa Salina Cruz Seg 64, 1 Isa7</t>
  </si>
  <si>
    <t>Puerto de Salina Cruz</t>
  </si>
  <si>
    <t>Playa Salina Cruz Seg 62, 2 Isa7</t>
  </si>
  <si>
    <t>Playa Salina Cruz Seg 62, 1 Isa7</t>
  </si>
  <si>
    <t>Playa Azul 2 Seg 61 Isa7</t>
  </si>
  <si>
    <t>Aquasistema Salina Cruz, S.A. de C.V. (Aguas Abajo)</t>
  </si>
  <si>
    <t>Bahía La Ventosa Seg 65, 1 Isa10B</t>
  </si>
  <si>
    <t>Bahía La Ventosa (Frente Al Poblado)</t>
  </si>
  <si>
    <t>Puente Tehuantepec</t>
  </si>
  <si>
    <t>Rio Tehuantepec 3</t>
  </si>
  <si>
    <t>Playa Tablon</t>
  </si>
  <si>
    <t>Playa Cangrejo Seg 60, 2 Isa6</t>
  </si>
  <si>
    <t>Bahía Santa Cruz Bamba</t>
  </si>
  <si>
    <t>Playa Chipehua</t>
  </si>
  <si>
    <t>Rio Texcuyuapan 2</t>
  </si>
  <si>
    <t>Rio Texcuyuapan</t>
  </si>
  <si>
    <t>Rio Cahoacan 11</t>
  </si>
  <si>
    <t>Rio Cahoacan 4</t>
  </si>
  <si>
    <t>Rio Coatan 7</t>
  </si>
  <si>
    <t>Rio Coatan 2</t>
  </si>
  <si>
    <t>Rio Coatan 3</t>
  </si>
  <si>
    <t>Barra Cahoacan Seg 73, 3 Isa8</t>
  </si>
  <si>
    <t>Zona Sujeta A Conservacion Ecologica El Gancho-Murillo 1</t>
  </si>
  <si>
    <t>Zona Sujeta A Conservacion Ecologica El Gancho-Murillo 2</t>
  </si>
  <si>
    <t>Zona Sujeta A Conservacion Ecologica El Gancho-Murillo 3</t>
  </si>
  <si>
    <t>Puerto Madero Seg 73, 1 Isa8</t>
  </si>
  <si>
    <t>Zona Sujeta A Conservacion Ecologica Cabildo-Amatal 1</t>
  </si>
  <si>
    <t>Barra Cahoacan Seg 73, 1 Isa8</t>
  </si>
  <si>
    <t>Barra Cahoacan Seg 73, 2 Isa8</t>
  </si>
  <si>
    <t>Puerto Madero Seg 73, 3 Isa8</t>
  </si>
  <si>
    <t>Benito Juarez</t>
  </si>
  <si>
    <t>Laguna Carmen-Machona 6</t>
  </si>
  <si>
    <t>Laguna Carmen-Machona 7</t>
  </si>
  <si>
    <t>Laguna La Machona</t>
  </si>
  <si>
    <t>Laguna Carmen-Machona 5</t>
  </si>
  <si>
    <t>Laguna Carmen-Machona 2</t>
  </si>
  <si>
    <t>Laguna Carmen-Machona 3</t>
  </si>
  <si>
    <t>Laguna Carmen-Machona 1</t>
  </si>
  <si>
    <t>San Felipe 2</t>
  </si>
  <si>
    <t>San Felipe 1</t>
  </si>
  <si>
    <t>Rio Naranje&amp;O</t>
  </si>
  <si>
    <t>Banco La Isla</t>
  </si>
  <si>
    <t>Barra de Panteones</t>
  </si>
  <si>
    <t>Laguna Carmen-Machona 9</t>
  </si>
  <si>
    <t>Laguna Carmen-Machona 10</t>
  </si>
  <si>
    <t>Laguna Carmen-Machona 8</t>
  </si>
  <si>
    <t>Manatinero</t>
  </si>
  <si>
    <t>Laguna Pajonal</t>
  </si>
  <si>
    <t>Santa Rosalia de La Chontalpa, S.A. de C.V. (Aguas Arriba)</t>
  </si>
  <si>
    <t>Santa Rosalia de La Chontalpa, S.A. de C.V. (Aguas Abajo)</t>
  </si>
  <si>
    <t>Santa Rosalia</t>
  </si>
  <si>
    <t>Rio Santana 1</t>
  </si>
  <si>
    <t>Rio Santana 2</t>
  </si>
  <si>
    <t>Rio Samaría 1</t>
  </si>
  <si>
    <t>Mezcalapa 3</t>
  </si>
  <si>
    <t>Playa Sanchez Magallanes</t>
  </si>
  <si>
    <t>Laguna Carmen-Machona 4</t>
  </si>
  <si>
    <t>El Bari</t>
  </si>
  <si>
    <t>Rio Coatzacoalcos (La Victoria)</t>
  </si>
  <si>
    <t>Rio Chiquito Ii</t>
  </si>
  <si>
    <t>Puente Otapa</t>
  </si>
  <si>
    <t>Rio Coatzacoalcos (Ixhuatepec)</t>
  </si>
  <si>
    <t>Rio Coachapa</t>
  </si>
  <si>
    <t>Rio Coatzacoalcos (Minatitlan)</t>
  </si>
  <si>
    <t>Rio Coatzacoalcos (Abajo Boca Coachapa)</t>
  </si>
  <si>
    <t>Rio Coatzacoalcos (Otapa)</t>
  </si>
  <si>
    <t>Rio Coatzacoalcos (Arriba Boca Coachapa)</t>
  </si>
  <si>
    <t>Rio San Antonio (Dovali)</t>
  </si>
  <si>
    <t>Uxpanapa</t>
  </si>
  <si>
    <t>Laguna de Mezcalapa 3</t>
  </si>
  <si>
    <t>Laguna de Mezcalapa 2</t>
  </si>
  <si>
    <t>Laguna de Mezcalapa 1</t>
  </si>
  <si>
    <t>Rio Coatzacoalcos Uxpanapan</t>
  </si>
  <si>
    <t>Arroyo San Francisco</t>
  </si>
  <si>
    <t>Puente Coatzacoalcos Ii</t>
  </si>
  <si>
    <t>Rio Coatzacoalcos (Api)</t>
  </si>
  <si>
    <t>Salida Laguna Pajaritos</t>
  </si>
  <si>
    <t>Rio Coatzacoalcos (Allende)</t>
  </si>
  <si>
    <t>Playa Sol</t>
  </si>
  <si>
    <t>Playa Paraiso</t>
  </si>
  <si>
    <t>Playa Forum</t>
  </si>
  <si>
    <t>Playa Coatzacoalcos (Asta Bandera)</t>
  </si>
  <si>
    <t>Playa Escoyera</t>
  </si>
  <si>
    <t>Playa Plaza de La Armada</t>
  </si>
  <si>
    <t>Playa Piramide</t>
  </si>
  <si>
    <t>Arroyo Gopalapa</t>
  </si>
  <si>
    <t>Arroyo Teapa (Referencia)</t>
  </si>
  <si>
    <t>Rio Calzadas I</t>
  </si>
  <si>
    <t>Coatzacoalcos (Punta La Piedra)</t>
  </si>
  <si>
    <t>Presa La Cangrejera</t>
  </si>
  <si>
    <t>Puente Teapa I (Zona Industrial)</t>
  </si>
  <si>
    <t>Puente Calzadas</t>
  </si>
  <si>
    <t>Puente Coatzacoalcos I</t>
  </si>
  <si>
    <t>Playa Gaviota</t>
  </si>
  <si>
    <t>Barra Coatzacoalcos</t>
  </si>
  <si>
    <t>Jicacal</t>
  </si>
  <si>
    <t>Rio Coatzacoalcos (Nanchital)</t>
  </si>
  <si>
    <t>Rio Calzadas Ii</t>
  </si>
  <si>
    <t>Calzadas (Huazuntlan)</t>
  </si>
  <si>
    <t>Candelaria</t>
  </si>
  <si>
    <t>Ignacio Zaragoza</t>
  </si>
  <si>
    <t>Laguna de Terminos 9</t>
  </si>
  <si>
    <t>Laguna de Terminos 2</t>
  </si>
  <si>
    <t>Laguna de Terminos 1</t>
  </si>
  <si>
    <t>Santa Rita Campeche</t>
  </si>
  <si>
    <t>Puente Carretera Cam-Villahermosa</t>
  </si>
  <si>
    <t>Laguna de Terminos 6</t>
  </si>
  <si>
    <t>Emiliano Zapata Ii</t>
  </si>
  <si>
    <t>Laguna de Terminos 3</t>
  </si>
  <si>
    <t>Laguna de Terminos 4</t>
  </si>
  <si>
    <t>Laguna de Terminos 5</t>
  </si>
  <si>
    <t>Sabancuy</t>
  </si>
  <si>
    <t>Isla Aguada</t>
  </si>
  <si>
    <t>Laguna de Termino 7</t>
  </si>
  <si>
    <t>Laguna de Termino 8</t>
  </si>
  <si>
    <t>Rio Mamantel Puente</t>
  </si>
  <si>
    <t>Finca-Pital Aguas Abajo Rio Mamantel</t>
  </si>
  <si>
    <t>Zacatal</t>
  </si>
  <si>
    <t>María Eugenia</t>
  </si>
  <si>
    <t>Sumidero</t>
  </si>
  <si>
    <t>Rio Fogotico</t>
  </si>
  <si>
    <t>Humedales de Monta&amp;As La Kisst 1</t>
  </si>
  <si>
    <t>Humedales de Monta&amp;As La Kisst 2</t>
  </si>
  <si>
    <t>Rio Fogotico Aguas Abajo del Rio Amarillo</t>
  </si>
  <si>
    <t>Rio Amarillo</t>
  </si>
  <si>
    <t>Rio Sabinal A.M. En La Descarga 20 M. Adentro</t>
  </si>
  <si>
    <t>Aguas Arriba 100M Antes de La Descarga del Rio Sabinal</t>
  </si>
  <si>
    <t>Mirador La Atalaya</t>
  </si>
  <si>
    <t>Ca&amp;On del Sumidero Entrada</t>
  </si>
  <si>
    <t>Arroyo Grande Brasilito</t>
  </si>
  <si>
    <t>Parque de Oriente</t>
  </si>
  <si>
    <t>Ptar Paso Limon  Aguas Abajo</t>
  </si>
  <si>
    <t>Ptar Tuxtlan Aguas Abajo</t>
  </si>
  <si>
    <t>Ptar Tuxtlan Aguas Arriba</t>
  </si>
  <si>
    <t>Arroyo San Agustin A.A. del Rio Sabinal</t>
  </si>
  <si>
    <t>Club Campestre</t>
  </si>
  <si>
    <t>Aguas Abajo 100M Despues de La Descarga del Rio Sabinal</t>
  </si>
  <si>
    <t>Ciudad del Agua</t>
  </si>
  <si>
    <t>P.M.E.G.B. Aguas Abajo 100 M Despues de La Descarga</t>
  </si>
  <si>
    <t>Ptar Chiapa de Corzo 100 M A.A. Descarga</t>
  </si>
  <si>
    <t>Rio Grijalva 22</t>
  </si>
  <si>
    <t>Aguas Abajo Rio Sto. Domingo(Fte. Toma Agua Potable)</t>
  </si>
  <si>
    <t>Rio Grijalva 21</t>
  </si>
  <si>
    <t>Aguas Arribadesc.P.Produc.De Moscas Para Errad. Gusano</t>
  </si>
  <si>
    <t>Embotelladora Valle de Oaxaca, S.A. de C.V. (Aguas Abajo)</t>
  </si>
  <si>
    <t>Puente Santo Domingo</t>
  </si>
  <si>
    <t>Aguas Arribario Sto.Dom.T.De Agua (1Km Antes C.Julian G)</t>
  </si>
  <si>
    <t>Rio Suchiapa 3</t>
  </si>
  <si>
    <t>Rio Carrizal 3</t>
  </si>
  <si>
    <t>Frigorifico y Empacadora de Tabasco, S.A. de C.V.</t>
  </si>
  <si>
    <t>Rio Carrizal 1</t>
  </si>
  <si>
    <t>Rio Grijalva 14</t>
  </si>
  <si>
    <t>Rio Carrizal 4</t>
  </si>
  <si>
    <t>Rio Gonzalez 3</t>
  </si>
  <si>
    <t>Rio Carrizal 2</t>
  </si>
  <si>
    <t>Los Zapotes 6</t>
  </si>
  <si>
    <t>Los Zapotes 4</t>
  </si>
  <si>
    <t>Los Zapotes 3</t>
  </si>
  <si>
    <t>Los Zapotes 2</t>
  </si>
  <si>
    <t>Los Zapotes 1</t>
  </si>
  <si>
    <t>Rio Grijalva 15</t>
  </si>
  <si>
    <t>Rio Grijalva 3</t>
  </si>
  <si>
    <t>La Parrilla 6</t>
  </si>
  <si>
    <t>La Parrilla 5</t>
  </si>
  <si>
    <t>La Parrilla 3</t>
  </si>
  <si>
    <t>La Parrilla 1</t>
  </si>
  <si>
    <t>La Parrilla 2</t>
  </si>
  <si>
    <t>La Parrilla 4</t>
  </si>
  <si>
    <t>La Majagua</t>
  </si>
  <si>
    <t>Rio Samaría 5</t>
  </si>
  <si>
    <t>Rio Grijalva 16</t>
  </si>
  <si>
    <t>San Cipriano</t>
  </si>
  <si>
    <t>El Mango</t>
  </si>
  <si>
    <t>Rio Nacajuca 2</t>
  </si>
  <si>
    <t>Laguna de Nichupte 6</t>
  </si>
  <si>
    <t>Manglares de Nichupte 4</t>
  </si>
  <si>
    <t>Laguna de Nichupte 4</t>
  </si>
  <si>
    <t>Laguna de Nichupte 2</t>
  </si>
  <si>
    <t>Laguna de Nichupte 1</t>
  </si>
  <si>
    <t>Manglares de Nichupte 1</t>
  </si>
  <si>
    <t>Manglares de Nichupte 2</t>
  </si>
  <si>
    <t>Manglares de Nichupte 3</t>
  </si>
  <si>
    <t>Playa Ni&amp;O</t>
  </si>
  <si>
    <t>Playa Linda</t>
  </si>
  <si>
    <t>Cancun 4</t>
  </si>
  <si>
    <t>Cancun 3</t>
  </si>
  <si>
    <t>Cancun 1</t>
  </si>
  <si>
    <t>Playa Delfines</t>
  </si>
  <si>
    <t>Desembocadura Sur Laguna Nichupte 1</t>
  </si>
  <si>
    <t>Parque Nacional Arrecife de Puerto Morelos 3</t>
  </si>
  <si>
    <t>Arrecife de Puerto Morelos 1</t>
  </si>
  <si>
    <t>Arrecife Puerto Morelos 3</t>
  </si>
  <si>
    <t>Parque Nacional Arrecife de Puerto Morelos 2</t>
  </si>
  <si>
    <t>Parque Nacional Arrecife de Puerto Morelos 1</t>
  </si>
  <si>
    <t>Macach 1</t>
  </si>
  <si>
    <t>M1 Manati</t>
  </si>
  <si>
    <t>M2 Manati</t>
  </si>
  <si>
    <t>M3 Manati</t>
  </si>
  <si>
    <t>M4 Manati</t>
  </si>
  <si>
    <t>M5 Manati</t>
  </si>
  <si>
    <t>M7 Manati</t>
  </si>
  <si>
    <t>M6 Manati</t>
  </si>
  <si>
    <t>Macach 2</t>
  </si>
  <si>
    <t>Laguna Conil 1</t>
  </si>
  <si>
    <t>L1 Chacmochuc</t>
  </si>
  <si>
    <t>L2 Chacmochuc</t>
  </si>
  <si>
    <t>L3 Chacmochuc</t>
  </si>
  <si>
    <t>L4 Chacmochuc</t>
  </si>
  <si>
    <t>L5 Chacmochuc</t>
  </si>
  <si>
    <t>L7 Chacmochuc</t>
  </si>
  <si>
    <t>L6 Chacmochuc</t>
  </si>
  <si>
    <t>L8 Chacmochuc</t>
  </si>
  <si>
    <t>L9 Chacmochuc</t>
  </si>
  <si>
    <t>Cozumel 4</t>
  </si>
  <si>
    <t>Manglares y Humedales En Cozumel 1</t>
  </si>
  <si>
    <t>Parque Nacional Arrecife de Cozumel 4</t>
  </si>
  <si>
    <t>Parque Nacional Arrecife de Cozumel 2</t>
  </si>
  <si>
    <t>Cozumel 3</t>
  </si>
  <si>
    <t>Manglares y Humedales del Norte de La Isla de Cozumel 1</t>
  </si>
  <si>
    <t>Manglares y Humedales En Cozumel 2</t>
  </si>
  <si>
    <t>Parque Nacional Arrecife de Cozumel 1</t>
  </si>
  <si>
    <t>Parque Nacional Arrecife de Cozumel 3</t>
  </si>
  <si>
    <t>Rio Hondo 1</t>
  </si>
  <si>
    <t>Puente Agua Dulce</t>
  </si>
  <si>
    <t>Cacao</t>
  </si>
  <si>
    <t>La Union Ii</t>
  </si>
  <si>
    <t>El Uvero</t>
  </si>
  <si>
    <t>Parque Nacional Arrecifes de Xcalak 1</t>
  </si>
  <si>
    <t>Xcalak 1</t>
  </si>
  <si>
    <t>Parque Nacional Arrecifes de Xcalak 2</t>
  </si>
  <si>
    <t>Rio Valle Hermoso</t>
  </si>
  <si>
    <t>Laguna Bacalar 3</t>
  </si>
  <si>
    <t>Laguna Bacalar 2</t>
  </si>
  <si>
    <t>Rio Raudales</t>
  </si>
  <si>
    <t>Laguna Bacalar (Balneario Ejidal)</t>
  </si>
  <si>
    <t>Laguna Bacalar 1</t>
  </si>
  <si>
    <t>Xul-Ha</t>
  </si>
  <si>
    <t>Bahía Chetumal 2</t>
  </si>
  <si>
    <t>Calderitas 2</t>
  </si>
  <si>
    <t>Rio Escondido</t>
  </si>
  <si>
    <t>Laguna Milagros (Balneareos)</t>
  </si>
  <si>
    <t>Subteniente Lopez</t>
  </si>
  <si>
    <t>Juan Sarabia</t>
  </si>
  <si>
    <t>Huay-Pix</t>
  </si>
  <si>
    <t>Rio Hondo 2</t>
  </si>
  <si>
    <t>La Union I</t>
  </si>
  <si>
    <t>Parque Nacional Arrecifes de Xcalak 3</t>
  </si>
  <si>
    <t>Xcalak 2</t>
  </si>
  <si>
    <t>Desembocadura Rio Hondo</t>
  </si>
  <si>
    <t>Cabo Pulmo 1</t>
  </si>
  <si>
    <t>Boca de La Sierra</t>
  </si>
  <si>
    <t>Manantial Cadua&amp;O</t>
  </si>
  <si>
    <t>Manantial San José del Cabo</t>
  </si>
  <si>
    <t>Sistema Ripario de La Cuenca y Estero de San José del Cabo 3</t>
  </si>
  <si>
    <t>Sistema Ripario de La Cuenca y Estero de San José del Cabo 2</t>
  </si>
  <si>
    <t>Sistema Ripario de La Cuenca y Estero de San José del Cabo 1</t>
  </si>
  <si>
    <t>Los Cabos 1</t>
  </si>
  <si>
    <t>Agua Caliente Ii</t>
  </si>
  <si>
    <t>La Ribera</t>
  </si>
  <si>
    <t>Desembocadura Arroyo Las Cuevas</t>
  </si>
  <si>
    <t>Cabo Pulmo 2</t>
  </si>
  <si>
    <t>Los Cabos Seg 22, 2 Isa10B</t>
  </si>
  <si>
    <t>Bahía San José del Cabo</t>
  </si>
  <si>
    <t>Bahía San José del Cabo 2</t>
  </si>
  <si>
    <t>Bahía San José del Cabo1</t>
  </si>
  <si>
    <t>Los Cabos Seg 22, 1 Isa10B</t>
  </si>
  <si>
    <t>Los Cabos 3</t>
  </si>
  <si>
    <t>Bahía Cabo San Lucas</t>
  </si>
  <si>
    <t>Los Cabos 2</t>
  </si>
  <si>
    <t>Bahía de La Paz Puerto Pilchilingue</t>
  </si>
  <si>
    <t>Humedales El Mogote - Ensenada de La Paz 3</t>
  </si>
  <si>
    <t>Humedales El Mogote - Ensenada de La Paz 4</t>
  </si>
  <si>
    <t>Humedales El Mogote - Ensenada de La Paz 2</t>
  </si>
  <si>
    <t>Bahía de La Paz Seg 26, 1 Isa10B</t>
  </si>
  <si>
    <t>Bahía de La Paz Seg 25, 3 Isa9</t>
  </si>
  <si>
    <t>Bahía de La Paz Seg 25, 2 Isa9</t>
  </si>
  <si>
    <t>Bahía de La Paz Seg 25, 1 Isa9</t>
  </si>
  <si>
    <t>Humedales El Mogote - Ensenada de La Paz 1</t>
  </si>
  <si>
    <t>Manantial San Bartolo</t>
  </si>
  <si>
    <t>Humedal Oasis de La Sierra El Pilar 1</t>
  </si>
  <si>
    <t>Oasis de La Sierra El Pilar 2</t>
  </si>
  <si>
    <t>Manantial San Pedrito</t>
  </si>
  <si>
    <t>Puerto Chale Seg 20, 3 Isa10B</t>
  </si>
  <si>
    <t>Laguna Todos Santos - Centro de La Laguna</t>
  </si>
  <si>
    <t>Manantial San Regis</t>
  </si>
  <si>
    <t>Bahía de La Paz</t>
  </si>
  <si>
    <t>Mar - Pemex La Paz</t>
  </si>
  <si>
    <t>Mar - Pemex y Cfe La Paz</t>
  </si>
  <si>
    <t>Bahía La Paz Seg 27 Isa8</t>
  </si>
  <si>
    <t>El Sargento y La Ventana</t>
  </si>
  <si>
    <t>Ensenada Los Muertos</t>
  </si>
  <si>
    <t>Los Barriles</t>
  </si>
  <si>
    <t>Buenavista</t>
  </si>
  <si>
    <t>Isla Margarita</t>
  </si>
  <si>
    <t>Puerto Cancun Bcs Seg20, 1 Isa10B</t>
  </si>
  <si>
    <t>Arroyo Rosarito</t>
  </si>
  <si>
    <t>Tijuana Iii</t>
  </si>
  <si>
    <t>Arroyo San Antonio de Los Buenos</t>
  </si>
  <si>
    <t>Rio Tijuana</t>
  </si>
  <si>
    <t>Rio Tijuana 4</t>
  </si>
  <si>
    <t>Arroyo Alamar 3</t>
  </si>
  <si>
    <t>Rio Tijuana 3</t>
  </si>
  <si>
    <t>Rio Tijuana 2</t>
  </si>
  <si>
    <t>Rio Tijuana 1</t>
  </si>
  <si>
    <t>Presa Abelardo L. Rodriguez</t>
  </si>
  <si>
    <t>Presa Abelardo L. Rodriguez 3</t>
  </si>
  <si>
    <t>Presa Abelardo L. Rodriguez 1</t>
  </si>
  <si>
    <t>Presa Abelardo L. Rodriguez 2</t>
  </si>
  <si>
    <t>Arroyo Confluencia Con Arroyo El Florido</t>
  </si>
  <si>
    <t>Descarga del Acueducto Rio Colorado Tijuana-Potabilizadora El Florido</t>
  </si>
  <si>
    <t>Presa El Carrizo</t>
  </si>
  <si>
    <t>Arroyo Alamar 1</t>
  </si>
  <si>
    <t>Arroyo Alamar 2</t>
  </si>
  <si>
    <t>Playa Frente A Arroyo San Antonio de Los Buenos</t>
  </si>
  <si>
    <t>Tijuana I</t>
  </si>
  <si>
    <t>El Morro</t>
  </si>
  <si>
    <t>Puerto Nuevo</t>
  </si>
  <si>
    <t>Frente A Cuenca Lechera</t>
  </si>
  <si>
    <t>Arroyo El Descanso</t>
  </si>
  <si>
    <t>La Mision</t>
  </si>
  <si>
    <t>Humedales Arroyo La Mision 1</t>
  </si>
  <si>
    <t>Playa Rosarito3</t>
  </si>
  <si>
    <t>Rosarito I</t>
  </si>
  <si>
    <t>Playa Rosarito2 Desembocadura Rio El Aguajito</t>
  </si>
  <si>
    <t>Playa Frente A Pemex</t>
  </si>
  <si>
    <t>Desembocadura Arroyo Seco 2- A  Playa Rosarito</t>
  </si>
  <si>
    <t>Desembocadura Arroyo Seco 1 - A Playa Rosarito</t>
  </si>
  <si>
    <t>Popotla</t>
  </si>
  <si>
    <t>Frente A Descarga Arroyo El Morro</t>
  </si>
  <si>
    <t>Playa Norte</t>
  </si>
  <si>
    <t>Sal Si Puedes, Ensenada Seg2 Isa8A</t>
  </si>
  <si>
    <t>Carretera Escenica Rumbo A Ensenada Seg3 Isa8A</t>
  </si>
  <si>
    <t>Playa Para Acampar Seg3, 1 Isa8A</t>
  </si>
  <si>
    <t>Desembocadura Rio San Antonio Seg 3,2 Isa8A</t>
  </si>
  <si>
    <t>Arroyo Do&amp;A Petra 4</t>
  </si>
  <si>
    <t>Dar Cespe</t>
  </si>
  <si>
    <t>Presa Emilio Lopez Zamora</t>
  </si>
  <si>
    <t>Presa Emilio Lopez Zamora 1</t>
  </si>
  <si>
    <t>Ptar Noroeste Aguas Abajo</t>
  </si>
  <si>
    <t>Playa Ensenadaseg 4, 2</t>
  </si>
  <si>
    <t>Humedal La Lagunita</t>
  </si>
  <si>
    <t>Acueducto Morelos-Tanques Morelos</t>
  </si>
  <si>
    <t>Playa Ensenadaseg 4, 4 Isa10A</t>
  </si>
  <si>
    <t>Estero Punta Banda 1</t>
  </si>
  <si>
    <t>Estero Punta Banda 2</t>
  </si>
  <si>
    <t>Estero Punta Banda H-1</t>
  </si>
  <si>
    <t>Estero Punta Banda H-2</t>
  </si>
  <si>
    <t>Bahía San Quintín Seg 13, 2 Isa10A</t>
  </si>
  <si>
    <t>Bahía de San Quintín 3</t>
  </si>
  <si>
    <t>Frente A Muelle San Quintín Seg13, 1 Isa10A</t>
  </si>
  <si>
    <t>Bahía de San Quintín 2</t>
  </si>
  <si>
    <t>Bahía de San Quintín 1</t>
  </si>
  <si>
    <t>Segmento 10 Isa8A</t>
  </si>
  <si>
    <t>Punta Cabras Seg 7, 1 Isa8A</t>
  </si>
  <si>
    <t>Junto A Bahía Soledad  Seg5, 2 Isa 10A</t>
  </si>
  <si>
    <t>Punta China Seg 6 Isa8A</t>
  </si>
  <si>
    <t>Frente A Descarga Arroyo El Gallo</t>
  </si>
  <si>
    <t>Frente A Costa Azul</t>
  </si>
  <si>
    <t>El Sauzal</t>
  </si>
  <si>
    <t>Playa Ensenada Seg4, 5 Isa10A</t>
  </si>
  <si>
    <t>Bahía de San Quintín Seg12 Isa8A</t>
  </si>
  <si>
    <t>Segmento 9 Isa8A</t>
  </si>
  <si>
    <t>Segmento 14 Isa8A</t>
  </si>
  <si>
    <t>Bahía Soledad Seg5, 1 Isa10A</t>
  </si>
  <si>
    <t>Corredor Costero La Asamblea - San Francisquito 4</t>
  </si>
  <si>
    <t>Corredor Costero La Asamblea - San Francisquito 3</t>
  </si>
  <si>
    <t>Corredor Costero La Asamblea - San Francisquito 2</t>
  </si>
  <si>
    <t>Presa El Carrizo 5</t>
  </si>
  <si>
    <t>Presa El Carrizo 4</t>
  </si>
  <si>
    <t>Presa El Carrizo 2</t>
  </si>
  <si>
    <t>Presa El Carrizo 3</t>
  </si>
  <si>
    <t>Rio Tecate</t>
  </si>
  <si>
    <t>Rio Tecate 2</t>
  </si>
  <si>
    <t>Las Auras 1</t>
  </si>
  <si>
    <t>Las Auras 2</t>
  </si>
  <si>
    <t>Presa El Carrizo 1</t>
  </si>
  <si>
    <t>Empalme Guaymas Seg 34, 2 Isa8A</t>
  </si>
  <si>
    <t>Empalme Guaymas Seg 34, 3 Isa8A</t>
  </si>
  <si>
    <t>Empalme Guaymas Seg 34, 4 Isa8A</t>
  </si>
  <si>
    <t>Las Guasimas Seg 35, 1 Isa9</t>
  </si>
  <si>
    <t>Reserva de La Biosfera Los Petenes 1</t>
  </si>
  <si>
    <t>Mar Campeche 2</t>
  </si>
  <si>
    <t>Playa Bonita</t>
  </si>
  <si>
    <t>Mar Campeche 5</t>
  </si>
  <si>
    <t>Bahía de Campeche 2</t>
  </si>
  <si>
    <t>Bahía de Campeche 1</t>
  </si>
  <si>
    <t>Bahía de Campeche 3</t>
  </si>
  <si>
    <t>Puerto Aventuras 3</t>
  </si>
  <si>
    <t>Puerto Aventuras 1</t>
  </si>
  <si>
    <t>Carmen 2</t>
  </si>
  <si>
    <t>Carmen 3</t>
  </si>
  <si>
    <t>Playa Xcalacoco / Carmen 6</t>
  </si>
  <si>
    <t>Baja California</t>
  </si>
  <si>
    <t>Sonora</t>
  </si>
  <si>
    <t>Coahuila de Zaragoza</t>
  </si>
  <si>
    <t>Nuevo Leon</t>
  </si>
  <si>
    <t>Tamaulipas</t>
  </si>
  <si>
    <t>Durango</t>
  </si>
  <si>
    <t>Zacatecas</t>
  </si>
  <si>
    <t>Veracruz de Ignacio de La Llave</t>
  </si>
  <si>
    <t>San Luis Potosi</t>
  </si>
  <si>
    <t>Ciudad de México</t>
  </si>
  <si>
    <t>Hidalgo</t>
  </si>
  <si>
    <t>México</t>
  </si>
  <si>
    <t>Michoacan de Ocampo</t>
  </si>
  <si>
    <t>Jalisco</t>
  </si>
  <si>
    <t>Nayarit</t>
  </si>
  <si>
    <t>Guerrero</t>
  </si>
  <si>
    <t>Morelos</t>
  </si>
  <si>
    <t>Puebla</t>
  </si>
  <si>
    <t>Tlaxcala</t>
  </si>
  <si>
    <t>Sinaloa</t>
  </si>
  <si>
    <t>Colima</t>
  </si>
  <si>
    <t>Chiapas</t>
  </si>
  <si>
    <t>Tabasco</t>
  </si>
  <si>
    <t>Quintana Roo</t>
  </si>
  <si>
    <t>Baja California Sur</t>
  </si>
  <si>
    <t>Rio Colorado</t>
  </si>
  <si>
    <t>B.C. Noreste</t>
  </si>
  <si>
    <t>Sonora Norte</t>
  </si>
  <si>
    <t>Cuencas Cerradas del Nte</t>
  </si>
  <si>
    <t>Bravo-Conchos</t>
  </si>
  <si>
    <t>San Fernando Soto La Mar.</t>
  </si>
  <si>
    <t>Sonora Sur</t>
  </si>
  <si>
    <t>Nazas-Aguanaval</t>
  </si>
  <si>
    <t>El Salado</t>
  </si>
  <si>
    <t>Panuco</t>
  </si>
  <si>
    <t>Lerma-Santiago</t>
  </si>
  <si>
    <t>Balsas</t>
  </si>
  <si>
    <t>Costa de Michoacan</t>
  </si>
  <si>
    <t>Presidio-San Pedro</t>
  </si>
  <si>
    <t>Rio Ameca</t>
  </si>
  <si>
    <t>Huicicila</t>
  </si>
  <si>
    <t>Costa de Jalisco</t>
  </si>
  <si>
    <t>Armeria-Coahuayana</t>
  </si>
  <si>
    <t>Costa Grande de Guerrero</t>
  </si>
  <si>
    <t>Costa Chica de Guerrero</t>
  </si>
  <si>
    <t>Norte de Veracruz</t>
  </si>
  <si>
    <t>Papaloapan</t>
  </si>
  <si>
    <t>Costa de Oaxaca</t>
  </si>
  <si>
    <t>Costa de Chiapas</t>
  </si>
  <si>
    <t>Grijalva-Usumacinta</t>
  </si>
  <si>
    <t>Yucatan Norte</t>
  </si>
  <si>
    <t>Yucatan Este</t>
  </si>
  <si>
    <t>B.C. Sureste</t>
  </si>
  <si>
    <t>B.C. Suroeste</t>
  </si>
  <si>
    <t>B.C. Noroeste</t>
  </si>
  <si>
    <t>B.C. Centro-Este</t>
  </si>
  <si>
    <t>Yucatan Oeste</t>
  </si>
  <si>
    <t>Península de Baja California</t>
  </si>
  <si>
    <t>Noroeste</t>
  </si>
  <si>
    <t>Rio Bravo</t>
  </si>
  <si>
    <t>Cuencas Centrales del Norte</t>
  </si>
  <si>
    <t>Golfo Norte</t>
  </si>
  <si>
    <t>Aguas del Valle de México</t>
  </si>
  <si>
    <t>Lerma Santiago Pacífico</t>
  </si>
  <si>
    <t>Pacífico Norte</t>
  </si>
  <si>
    <t>Pacífico Sur</t>
  </si>
  <si>
    <t>Golfo Centro</t>
  </si>
  <si>
    <t>Frontera Sur</t>
  </si>
  <si>
    <t>Península de Yucatán</t>
  </si>
  <si>
    <t>Laguna-Rio Alamo</t>
  </si>
  <si>
    <t>Laguna-Rio Hardy</t>
  </si>
  <si>
    <t>Presa Derivadora Morelos (Canal Reforma)</t>
  </si>
  <si>
    <t>Laguna-Rio Colorado</t>
  </si>
  <si>
    <t>Laguna Grande-Rio Colorado</t>
  </si>
  <si>
    <t>Laguna Larga-Rio Colorado</t>
  </si>
  <si>
    <t>Rio Hardy</t>
  </si>
  <si>
    <t>Dren Mexicali</t>
  </si>
  <si>
    <t>Laguna México</t>
  </si>
  <si>
    <t>Rio Nuevo</t>
  </si>
  <si>
    <t>Dren Internacional</t>
  </si>
  <si>
    <t>Dren Subramal Derecho 12+409 del Ramal Izquierdo 7+100 del Dren Internacional</t>
  </si>
  <si>
    <t>Prolongacion del Canal Alimentador Central</t>
  </si>
  <si>
    <t>Dren La Mesa</t>
  </si>
  <si>
    <t>Humedales Las Arenitas</t>
  </si>
  <si>
    <t>Golfo de California</t>
  </si>
  <si>
    <t>Humedales del Doctor</t>
  </si>
  <si>
    <t>Cienega de Santa Clara</t>
  </si>
  <si>
    <t>Dren Riito</t>
  </si>
  <si>
    <t>Dren Santa Clara</t>
  </si>
  <si>
    <t>Océano Pacifico</t>
  </si>
  <si>
    <t>Rio San Antonio</t>
  </si>
  <si>
    <t>Internacional La Amistad</t>
  </si>
  <si>
    <t>Presa Internacional La Amistad</t>
  </si>
  <si>
    <t>Rio Sabinas</t>
  </si>
  <si>
    <t>Arroyo La Encantada</t>
  </si>
  <si>
    <t>Afluente Arroyo Patos y Cuerpo Receptor Arroyo La Encantada</t>
  </si>
  <si>
    <t>Afluente La Encantada</t>
  </si>
  <si>
    <t>Canal</t>
  </si>
  <si>
    <t>Presa San Marcos</t>
  </si>
  <si>
    <t>Rio Chuviscar</t>
  </si>
  <si>
    <t>Afluente de Descarga Rio Conchos y Cuerpo de Descarga Rio Chuviscar</t>
  </si>
  <si>
    <t>Presa Chuviscar</t>
  </si>
  <si>
    <t>Presa El Rejon Zn</t>
  </si>
  <si>
    <t>Presa El Rejon</t>
  </si>
  <si>
    <t>Presa L. Leon</t>
  </si>
  <si>
    <t>Presa Luis L. Leon</t>
  </si>
  <si>
    <t>Rio Conchos</t>
  </si>
  <si>
    <t>Rio Pesqueria</t>
  </si>
  <si>
    <t>Rio Salinas</t>
  </si>
  <si>
    <t>Arroyo Topo Chico</t>
  </si>
  <si>
    <t>Rio Santa Catarina</t>
  </si>
  <si>
    <t>Arroyo Elizondo</t>
  </si>
  <si>
    <t>Rio La Silla</t>
  </si>
  <si>
    <t>Rio San Juan</t>
  </si>
  <si>
    <t>Rio Ramos</t>
  </si>
  <si>
    <t>Presa Rodrigo Gomez</t>
  </si>
  <si>
    <t>Canal Anzalduas</t>
  </si>
  <si>
    <t>Pe. Deriv. El Retamal</t>
  </si>
  <si>
    <t>Canal El Culebron</t>
  </si>
  <si>
    <t>Dren Rio Bravo</t>
  </si>
  <si>
    <t>Laguna Madre</t>
  </si>
  <si>
    <t>Canal Guillermo Rodhe</t>
  </si>
  <si>
    <t>Canal de Salida La Laguna La Escondida</t>
  </si>
  <si>
    <t>Presa Anzalduas</t>
  </si>
  <si>
    <t>Dren Reynosa Poniente</t>
  </si>
  <si>
    <t>Rio Agua Prieta</t>
  </si>
  <si>
    <t>Presa Ignacio L. Alatorre</t>
  </si>
  <si>
    <t>Estero El Soldado</t>
  </si>
  <si>
    <t>San José de Guaymas</t>
  </si>
  <si>
    <t>Complejo Lagunar Bahía Guasimas-Estero Lobos</t>
  </si>
  <si>
    <t>Rio Yaquí</t>
  </si>
  <si>
    <t>Transicion Rio - Mar</t>
  </si>
  <si>
    <t>Bahía de Guaymas</t>
  </si>
  <si>
    <t>Afluente de Descargas Agua de Mar y Cuerpo de Descarga Bahía El Paraje</t>
  </si>
  <si>
    <t>Bahía Las Guasimas</t>
  </si>
  <si>
    <t>Dren Las Animas</t>
  </si>
  <si>
    <t>Canal Principal</t>
  </si>
  <si>
    <t>Rio Mayo</t>
  </si>
  <si>
    <t>Canal Principal M. Izq.</t>
  </si>
  <si>
    <t>Rio Sonora</t>
  </si>
  <si>
    <t>Presa El Molinito</t>
  </si>
  <si>
    <t>Estero La Cruz</t>
  </si>
  <si>
    <t>Presa Alvaro Obregon</t>
  </si>
  <si>
    <t>Dren 400 y Kino</t>
  </si>
  <si>
    <t>Dren Bordo Prieto</t>
  </si>
  <si>
    <t>Dren Calle 300</t>
  </si>
  <si>
    <t>Dren 300 Valle del Yaquí</t>
  </si>
  <si>
    <t>Rio Aguanaval</t>
  </si>
  <si>
    <t>Rio Nazas</t>
  </si>
  <si>
    <t>Rio Los Lazos</t>
  </si>
  <si>
    <t>Laguna Santa Ana</t>
  </si>
  <si>
    <t>Rio Pablillo</t>
  </si>
  <si>
    <t>Presa Cerro Prieto</t>
  </si>
  <si>
    <t>Rio Camacho</t>
  </si>
  <si>
    <t>Rio Potosi</t>
  </si>
  <si>
    <t>Golfo de México</t>
  </si>
  <si>
    <t>Rio Panuco</t>
  </si>
  <si>
    <t>Marismas Altamira</t>
  </si>
  <si>
    <t>Laguna El Conejo</t>
  </si>
  <si>
    <t>Rio Barberena</t>
  </si>
  <si>
    <t>Laguna de Champayan</t>
  </si>
  <si>
    <t>Rio Tamesi</t>
  </si>
  <si>
    <t>Presa San Jose</t>
  </si>
  <si>
    <t>Presa El Potosino</t>
  </si>
  <si>
    <t>Presa El Peaje</t>
  </si>
  <si>
    <t>Areas Verdes, Industrial, Zona Agricola y Chinampera de Xochimilco y Tlahuac</t>
  </si>
  <si>
    <t>Rio Magdalena</t>
  </si>
  <si>
    <t>Laguna Tlahuac</t>
  </si>
  <si>
    <t>Cuerpo de Agua del Humedal</t>
  </si>
  <si>
    <t>Xochimilco</t>
  </si>
  <si>
    <t>Rio San Buenaventura</t>
  </si>
  <si>
    <t>Presa El Realito</t>
  </si>
  <si>
    <t>Paso de Vaqueros</t>
  </si>
  <si>
    <t>Presa</t>
  </si>
  <si>
    <t>Laguna de Hueyapan</t>
  </si>
  <si>
    <t>Rio San Lorenzo</t>
  </si>
  <si>
    <t>Lago de Tecocomulco</t>
  </si>
  <si>
    <t>Presa Requena</t>
  </si>
  <si>
    <t>Rio Jilotepec</t>
  </si>
  <si>
    <t>Arroyo Papalote</t>
  </si>
  <si>
    <t>Presa Derivadora Tlamaco-Juando</t>
  </si>
  <si>
    <t>Canal Principal El Tumba</t>
  </si>
  <si>
    <t>Afluente Rio San Javier y Cuerpo de Descarga Canal Abierto y Canal de Guadalupe</t>
  </si>
  <si>
    <t>Rio de Los Remedios</t>
  </si>
  <si>
    <t>Gran Canal</t>
  </si>
  <si>
    <t>Lago de Zumpango</t>
  </si>
  <si>
    <t>Laguna Zumpango</t>
  </si>
  <si>
    <t>Rio Churubusco</t>
  </si>
  <si>
    <t>Rio de La Compa&amp;Ia</t>
  </si>
  <si>
    <t>Presa Madin</t>
  </si>
  <si>
    <t>Rio Tlanepantla</t>
  </si>
  <si>
    <t>Preasa Madin</t>
  </si>
  <si>
    <t>Presa Guadalupe</t>
  </si>
  <si>
    <t>Rio Cuautitlán</t>
  </si>
  <si>
    <t>Emisor Poniente</t>
  </si>
  <si>
    <t>Canal del Emisor Poniente</t>
  </si>
  <si>
    <t>Rio Cuatitlan</t>
  </si>
  <si>
    <t>Rio Tepotzotlan</t>
  </si>
  <si>
    <t>Canal Santo Tomás</t>
  </si>
  <si>
    <t>Lago Nabor Carrillo</t>
  </si>
  <si>
    <t>Rio San Juan Teotihuacan</t>
  </si>
  <si>
    <t>Presa Constitucion de 1917</t>
  </si>
  <si>
    <t>Rio El Salto</t>
  </si>
  <si>
    <t>Rio Valles</t>
  </si>
  <si>
    <t>Rio Gallinas</t>
  </si>
  <si>
    <t>Rio Tampaon</t>
  </si>
  <si>
    <t>Presa Las Lajillas</t>
  </si>
  <si>
    <t>Rio Verde</t>
  </si>
  <si>
    <t>Manantial Media Luna</t>
  </si>
  <si>
    <t>Rio Mante</t>
  </si>
  <si>
    <t>Rio Guayalejo</t>
  </si>
  <si>
    <t>Rio Nacimiento</t>
  </si>
  <si>
    <t>Laguna del Carpintero</t>
  </si>
  <si>
    <t>Canal de La Cortadura</t>
  </si>
  <si>
    <t>Laguna del Chairel</t>
  </si>
  <si>
    <t>Laguna de La Puerta</t>
  </si>
  <si>
    <t>Canal El Chijol</t>
  </si>
  <si>
    <t>Canal  del Chijol</t>
  </si>
  <si>
    <t>Laguna de Pueblo Viejo</t>
  </si>
  <si>
    <t>Paso de Piedra (Chicayán)</t>
  </si>
  <si>
    <t>Laguna del Cerro Pez</t>
  </si>
  <si>
    <t>Laguna La Tortuga</t>
  </si>
  <si>
    <t>Laguna Mayorazgo</t>
  </si>
  <si>
    <t>Laguna de La Costa</t>
  </si>
  <si>
    <t>Presa El Niagara</t>
  </si>
  <si>
    <t>Rio San Pedro</t>
  </si>
  <si>
    <t>Rio Chicalote</t>
  </si>
  <si>
    <t>Presa Abelardo Rodriguez</t>
  </si>
  <si>
    <t>Presa Ignacio Allende</t>
  </si>
  <si>
    <t>Rio Laja</t>
  </si>
  <si>
    <t>Presa Solis</t>
  </si>
  <si>
    <t>Rio Lerma</t>
  </si>
  <si>
    <t>Rio Turbio</t>
  </si>
  <si>
    <t>Arroyo Las Mulas/Rio Turbio</t>
  </si>
  <si>
    <t>Presa El Palote</t>
  </si>
  <si>
    <t>Afluente Rio Lerma y Suelo; Cuerpo de Descarga Rio Temascatio</t>
  </si>
  <si>
    <t>Rio Silao</t>
  </si>
  <si>
    <t>Las Torres</t>
  </si>
  <si>
    <t>Presa La Esperanza</t>
  </si>
  <si>
    <t>Presa La Soledad</t>
  </si>
  <si>
    <t>Rio Santiago</t>
  </si>
  <si>
    <t>Laguna de Zapotlan</t>
  </si>
  <si>
    <t>Rio Lagos</t>
  </si>
  <si>
    <t>Lago de Chapala</t>
  </si>
  <si>
    <t>Rio La Pasion</t>
  </si>
  <si>
    <t>Rio Zula</t>
  </si>
  <si>
    <t>Presa Las Pintas</t>
  </si>
  <si>
    <t>Laguna Cajititlan</t>
  </si>
  <si>
    <t>Arroyo El Ahogado</t>
  </si>
  <si>
    <t>El Jihuite</t>
  </si>
  <si>
    <t>Presa Ignacio Ramirez</t>
  </si>
  <si>
    <t>Cienegas de Lerma</t>
  </si>
  <si>
    <t>Canal Totoltepec</t>
  </si>
  <si>
    <t>Rio Verdiguel</t>
  </si>
  <si>
    <t>Laguna de Almoloya</t>
  </si>
  <si>
    <t>Presa Cointzio</t>
  </si>
  <si>
    <t>Rio Grande de Morelia</t>
  </si>
  <si>
    <t>Cuerpo de Agua del Humedal - La Mintzita</t>
  </si>
  <si>
    <t>Morelia-Querendaro</t>
  </si>
  <si>
    <t>Laguna de Zacapu</t>
  </si>
  <si>
    <t>Rio Duero</t>
  </si>
  <si>
    <t>Rio Grande de Santiago</t>
  </si>
  <si>
    <t>Rio Mololoa</t>
  </si>
  <si>
    <t>Laguna</t>
  </si>
  <si>
    <t>Arroyo Santa Rosa</t>
  </si>
  <si>
    <t>Rio Querétaro</t>
  </si>
  <si>
    <t>Rio Cocula</t>
  </si>
  <si>
    <t>Lago de Tuxpan</t>
  </si>
  <si>
    <t>Valerio Trujano</t>
  </si>
  <si>
    <t>Rio Taxco</t>
  </si>
  <si>
    <t>Rio Iguala</t>
  </si>
  <si>
    <t>Laguna Costera El Caiman</t>
  </si>
  <si>
    <t>Estuario del Rio Balsas</t>
  </si>
  <si>
    <t>Estero El Carolino</t>
  </si>
  <si>
    <t>Rio Balsas</t>
  </si>
  <si>
    <t>Presa La Villita</t>
  </si>
  <si>
    <t>Rio  Balsas</t>
  </si>
  <si>
    <t>Rio Cupatitzio</t>
  </si>
  <si>
    <t>Arroyo La Cofradia</t>
  </si>
  <si>
    <t>Presa El Bosque</t>
  </si>
  <si>
    <t>Lagunas de Zempoala</t>
  </si>
  <si>
    <t>Rio Apatlaco</t>
  </si>
  <si>
    <t>Rio Yautepec - Barranca Gachupina</t>
  </si>
  <si>
    <t>Laguna de Hueyapan El Texcal</t>
  </si>
  <si>
    <t>Arroyo Gachupina</t>
  </si>
  <si>
    <t>Rio  Yautepec</t>
  </si>
  <si>
    <t>Rio Yautepec</t>
  </si>
  <si>
    <t>Rio Cuautla</t>
  </si>
  <si>
    <t>Arroyo Panocheras</t>
  </si>
  <si>
    <t>Rio Salado</t>
  </si>
  <si>
    <t>Rio Mixteco</t>
  </si>
  <si>
    <t>Rio Atoyac</t>
  </si>
  <si>
    <t>Rio Alseseca</t>
  </si>
  <si>
    <t>Barranca Manzanilla</t>
  </si>
  <si>
    <t>Barranca San Antonio</t>
  </si>
  <si>
    <t>Barranca Mixcxatlatl</t>
  </si>
  <si>
    <t>Presa Manuel Avila Camacho</t>
  </si>
  <si>
    <t>Tlapalac</t>
  </si>
  <si>
    <t>Rio Xochiac</t>
  </si>
  <si>
    <t>Barranca Acuexcontitla</t>
  </si>
  <si>
    <t>Barranca Acexcontintla</t>
  </si>
  <si>
    <t>Arroyo Atenco</t>
  </si>
  <si>
    <t>Rio Zahuapan</t>
  </si>
  <si>
    <t>Rio Totolac Antes de La Confluencia Con El Rio Zahuapan</t>
  </si>
  <si>
    <t>Rio San Ignacio</t>
  </si>
  <si>
    <t>Rio Xopanac</t>
  </si>
  <si>
    <t>Rio Nexapa</t>
  </si>
  <si>
    <t>Barranca Atlapitz</t>
  </si>
  <si>
    <t>Rio Viejo</t>
  </si>
  <si>
    <t>Barranca Sambrano</t>
  </si>
  <si>
    <t>Rio Texcalac</t>
  </si>
  <si>
    <t>Barranca Huehuetitla</t>
  </si>
  <si>
    <t>Rio de Los Negros</t>
  </si>
  <si>
    <t>Rio Atenco</t>
  </si>
  <si>
    <t>Arroyo Atlixtaca</t>
  </si>
  <si>
    <t>Arroyo Zanja Real</t>
  </si>
  <si>
    <t>Arroyo Capuente (Los Pesos)</t>
  </si>
  <si>
    <t>Rio Sinaloa</t>
  </si>
  <si>
    <t>Arroyo Ocoroni</t>
  </si>
  <si>
    <t>Bahía de Ouhira Topolobampo Seg</t>
  </si>
  <si>
    <t>Lagunas de Santa María Topolobampo-Ohuira</t>
  </si>
  <si>
    <t>Laguna de Santa María Topolobampo Ohuira</t>
  </si>
  <si>
    <t>Sistema Lagunar Agiabampo</t>
  </si>
  <si>
    <t>Dren Juarez</t>
  </si>
  <si>
    <t>Rio Fuerte</t>
  </si>
  <si>
    <t>Bahía Altata Salida</t>
  </si>
  <si>
    <t>Bahía de Altata</t>
  </si>
  <si>
    <t>Bahía Ensenada Pabellones</t>
  </si>
  <si>
    <t>Dren Cedritos</t>
  </si>
  <si>
    <t>Rio Culiacán</t>
  </si>
  <si>
    <t>Rio Tamazula</t>
  </si>
  <si>
    <t>Dren Margen Derecha</t>
  </si>
  <si>
    <t>Dren Agricola 0+500</t>
  </si>
  <si>
    <t>Presa Sinaloa</t>
  </si>
  <si>
    <t>Presa Sanalona</t>
  </si>
  <si>
    <t>Presa Eustaquio Buelna</t>
  </si>
  <si>
    <t>Rio Mocorito</t>
  </si>
  <si>
    <t>Playa El Verde Camacho</t>
  </si>
  <si>
    <t>Playa Tortuguera El Verde Camacho</t>
  </si>
  <si>
    <t>Laguna Huizache-Caimanero</t>
  </si>
  <si>
    <t>Laguna Huizache</t>
  </si>
  <si>
    <t>Océano Pacifico (Estero Las Sirenas)</t>
  </si>
  <si>
    <t>Estero de Urias</t>
  </si>
  <si>
    <t>Estero Urias/B. Mazatlan</t>
  </si>
  <si>
    <t>Estero El Infiernillo/B. Mazatlan</t>
  </si>
  <si>
    <t>Rio Presidio</t>
  </si>
  <si>
    <t>Rio Durango</t>
  </si>
  <si>
    <t>Rio Tunal</t>
  </si>
  <si>
    <t>Arroyo Acequia Grande</t>
  </si>
  <si>
    <t>Arroyo Seco</t>
  </si>
  <si>
    <t>Presa Presidente Guadalupe  Victoria</t>
  </si>
  <si>
    <t>Manantial 27 de Noviembre</t>
  </si>
  <si>
    <t>Manantial Abraham Gonzalez</t>
  </si>
  <si>
    <t>Rio Mascota</t>
  </si>
  <si>
    <t>Rio Cuale</t>
  </si>
  <si>
    <t>Rio Marabasco</t>
  </si>
  <si>
    <t>Laguna de Juluapan</t>
  </si>
  <si>
    <t>Pransicion Rio-Mar</t>
  </si>
  <si>
    <t>Laguna Costera</t>
  </si>
  <si>
    <t>Laguna de Cuyutlan</t>
  </si>
  <si>
    <t>Manzanillo  Laguna Cuyutlan</t>
  </si>
  <si>
    <t>Rio Cihuatlan</t>
  </si>
  <si>
    <t>Rio Armería</t>
  </si>
  <si>
    <t>Arroyo Charco Verde</t>
  </si>
  <si>
    <t>Arroyo Cordoban</t>
  </si>
  <si>
    <t>Arroyo Sanpalmar</t>
  </si>
  <si>
    <t>Rio Colima</t>
  </si>
  <si>
    <t>Rio Coahuayana</t>
  </si>
  <si>
    <t>Playa Boca de Apiza-El Chupadero-El Tecuanillo</t>
  </si>
  <si>
    <t>Playa Boca de Apiza-El Chupadero</t>
  </si>
  <si>
    <t>Océano-Mar</t>
  </si>
  <si>
    <t>Laguna Negra de Puerto Marquez</t>
  </si>
  <si>
    <t>Canal Meandrico del Rio La Sabana</t>
  </si>
  <si>
    <t>Laguna Tres Palos</t>
  </si>
  <si>
    <t>Rio La Sabana</t>
  </si>
  <si>
    <t>Rio Papagayo</t>
  </si>
  <si>
    <t>Bahía de Acapulco</t>
  </si>
  <si>
    <t>Laguna de Coyuca</t>
  </si>
  <si>
    <t>Laguna Coyuca</t>
  </si>
  <si>
    <t>Rio Coyuca</t>
  </si>
  <si>
    <t>Bahía de Ixtapa - Zihuatanejo</t>
  </si>
  <si>
    <t>Bahía de Zihuatanejo</t>
  </si>
  <si>
    <t>Laguna de Tampamachoco</t>
  </si>
  <si>
    <t>Rio Tuxpan</t>
  </si>
  <si>
    <t>Estero Tenechaco</t>
  </si>
  <si>
    <t>Estero Tenistepec</t>
  </si>
  <si>
    <t>Rio  Tecolutla</t>
  </si>
  <si>
    <t>Rio San Marcos</t>
  </si>
  <si>
    <t>Rio Cazones</t>
  </si>
  <si>
    <t>Arroyo Cocineros</t>
  </si>
  <si>
    <t>Arroyo Cocinero Afluente Al Rio Cazones</t>
  </si>
  <si>
    <t>Arroyo Salsipuedes</t>
  </si>
  <si>
    <t>Arroyo El Maiz</t>
  </si>
  <si>
    <t>Arroyo Totolapa</t>
  </si>
  <si>
    <t>Barra de Cazones</t>
  </si>
  <si>
    <t>Rio Bobos</t>
  </si>
  <si>
    <t>Arroyo El Diamante</t>
  </si>
  <si>
    <t>Rio Papaloapan</t>
  </si>
  <si>
    <t>Rio Obispo</t>
  </si>
  <si>
    <t>Rio Tonto</t>
  </si>
  <si>
    <t>Rio del Valla</t>
  </si>
  <si>
    <t>Laguna El Conchal</t>
  </si>
  <si>
    <t>Laguna Mandinga Grande</t>
  </si>
  <si>
    <t>Laguna Mandinga</t>
  </si>
  <si>
    <t>Cuerpo de Agua del Humedal-Humedales de La Laguna Popotera</t>
  </si>
  <si>
    <t>Rio San Agustin</t>
  </si>
  <si>
    <t>Laguna Alvarado</t>
  </si>
  <si>
    <t>Laguna La Camaronera</t>
  </si>
  <si>
    <t>Arroyo Moreno</t>
  </si>
  <si>
    <t>Barra Rio Jamapa</t>
  </si>
  <si>
    <t>Rio Jamapa</t>
  </si>
  <si>
    <t>Rio Cotaxtla</t>
  </si>
  <si>
    <t>Rio Sede&amp;O</t>
  </si>
  <si>
    <t>Arroyo Limpio</t>
  </si>
  <si>
    <t>Arroyo Sucio</t>
  </si>
  <si>
    <t>Rio Carneros</t>
  </si>
  <si>
    <t>Arroyo Papas</t>
  </si>
  <si>
    <t>Arroyo Innominado Afluente Al Rio Naolinco</t>
  </si>
  <si>
    <t>Arroyo Innominado</t>
  </si>
  <si>
    <t>Rio Escamela</t>
  </si>
  <si>
    <t>Rio Blanco</t>
  </si>
  <si>
    <t>Presa Tuxpango</t>
  </si>
  <si>
    <t>Rio Matzinga</t>
  </si>
  <si>
    <t>Rio Orizaba</t>
  </si>
  <si>
    <t>Laguna de Nogales</t>
  </si>
  <si>
    <t>Arroyo Tepachero</t>
  </si>
  <si>
    <t>Arroyo El Cable</t>
  </si>
  <si>
    <t>Humedal Tembladeras</t>
  </si>
  <si>
    <t>Laguna Olmeca</t>
  </si>
  <si>
    <t>Arroyo El Zapote</t>
  </si>
  <si>
    <t>Mar</t>
  </si>
  <si>
    <t>Rio Pixquiac</t>
  </si>
  <si>
    <t>Rio Sordo</t>
  </si>
  <si>
    <t>Rio Pintores</t>
  </si>
  <si>
    <t>Rio Los Pintores</t>
  </si>
  <si>
    <t>Acuifero Valles Centrales</t>
  </si>
  <si>
    <t>Laguna Inferior</t>
  </si>
  <si>
    <t>Laguna Superior</t>
  </si>
  <si>
    <t>Rio Los Perros</t>
  </si>
  <si>
    <t>Bahía Salina Cruz</t>
  </si>
  <si>
    <t>Transicion Laguna - Mar</t>
  </si>
  <si>
    <t>Rio Tehuantepec</t>
  </si>
  <si>
    <t>Bahía La Ventosa</t>
  </si>
  <si>
    <t>Laguna Boca del Rio</t>
  </si>
  <si>
    <t>Rio Texcuyapan</t>
  </si>
  <si>
    <t>Rio Cahoacan</t>
  </si>
  <si>
    <t>Rio Coatan</t>
  </si>
  <si>
    <t>Rio San Felipe</t>
  </si>
  <si>
    <t>Laguna Machona</t>
  </si>
  <si>
    <t>Laguna El Carmen</t>
  </si>
  <si>
    <t>La Machona</t>
  </si>
  <si>
    <t>Laguna La Redonda</t>
  </si>
  <si>
    <t>Rio Santana</t>
  </si>
  <si>
    <t>Rio Samaría</t>
  </si>
  <si>
    <t>Rio Mezcalapa</t>
  </si>
  <si>
    <t>Rio Coatzacoalcos</t>
  </si>
  <si>
    <t>Rio Chiquito</t>
  </si>
  <si>
    <t>Estero Otapa</t>
  </si>
  <si>
    <t>Rio Uxpanapa</t>
  </si>
  <si>
    <t>Laguna Mezcalapa</t>
  </si>
  <si>
    <t>Laguna Pajaritos (Salida)</t>
  </si>
  <si>
    <t>Playa Coatzacoalcos</t>
  </si>
  <si>
    <t>Arroyo Teapa Afluente Al Rio Coatzacoalcos</t>
  </si>
  <si>
    <t>Rio Calzadas</t>
  </si>
  <si>
    <t>Rio Candelaria</t>
  </si>
  <si>
    <t>Laguna de Terminos</t>
  </si>
  <si>
    <t>Rio Chumpan</t>
  </si>
  <si>
    <t>Estero Sabancuy (Canal)</t>
  </si>
  <si>
    <t>Rio Mamantel</t>
  </si>
  <si>
    <t>Humedal María Eugenia</t>
  </si>
  <si>
    <t>Humedal La Kisst</t>
  </si>
  <si>
    <t>Rio Sabinal</t>
  </si>
  <si>
    <t>Rio Grijalva</t>
  </si>
  <si>
    <t>Arroyo Grande</t>
  </si>
  <si>
    <t>Arroyo San Agustin</t>
  </si>
  <si>
    <t>Rio Santo Domingo</t>
  </si>
  <si>
    <t>Rio Suchiapa</t>
  </si>
  <si>
    <t>Rio Carrizal</t>
  </si>
  <si>
    <t>Rio Gonzalez</t>
  </si>
  <si>
    <t>El Zapote</t>
  </si>
  <si>
    <t>Cuerpo de Agua del Humedal - Los Zapotes</t>
  </si>
  <si>
    <t>Laguna Larga</t>
  </si>
  <si>
    <t>Laguna La Majahua</t>
  </si>
  <si>
    <t>Rio Pichucalco</t>
  </si>
  <si>
    <t>Laguna Huapinol</t>
  </si>
  <si>
    <t>Rio San Cipriano</t>
  </si>
  <si>
    <t>Rio Nacajuca</t>
  </si>
  <si>
    <t>Laguna de Nichupte</t>
  </si>
  <si>
    <t>Laguna del Amor</t>
  </si>
  <si>
    <t>Mar Caribe</t>
  </si>
  <si>
    <t>Laguna Macach</t>
  </si>
  <si>
    <t>Laguna Manati</t>
  </si>
  <si>
    <t>Laguna Conil</t>
  </si>
  <si>
    <t>Laguna Chacmochuc</t>
  </si>
  <si>
    <t>Laguana Chacmochuc</t>
  </si>
  <si>
    <t>Rio Hondo</t>
  </si>
  <si>
    <t>Dren Natural</t>
  </si>
  <si>
    <t>Rio</t>
  </si>
  <si>
    <t>Laguna Bacalar</t>
  </si>
  <si>
    <t>Bahía Chetumal</t>
  </si>
  <si>
    <t>Humedal Sistema Ripario de La Cuenca y Estero de San José del Cabo 3</t>
  </si>
  <si>
    <t>Humedal Sistema Ripario de La Cuenca y Estero de San José del Cabo 2</t>
  </si>
  <si>
    <t>Humedal Sistema Ripario de La Cuenca y Estero de San José del Cabo 1</t>
  </si>
  <si>
    <t>Bahía San Lucas</t>
  </si>
  <si>
    <t>Santiago</t>
  </si>
  <si>
    <t>Arroyo Las Cuevas</t>
  </si>
  <si>
    <t>San Bartolo</t>
  </si>
  <si>
    <t>Pescadero</t>
  </si>
  <si>
    <t>Bahía Las Almejas</t>
  </si>
  <si>
    <t>Todos Santos</t>
  </si>
  <si>
    <t>Bahía La Ventana</t>
  </si>
  <si>
    <t>Bahía de Muertos</t>
  </si>
  <si>
    <t>Bahía Las Palmas</t>
  </si>
  <si>
    <t>Arroyo Alamar</t>
  </si>
  <si>
    <t>Arroyo El Florido</t>
  </si>
  <si>
    <t>Acueducto Rio Colorado Tijuana</t>
  </si>
  <si>
    <t>Humedales Arroyo La Mison</t>
  </si>
  <si>
    <t>Arroyo Do&amp;A Petra</t>
  </si>
  <si>
    <t>Arroyo El Gallo</t>
  </si>
  <si>
    <t>Acueducto Morelos</t>
  </si>
  <si>
    <t>Estero Punta Banda</t>
  </si>
  <si>
    <t>Estero de Punta Banda</t>
  </si>
  <si>
    <t>Bahía San Quintín</t>
  </si>
  <si>
    <t>Bahía de San Quintín</t>
  </si>
  <si>
    <t>Bahía Soledad</t>
  </si>
  <si>
    <t>Bahía de Los Angeles</t>
  </si>
  <si>
    <t>Presa Las Auras</t>
  </si>
  <si>
    <t>Lótico</t>
  </si>
  <si>
    <t>Léntico</t>
  </si>
  <si>
    <t>Costero</t>
  </si>
  <si>
    <t>Buena Calidad</t>
  </si>
  <si>
    <t>Excelente</t>
  </si>
  <si>
    <t>Aceptable</t>
  </si>
  <si>
    <t>Contaminada</t>
  </si>
  <si>
    <t>Fuertemente Contaminada</t>
  </si>
  <si>
    <t>Acuña</t>
  </si>
  <si>
    <t>Ramos Arizpe</t>
  </si>
  <si>
    <t>Aldama</t>
  </si>
  <si>
    <t>Gral. Escobedo</t>
  </si>
  <si>
    <t>García</t>
  </si>
  <si>
    <t>Carmen</t>
  </si>
  <si>
    <t>Salinas Victoria</t>
  </si>
  <si>
    <t>San Nicolás de los Garza</t>
  </si>
  <si>
    <t>Apodaca</t>
  </si>
  <si>
    <t>Guadalupe</t>
  </si>
  <si>
    <t>Cadereyta Jiménez</t>
  </si>
  <si>
    <t>Río Bravo</t>
  </si>
  <si>
    <t>Reynosa</t>
  </si>
  <si>
    <t>Cajeme</t>
  </si>
  <si>
    <t>Torreón</t>
  </si>
  <si>
    <t>Lerdo</t>
  </si>
  <si>
    <t>Victoria</t>
  </si>
  <si>
    <t>Ciudad Madero</t>
  </si>
  <si>
    <t>Altamira</t>
  </si>
  <si>
    <t>San Luis Potosí</t>
  </si>
  <si>
    <t>Iztapalapa</t>
  </si>
  <si>
    <t>Álvaro Obregón</t>
  </si>
  <si>
    <t>Tláhuac</t>
  </si>
  <si>
    <t>Cuautepec de Hinojosa</t>
  </si>
  <si>
    <t>Tula de Allende</t>
  </si>
  <si>
    <t>Tizayuca</t>
  </si>
  <si>
    <t>Atitalaquia</t>
  </si>
  <si>
    <t>Tlahuelilpan</t>
  </si>
  <si>
    <t>Tlalnepantla de Baz</t>
  </si>
  <si>
    <t>Tecámac</t>
  </si>
  <si>
    <t>Teoloyucan</t>
  </si>
  <si>
    <t>Zumpango</t>
  </si>
  <si>
    <t>Nezahualcóyotl</t>
  </si>
  <si>
    <t>Atizapán de Zaragoza</t>
  </si>
  <si>
    <t>Naucalpan de Juárez</t>
  </si>
  <si>
    <t>Cuautitlán Izcalli</t>
  </si>
  <si>
    <t>Tepotzotlán</t>
  </si>
  <si>
    <t>Coyotepec</t>
  </si>
  <si>
    <t>Texcoco</t>
  </si>
  <si>
    <t>Tezoyuca</t>
  </si>
  <si>
    <t>Ciudad Fernández</t>
  </si>
  <si>
    <t>Rioverde</t>
  </si>
  <si>
    <t>El Mante</t>
  </si>
  <si>
    <t>Pueblo Viejo</t>
  </si>
  <si>
    <t>Pánuco</t>
  </si>
  <si>
    <t>Jesús María</t>
  </si>
  <si>
    <t>Pénjamo</t>
  </si>
  <si>
    <t>Purísima del Rincón</t>
  </si>
  <si>
    <t>Zapotlán el Grande</t>
  </si>
  <si>
    <t>Poncitlán</t>
  </si>
  <si>
    <t>Tlaquepaque</t>
  </si>
  <si>
    <t>Tlajomulco de Zúñiga</t>
  </si>
  <si>
    <t>Tonalá</t>
  </si>
  <si>
    <t>El Salto</t>
  </si>
  <si>
    <t>Juanacatlán</t>
  </si>
  <si>
    <t>Zapopan</t>
  </si>
  <si>
    <t>Almoloya de Juárez</t>
  </si>
  <si>
    <t>Lerma</t>
  </si>
  <si>
    <t>Temoaya</t>
  </si>
  <si>
    <t>Almoloya del Río</t>
  </si>
  <si>
    <t>San Mateo Atenco</t>
  </si>
  <si>
    <t>Zamora</t>
  </si>
  <si>
    <t>Jacona</t>
  </si>
  <si>
    <t>La Piedad</t>
  </si>
  <si>
    <t>Corregidora</t>
  </si>
  <si>
    <t>El Marqués</t>
  </si>
  <si>
    <t>Lázaro Cárdenas</t>
  </si>
  <si>
    <t>Huitzilac</t>
  </si>
  <si>
    <t>Temixco</t>
  </si>
  <si>
    <t>Emiliano Zapata</t>
  </si>
  <si>
    <t>Jiutepec</t>
  </si>
  <si>
    <t>Yautepec</t>
  </si>
  <si>
    <t>Yecapixtla</t>
  </si>
  <si>
    <t>Ayala</t>
  </si>
  <si>
    <t>Tlaltizapán</t>
  </si>
  <si>
    <t>Xochitepec</t>
  </si>
  <si>
    <t>San Andrés Cholula</t>
  </si>
  <si>
    <t>Cuautlancingo</t>
  </si>
  <si>
    <t>San Salvador el Verde</t>
  </si>
  <si>
    <t>Coronango</t>
  </si>
  <si>
    <t>San Martín Texmelucan</t>
  </si>
  <si>
    <t>Huejotzingo</t>
  </si>
  <si>
    <t>San Pedro Cholula</t>
  </si>
  <si>
    <t>Domingo Arenas</t>
  </si>
  <si>
    <t>Ocoyucan</t>
  </si>
  <si>
    <t>Natívitas</t>
  </si>
  <si>
    <t>Tenancingo</t>
  </si>
  <si>
    <t>Papalotla de Xicohténcatl</t>
  </si>
  <si>
    <t>Zacatelco</t>
  </si>
  <si>
    <t>Apizaco</t>
  </si>
  <si>
    <t>Totolac</t>
  </si>
  <si>
    <t>Amaxac de Guerrero</t>
  </si>
  <si>
    <t>Yauhquemehcan</t>
  </si>
  <si>
    <t>Tepetitla de Lardizábal</t>
  </si>
  <si>
    <t>Ahome</t>
  </si>
  <si>
    <t>Culiacán</t>
  </si>
  <si>
    <t>Salvador Alvarado</t>
  </si>
  <si>
    <t>Bahía de Banderas</t>
  </si>
  <si>
    <t>Armería</t>
  </si>
  <si>
    <t>Comala</t>
  </si>
  <si>
    <t>Villa de Álvarez</t>
  </si>
  <si>
    <t>Coquimatlán</t>
  </si>
  <si>
    <t>Acapulco de Juárez</t>
  </si>
  <si>
    <t>Coyuca de Benítez</t>
  </si>
  <si>
    <t>Zihuatanejo de Azueta</t>
  </si>
  <si>
    <t>Tuxpan</t>
  </si>
  <si>
    <t>Papantla</t>
  </si>
  <si>
    <t>Coatzintla</t>
  </si>
  <si>
    <t>Poza Rica de Hidalgo</t>
  </si>
  <si>
    <t>Tihuatlán</t>
  </si>
  <si>
    <t>Cazones de Herrera</t>
  </si>
  <si>
    <t>Atzalan</t>
  </si>
  <si>
    <t>Alvarado</t>
  </si>
  <si>
    <t>Boca del Río</t>
  </si>
  <si>
    <t>Medellín</t>
  </si>
  <si>
    <t>Banderilla</t>
  </si>
  <si>
    <t>Jilotepec</t>
  </si>
  <si>
    <t>Rafael Delgado</t>
  </si>
  <si>
    <t>Ixtaczoquitlán</t>
  </si>
  <si>
    <t>Nogales</t>
  </si>
  <si>
    <t>Fortín</t>
  </si>
  <si>
    <t>Río Blanco</t>
  </si>
  <si>
    <t>Camerino Z. Mendoza</t>
  </si>
  <si>
    <t>Amatlán de los Reyes</t>
  </si>
  <si>
    <t>Tlalnelhuayocan</t>
  </si>
  <si>
    <t>Coatepec</t>
  </si>
  <si>
    <t>Santa Lucía del Camino</t>
  </si>
  <si>
    <t>Tlalixtac de Cabrera</t>
  </si>
  <si>
    <t>San Antonio de la Cal</t>
  </si>
  <si>
    <t>Oaxaca de Juárez</t>
  </si>
  <si>
    <t>San Jacinto Amilpas</t>
  </si>
  <si>
    <t>Santa María Atzompa</t>
  </si>
  <si>
    <t>Santa Cruz Xoxocotlán</t>
  </si>
  <si>
    <t>San Agustín de las Juntas</t>
  </si>
  <si>
    <t>Ánimas Trujano</t>
  </si>
  <si>
    <t>Salina Cruz</t>
  </si>
  <si>
    <t>Santo Domingo Tehuantepec</t>
  </si>
  <si>
    <t>Tapachula</t>
  </si>
  <si>
    <t>Jáltipan</t>
  </si>
  <si>
    <t>Ixhuatlán del Sureste</t>
  </si>
  <si>
    <t>Nanchital de Lázaro Cárdenas del Río</t>
  </si>
  <si>
    <t>Cosoleacaque</t>
  </si>
  <si>
    <t>Chiapa de Corzo</t>
  </si>
  <si>
    <t>Centro</t>
  </si>
  <si>
    <t>Nacajuca</t>
  </si>
  <si>
    <t>Benito Juárez</t>
  </si>
  <si>
    <t>Isla Mujeres</t>
  </si>
  <si>
    <t>Othón P. Blanco</t>
  </si>
  <si>
    <t>Los Cabos</t>
  </si>
  <si>
    <t>Playas de Rosarito</t>
  </si>
  <si>
    <t>Tecate</t>
  </si>
  <si>
    <t>006</t>
  </si>
  <si>
    <t>016</t>
  </si>
  <si>
    <t>018</t>
  </si>
  <si>
    <t>035</t>
  </si>
  <si>
    <t>054</t>
  </si>
  <si>
    <t>055</t>
  </si>
  <si>
    <t>059</t>
  </si>
  <si>
    <t>073</t>
  </si>
  <si>
    <t>106</t>
  </si>
  <si>
    <t>127</t>
  </si>
  <si>
    <t>160</t>
  </si>
  <si>
    <t>181</t>
  </si>
  <si>
    <t>182</t>
  </si>
  <si>
    <t>186</t>
  </si>
  <si>
    <t>198</t>
  </si>
  <si>
    <t>224</t>
  </si>
  <si>
    <t>252</t>
  </si>
  <si>
    <t>254</t>
  </si>
  <si>
    <t>264</t>
  </si>
  <si>
    <t>310</t>
  </si>
  <si>
    <t>327</t>
  </si>
  <si>
    <t>334</t>
  </si>
  <si>
    <t>361</t>
  </si>
  <si>
    <t>056</t>
  </si>
  <si>
    <t>Monclova-Frontera</t>
  </si>
  <si>
    <t>Moroleón-Uriangato</t>
  </si>
  <si>
    <t>Pachuca</t>
  </si>
  <si>
    <t>Tehuacán</t>
  </si>
  <si>
    <t>Acayucan</t>
  </si>
  <si>
    <t>Mérida</t>
  </si>
  <si>
    <t>Teziutlán</t>
  </si>
  <si>
    <t>Chilpancingo de los Bravo</t>
  </si>
  <si>
    <t>Acatzingo de Hidalgo</t>
  </si>
  <si>
    <t>Huamantla</t>
  </si>
  <si>
    <t>Comitán de Domínguez</t>
  </si>
  <si>
    <t>Delicias</t>
  </si>
  <si>
    <t>Hidalgo del Parral</t>
  </si>
  <si>
    <t>Nuevo Casas Grandes</t>
  </si>
  <si>
    <t>Dolores Hidalgo Cuna de la Independencia</t>
  </si>
  <si>
    <t>Arandas</t>
  </si>
  <si>
    <t>Apatzingán de la Constitución</t>
  </si>
  <si>
    <t>Ciudad Hidalgo</t>
  </si>
  <si>
    <t>Sahuayo de Morelos</t>
  </si>
  <si>
    <t>Matehuala</t>
  </si>
  <si>
    <t>Heroica Caborca</t>
  </si>
  <si>
    <t>Heroica Nogales</t>
  </si>
  <si>
    <t>San Andrés Tuxtla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</si>
  <si>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</si>
  <si>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</si>
  <si>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</si>
  <si>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</si>
  <si>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</si>
  <si>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</si>
  <si>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</si>
  <si>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</si>
  <si>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</si>
  <si>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</si>
  <si>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</si>
  <si>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</si>
  <si>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</si>
  <si>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</si>
  <si>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</si>
  <si>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</si>
  <si>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</si>
  <si>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</si>
  <si>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</si>
  <si>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</si>
  <si>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</si>
  <si>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</si>
  <si>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</si>
  <si>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</si>
  <si>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</si>
  <si>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</si>
  <si>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</si>
  <si>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</si>
  <si>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</si>
  <si>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</si>
  <si>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</si>
  <si>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</si>
  <si>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</si>
  <si>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01011</t>
  </si>
  <si>
    <t>05017</t>
  </si>
  <si>
    <t>10007</t>
  </si>
  <si>
    <t>05004</t>
  </si>
  <si>
    <t>05006</t>
  </si>
  <si>
    <t>05010</t>
  </si>
  <si>
    <t>05018</t>
  </si>
  <si>
    <t>05022</t>
  </si>
  <si>
    <t>07012</t>
  </si>
  <si>
    <t>08004</t>
  </si>
  <si>
    <t>09002</t>
  </si>
  <si>
    <t>09003</t>
  </si>
  <si>
    <t>09004</t>
  </si>
  <si>
    <t>09005</t>
  </si>
  <si>
    <t>09006</t>
  </si>
  <si>
    <t>09008</t>
  </si>
  <si>
    <t>09009</t>
  </si>
  <si>
    <t>09012</t>
  </si>
  <si>
    <t>09014</t>
  </si>
  <si>
    <t>09015</t>
  </si>
  <si>
    <t>09016</t>
  </si>
  <si>
    <t>09017</t>
  </si>
  <si>
    <t>15002</t>
  </si>
  <si>
    <t>15009</t>
  </si>
  <si>
    <t>15010</t>
  </si>
  <si>
    <t>15011</t>
  </si>
  <si>
    <t>15015</t>
  </si>
  <si>
    <t>15016</t>
  </si>
  <si>
    <t>15017</t>
  </si>
  <si>
    <t>15020</t>
  </si>
  <si>
    <t>15022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</si>
  <si>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</si>
  <si>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</si>
  <si>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</si>
  <si>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</si>
  <si>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</si>
  <si>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</si>
  <si>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</si>
  <si>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</si>
  <si>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</si>
  <si>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</si>
  <si>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</si>
  <si>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</si>
  <si>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</si>
  <si>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</si>
  <si>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</si>
  <si>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</si>
  <si>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</si>
  <si>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</si>
  <si>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</si>
  <si>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</si>
  <si>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</si>
  <si>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</si>
  <si>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</si>
  <si>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</si>
  <si>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</si>
  <si>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15083</t>
  </si>
  <si>
    <t>15084</t>
  </si>
  <si>
    <t>15089</t>
  </si>
  <si>
    <t>15092</t>
  </si>
  <si>
    <t>15093</t>
  </si>
  <si>
    <t>15094</t>
  </si>
  <si>
    <t>15096</t>
  </si>
  <si>
    <t>15103</t>
  </si>
  <si>
    <t>15108</t>
  </si>
  <si>
    <t>15109</t>
  </si>
  <si>
    <t>15112</t>
  </si>
  <si>
    <t>15122</t>
  </si>
  <si>
    <t>15125</t>
  </si>
  <si>
    <t>11037</t>
  </si>
  <si>
    <t>11021</t>
  </si>
  <si>
    <t>11041</t>
  </si>
  <si>
    <t>13022</t>
  </si>
  <si>
    <t>13039</t>
  </si>
  <si>
    <t>13048</t>
  </si>
  <si>
    <t>13051</t>
  </si>
  <si>
    <t>13052</t>
  </si>
  <si>
    <t>13082</t>
  </si>
  <si>
    <t>13083</t>
  </si>
  <si>
    <t>13056</t>
  </si>
  <si>
    <t>13077</t>
  </si>
  <si>
    <t>13013</t>
  </si>
  <si>
    <t>13074</t>
  </si>
  <si>
    <t>14044</t>
  </si>
  <si>
    <t>15018</t>
  </si>
  <si>
    <t>15027</t>
  </si>
  <si>
    <t>15054</t>
  </si>
  <si>
    <t>15055</t>
  </si>
  <si>
    <t>15062</t>
  </si>
  <si>
    <t>15067</t>
  </si>
  <si>
    <t>15072</t>
  </si>
  <si>
    <t>15073</t>
  </si>
  <si>
    <t>15115</t>
  </si>
  <si>
    <t>15118</t>
  </si>
  <si>
    <t>16022</t>
  </si>
  <si>
    <t>16088</t>
  </si>
  <si>
    <t>17020</t>
  </si>
  <si>
    <t>17002</t>
  </si>
  <si>
    <t>17026</t>
  </si>
  <si>
    <t>18008</t>
  </si>
  <si>
    <t>19019</t>
  </si>
  <si>
    <t>19031</t>
  </si>
  <si>
    <t>19048</t>
  </si>
  <si>
    <t>20087</t>
  </si>
  <si>
    <t>20091</t>
  </si>
  <si>
    <t>20115</t>
  </si>
  <si>
    <t>20227</t>
  </si>
  <si>
    <t>20293</t>
  </si>
  <si>
    <t>20338</t>
  </si>
  <si>
    <t>20350</t>
  </si>
  <si>
    <t>20403</t>
  </si>
  <si>
    <t>20409</t>
  </si>
  <si>
    <t>20519</t>
  </si>
  <si>
    <t>20539</t>
  </si>
  <si>
    <t>20565</t>
  </si>
  <si>
    <t>20124</t>
  </si>
  <si>
    <t>21001</t>
  </si>
  <si>
    <t>21015</t>
  </si>
  <si>
    <t>21048</t>
  </si>
  <si>
    <t>21090</t>
  </si>
  <si>
    <t>21122</t>
  </si>
  <si>
    <t>21125</t>
  </si>
  <si>
    <t>21136</t>
  </si>
  <si>
    <t>21163</t>
  </si>
  <si>
    <t>21181</t>
  </si>
  <si>
    <t>29015</t>
  </si>
  <si>
    <t>29017</t>
  </si>
  <si>
    <t>29022</t>
  </si>
  <si>
    <t>29025</t>
  </si>
  <si>
    <t>29028</t>
  </si>
  <si>
    <t>29029</t>
  </si>
  <si>
    <t>29032</t>
  </si>
  <si>
    <t>29042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</si>
  <si>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</si>
  <si>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</si>
  <si>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</si>
  <si>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</si>
  <si>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</si>
  <si>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</si>
  <si>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</si>
  <si>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</si>
  <si>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</si>
  <si>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22008</t>
  </si>
  <si>
    <t>24035</t>
  </si>
  <si>
    <t>29002</t>
  </si>
  <si>
    <t>29009</t>
  </si>
  <si>
    <t>29010</t>
  </si>
  <si>
    <t>29018</t>
  </si>
  <si>
    <t>29024</t>
  </si>
  <si>
    <t>29026</t>
  </si>
  <si>
    <t>29031</t>
  </si>
  <si>
    <t>29035</t>
  </si>
  <si>
    <t>29038</t>
  </si>
  <si>
    <t>29039</t>
  </si>
  <si>
    <t>29048</t>
  </si>
  <si>
    <t>29049</t>
  </si>
  <si>
    <t>29050</t>
  </si>
  <si>
    <t>29060</t>
  </si>
  <si>
    <t>30136</t>
  </si>
  <si>
    <t>30022</t>
  </si>
  <si>
    <t>30074</t>
  </si>
  <si>
    <t>30081</t>
  </si>
  <si>
    <t>30099</t>
  </si>
  <si>
    <t>30101</t>
  </si>
  <si>
    <t>30185</t>
  </si>
  <si>
    <t>30059</t>
  </si>
  <si>
    <t>30120</t>
  </si>
  <si>
    <t>30199</t>
  </si>
  <si>
    <t>30044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</si>
  <si>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</si>
  <si>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</si>
  <si>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</si>
  <si>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</si>
  <si>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</si>
  <si>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</si>
  <si>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</si>
  <si>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</si>
  <si>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</si>
  <si>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11009</t>
  </si>
  <si>
    <t>11044</t>
  </si>
  <si>
    <t>15012</t>
  </si>
  <si>
    <t>15019</t>
  </si>
  <si>
    <t>15043</t>
  </si>
  <si>
    <t>15098</t>
  </si>
  <si>
    <t>21054</t>
  </si>
  <si>
    <t>21174</t>
  </si>
  <si>
    <t>12029</t>
  </si>
  <si>
    <t>21004</t>
  </si>
  <si>
    <t>21038</t>
  </si>
  <si>
    <t>21118</t>
  </si>
  <si>
    <t>29013</t>
  </si>
  <si>
    <t>07019</t>
  </si>
  <si>
    <t>08021</t>
  </si>
  <si>
    <t>08032</t>
  </si>
  <si>
    <t>08050</t>
  </si>
  <si>
    <t>11014</t>
  </si>
  <si>
    <t>14008</t>
  </si>
  <si>
    <t>16006</t>
  </si>
  <si>
    <t>16034</t>
  </si>
  <si>
    <t>16076</t>
  </si>
  <si>
    <t>24020</t>
  </si>
  <si>
    <t>26017</t>
  </si>
  <si>
    <t>26043</t>
  </si>
  <si>
    <t>30141</t>
  </si>
  <si>
    <t>32017</t>
  </si>
  <si>
    <t>32032</t>
  </si>
  <si>
    <t>32056</t>
  </si>
  <si>
    <t>San Francisco de los Romo</t>
  </si>
  <si>
    <t>Gómez Palacio</t>
  </si>
  <si>
    <t>Arteaga</t>
  </si>
  <si>
    <t>Castaños</t>
  </si>
  <si>
    <t>Frontera</t>
  </si>
  <si>
    <t>Monclova</t>
  </si>
  <si>
    <t>Nava</t>
  </si>
  <si>
    <t>Berriozábal</t>
  </si>
  <si>
    <t>Aquiles Serdán</t>
  </si>
  <si>
    <t>Azcapotzalco</t>
  </si>
  <si>
    <t>Coyoacán</t>
  </si>
  <si>
    <t>Cuajimalpa de Morelos</t>
  </si>
  <si>
    <t>Gustavo A. Madero</t>
  </si>
  <si>
    <t>Iztacalco</t>
  </si>
  <si>
    <t>La Magdalena Contreras</t>
  </si>
  <si>
    <t>Milpa Alta</t>
  </si>
  <si>
    <t>Tlalpan</t>
  </si>
  <si>
    <t>Miguel Hidalgo</t>
  </si>
  <si>
    <t>Venustiano Carranza</t>
  </si>
  <si>
    <t>Acolman</t>
  </si>
  <si>
    <t>Amecameca</t>
  </si>
  <si>
    <t>Apaxco</t>
  </si>
  <si>
    <t>Atenco</t>
  </si>
  <si>
    <t>Atlautla</t>
  </si>
  <si>
    <t>Axapusco</t>
  </si>
  <si>
    <t>Ayapango</t>
  </si>
  <si>
    <t>Coacalco de Berriozábal</t>
  </si>
  <si>
    <t>Cocotitlán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</si>
  <si>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</si>
  <si>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</si>
  <si>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</si>
  <si>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</si>
  <si>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</si>
  <si>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</si>
  <si>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</si>
  <si>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</si>
  <si>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</si>
  <si>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</si>
  <si>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</si>
  <si>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</si>
  <si>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</si>
  <si>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</si>
  <si>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</si>
  <si>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</si>
  <si>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</si>
  <si>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</si>
  <si>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</si>
  <si>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</si>
  <si>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</si>
  <si>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</si>
  <si>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</si>
  <si>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</si>
  <si>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Temamatla</t>
  </si>
  <si>
    <t>Temascalapa</t>
  </si>
  <si>
    <t>Tenango del Aire</t>
  </si>
  <si>
    <t>Teotihuacán</t>
  </si>
  <si>
    <t>Tepetlaoxtoc</t>
  </si>
  <si>
    <t>Tepetlixpa</t>
  </si>
  <si>
    <t>Tequixquiac</t>
  </si>
  <si>
    <t>Tlalmanalco</t>
  </si>
  <si>
    <t>Tultepec</t>
  </si>
  <si>
    <t>Tultitlán</t>
  </si>
  <si>
    <t>Villa del Carbón</t>
  </si>
  <si>
    <t>Valle de Chalco Solidaridad</t>
  </si>
  <si>
    <t>Tonanitla</t>
  </si>
  <si>
    <t>Silao de la Victoria</t>
  </si>
  <si>
    <t>Moroleón</t>
  </si>
  <si>
    <t>Uriangato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</si>
  <si>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</si>
  <si>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</si>
  <si>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</si>
  <si>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</si>
  <si>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</si>
  <si>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</si>
  <si>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</si>
  <si>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Santiago Tulantepec de Lugo Guerrero</t>
  </si>
  <si>
    <t>Tulancingo de Bravo</t>
  </si>
  <si>
    <t>Atotonilco de Tula</t>
  </si>
  <si>
    <t>Tlaxcoapan</t>
  </si>
  <si>
    <t>Ixtlahuacán de los Membrillos</t>
  </si>
  <si>
    <t>San Pedro Tlaquepaque</t>
  </si>
  <si>
    <t>Calimaya</t>
  </si>
  <si>
    <t>Chapultepec</t>
  </si>
  <si>
    <t>Metepec</t>
  </si>
  <si>
    <t>Mexicaltzingo</t>
  </si>
  <si>
    <t>Ocoyoacac</t>
  </si>
  <si>
    <t>Otzolotepec</t>
  </si>
  <si>
    <t>Rayón</t>
  </si>
  <si>
    <t>San Antonio la Isla</t>
  </si>
  <si>
    <t>Xonacatlán</t>
  </si>
  <si>
    <t>Zinacantepec</t>
  </si>
  <si>
    <t>Charo</t>
  </si>
  <si>
    <t>Tarímbaro</t>
  </si>
  <si>
    <t>Tepoztlán</t>
  </si>
  <si>
    <t>Tlaltizapán de Zapata</t>
  </si>
  <si>
    <t>Atlatlahucan</t>
  </si>
  <si>
    <t>Tlayacapan</t>
  </si>
  <si>
    <t>Xalisco</t>
  </si>
  <si>
    <t>El Carmen</t>
  </si>
  <si>
    <t>San Pedro Garza García</t>
  </si>
  <si>
    <t>General Escobedo</t>
  </si>
  <si>
    <t>Santa Catarina</t>
  </si>
  <si>
    <t>San Agustín Yatareni</t>
  </si>
  <si>
    <t>San Andrés Huayápam</t>
  </si>
  <si>
    <t>San Bartolo Coyotepec</t>
  </si>
  <si>
    <t>San Lorenzo Cacaotepec</t>
  </si>
  <si>
    <t>San Pablo Etla</t>
  </si>
  <si>
    <t>Villa de Etla</t>
  </si>
  <si>
    <t>San Sebastián Tutla</t>
  </si>
  <si>
    <t>Santa María Coyotepec</t>
  </si>
  <si>
    <t>Santa María del Tule</t>
  </si>
  <si>
    <t>Santo Domingo Tomaltepec</t>
  </si>
  <si>
    <t>Soledad Etla</t>
  </si>
  <si>
    <t>Villa de Zaachila</t>
  </si>
  <si>
    <t>San Blas Atempa</t>
  </si>
  <si>
    <t>Acajete</t>
  </si>
  <si>
    <t>Amozoc</t>
  </si>
  <si>
    <t>Chiautzingo</t>
  </si>
  <si>
    <t>Juan C. Bonilla</t>
  </si>
  <si>
    <t>San Felipe Teotlalcingo</t>
  </si>
  <si>
    <t>San Gregorio Atzompa</t>
  </si>
  <si>
    <t>San Miguel Xoxtla</t>
  </si>
  <si>
    <t>Tepatlaxco de Hidalgo</t>
  </si>
  <si>
    <t>Tlaltenango</t>
  </si>
  <si>
    <t>Ixtacuixtla de Mariano Matamoros</t>
  </si>
  <si>
    <t>Mazatecochco de José María Morelos</t>
  </si>
  <si>
    <t>Acuamanala de Miguel Hidalgo</t>
  </si>
  <si>
    <t>San Pablo del Monte</t>
  </si>
  <si>
    <t>Teolocholco</t>
  </si>
  <si>
    <t>Tepeyanco</t>
  </si>
  <si>
    <t>Tetlatlahuca</t>
  </si>
  <si>
    <t>Xicohtzinco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</si>
  <si>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</si>
  <si>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</si>
  <si>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</si>
  <si>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</si>
  <si>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</si>
  <si>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</si>
  <si>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</si>
  <si>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</si>
  <si>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Huimilpan</t>
  </si>
  <si>
    <t>Soledad de Graciano Sánchez</t>
  </si>
  <si>
    <t>Empalme</t>
  </si>
  <si>
    <t>Apetatitlán de Antonio Carvajal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</si>
  <si>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</si>
  <si>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</si>
  <si>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</si>
  <si>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</si>
  <si>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</si>
  <si>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</si>
  <si>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Tocatlán</t>
  </si>
  <si>
    <t>Tzompantepec</t>
  </si>
  <si>
    <t>Xaloztoc</t>
  </si>
  <si>
    <t>La Magdalena Tlaltelulco</t>
  </si>
  <si>
    <t>San Damián Texóloc</t>
  </si>
  <si>
    <t>San Francisco Tetlanohcan</t>
  </si>
  <si>
    <t>Santa Isabel Xiloxoxtla</t>
  </si>
  <si>
    <t>Medellín de Bravo</t>
  </si>
  <si>
    <t>Rafael Lucio</t>
  </si>
  <si>
    <t>Atzacan</t>
  </si>
  <si>
    <t>Huiloapan de Cuauhtémoc</t>
  </si>
  <si>
    <t>Ixhuatlancillo</t>
  </si>
  <si>
    <t>Maltrata</t>
  </si>
  <si>
    <t>Mariano Escobedo</t>
  </si>
  <si>
    <t>Tlilapan</t>
  </si>
  <si>
    <t>Chinameca</t>
  </si>
  <si>
    <t>Oteapan</t>
  </si>
  <si>
    <t>Zaragoza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</si>
  <si>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</si>
  <si>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</si>
  <si>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</si>
  <si>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</si>
  <si>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</si>
  <si>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</si>
  <si>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</si>
  <si>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</si>
  <si>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</si>
  <si>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Atizapán</t>
  </si>
  <si>
    <t>Capulhuac</t>
  </si>
  <si>
    <t>Xalatlaco</t>
  </si>
  <si>
    <t>Texcalyacac</t>
  </si>
  <si>
    <t>Chignautla</t>
  </si>
  <si>
    <t>Acatzingo</t>
  </si>
  <si>
    <t>Cuapiaxtla de Madero</t>
  </si>
  <si>
    <t>Los Reyes de Juárez</t>
  </si>
  <si>
    <t>Dolores Hidalgo Cuna de la Independencia Nacional</t>
  </si>
  <si>
    <t>Apatzingán</t>
  </si>
  <si>
    <t>Sahuayo</t>
  </si>
  <si>
    <t>Solidaridad</t>
  </si>
  <si>
    <t>Caborca</t>
  </si>
  <si>
    <t>NO. CIUDADES</t>
  </si>
  <si>
    <t>INFO. COMPLETA</t>
  </si>
  <si>
    <t>INFO. INCOMPLETA</t>
  </si>
  <si>
    <t>SIN INFO.</t>
  </si>
  <si>
    <t>PARÁMETRO: SÓLIDOS SUSPENDIDOS TOTALES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</si>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</sst>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SÓLIDOS SUSPENDIDOS TOTALES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82</c:v>
                </c:pt>
                <c:pt idx="1">
                  <c:v>29</c:v>
                </c:pt>
                <c:pt idx="2">
                  <c:v>24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ina.conagua.gob.mx/sina/index_jquery-mobile2.html?tema=calidadAgua" TargetMode="External"/><Relationship Id="rId2" Type="http://schemas.openxmlformats.org/officeDocument/2006/relationships/hyperlink" Target="https://github.com/INECC-PCCS/01_Dmine/tree/master/01_Agua/P0108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5129</v>
      </c>
      <c r="B1" s="2"/>
    </row>
    <row r="2" spans="1:5">
      <c r="A2" s="3" t="s">
        <v>1</v>
      </c>
      <c r="B2" s="3"/>
      <c r="D2" s="3" t="s">
        <v>26</v>
      </c>
      <c r="E2" s="3" t="s">
        <v>5125</v>
      </c>
    </row>
    <row r="3" spans="1:5">
      <c r="A3" s="4" t="s">
        <v>2</v>
      </c>
      <c r="B3" s="1" t="s">
        <v>41</v>
      </c>
      <c r="D3" s="5" t="s">
        <v>5126</v>
      </c>
      <c r="E3" s="5">
        <v>82</v>
      </c>
    </row>
    <row r="4" spans="1:5">
      <c r="A4" s="4" t="s">
        <v>3</v>
      </c>
      <c r="B4" s="1" t="s">
        <v>56</v>
      </c>
      <c r="D4" s="5" t="s">
        <v>5127</v>
      </c>
      <c r="E4" s="5">
        <v>29</v>
      </c>
    </row>
    <row r="5" spans="1:5">
      <c r="A5" s="4" t="s">
        <v>4</v>
      </c>
      <c r="B5" s="1" t="s">
        <v>57</v>
      </c>
      <c r="D5" s="5" t="s">
        <v>5128</v>
      </c>
      <c r="E5" s="5">
        <v>24</v>
      </c>
    </row>
    <row r="6" spans="1:5">
      <c r="A6" s="4" t="s">
        <v>5</v>
      </c>
      <c r="B6" s="1" t="s">
        <v>58</v>
      </c>
    </row>
    <row r="7" spans="1:5">
      <c r="A7" s="4" t="s">
        <v>6</v>
      </c>
      <c r="B7" s="1" t="s">
        <v>59</v>
      </c>
    </row>
    <row r="8" spans="1:5">
      <c r="A8" s="4" t="s">
        <v>7</v>
      </c>
    </row>
    <row r="9" spans="1:5">
      <c r="A9" s="3" t="s">
        <v>5130</v>
      </c>
      <c r="B9" s="3"/>
    </row>
    <row r="10" spans="1:5">
      <c r="A10" s="4" t="s">
        <v>9</v>
      </c>
      <c r="B10" s="1" t="s">
        <v>60</v>
      </c>
    </row>
    <row r="11" spans="1:5">
      <c r="A11" s="4" t="s">
        <v>10</v>
      </c>
      <c r="B11" s="1" t="s">
        <v>61</v>
      </c>
    </row>
    <row r="12" spans="1:5">
      <c r="A12" s="4" t="s">
        <v>11</v>
      </c>
      <c r="B12" s="1">
        <v>2017</v>
      </c>
    </row>
    <row r="13" spans="1:5">
      <c r="A13" s="4" t="s">
        <v>12</v>
      </c>
      <c r="B13" s="1" t="s">
        <v>62</v>
      </c>
    </row>
    <row r="14" spans="1:5">
      <c r="A14" s="4" t="s">
        <v>13</v>
      </c>
      <c r="B14" s="1" t="s">
        <v>63</v>
      </c>
    </row>
    <row r="15" spans="1:5">
      <c r="A15" s="4" t="s">
        <v>14</v>
      </c>
    </row>
    <row r="16" spans="1:5">
      <c r="A16" s="4" t="s">
        <v>15</v>
      </c>
      <c r="B16" s="1" t="s">
        <v>64</v>
      </c>
    </row>
    <row r="17" spans="1:2">
      <c r="A17" s="4" t="s">
        <v>16</v>
      </c>
      <c r="B17" s="6" t="s">
        <v>65</v>
      </c>
    </row>
    <row r="18" spans="1:2">
      <c r="A18" s="4" t="s">
        <v>17</v>
      </c>
      <c r="B18" s="1" t="s">
        <v>66</v>
      </c>
    </row>
    <row r="19" spans="1:2">
      <c r="A19" s="4" t="s">
        <v>18</v>
      </c>
      <c r="B19" s="6" t="s">
        <v>67</v>
      </c>
    </row>
    <row r="20" spans="1:2">
      <c r="A20" s="4" t="s">
        <v>19</v>
      </c>
      <c r="B20" s="1" t="s">
        <v>68</v>
      </c>
    </row>
    <row r="21" spans="1:2">
      <c r="A21" s="4" t="s">
        <v>20</v>
      </c>
      <c r="B21" s="1" t="s">
        <v>69</v>
      </c>
    </row>
    <row r="22" spans="1:2">
      <c r="A22" s="4" t="s">
        <v>21</v>
      </c>
    </row>
    <row r="23" spans="1:2">
      <c r="A23" s="3" t="s">
        <v>5131</v>
      </c>
      <c r="B23" s="3"/>
    </row>
    <row r="24" spans="1:2">
      <c r="A24" s="4" t="s">
        <v>23</v>
      </c>
      <c r="B24" s="1" t="s">
        <v>70</v>
      </c>
    </row>
    <row r="25" spans="1:2">
      <c r="A25" s="4" t="s">
        <v>24</v>
      </c>
      <c r="B25" s="1" t="s">
        <v>71</v>
      </c>
    </row>
    <row r="26" spans="1:2">
      <c r="A26" s="4" t="s">
        <v>25</v>
      </c>
      <c r="B26" s="1" t="s">
        <v>72</v>
      </c>
    </row>
    <row r="27" spans="1:2">
      <c r="A27" s="4" t="s">
        <v>26</v>
      </c>
      <c r="B27" s="1" t="s">
        <v>73</v>
      </c>
    </row>
    <row r="28" spans="1:2">
      <c r="A28" s="4" t="s">
        <v>27</v>
      </c>
      <c r="B28" s="1" t="s">
        <v>74</v>
      </c>
    </row>
    <row r="29" spans="1:2">
      <c r="A29" s="4" t="s">
        <v>28</v>
      </c>
    </row>
    <row r="30" spans="1:2">
      <c r="A30" s="3" t="s">
        <v>5132</v>
      </c>
      <c r="B30" s="3"/>
    </row>
    <row r="31" spans="1:2">
      <c r="A31" s="4" t="s">
        <v>30</v>
      </c>
      <c r="B31" s="1" t="s">
        <v>75</v>
      </c>
    </row>
    <row r="32" spans="1:2">
      <c r="A32" s="4" t="s">
        <v>31</v>
      </c>
      <c r="B32" s="1" t="s">
        <v>76</v>
      </c>
    </row>
    <row r="33" spans="1:2">
      <c r="A33" s="4" t="s">
        <v>32</v>
      </c>
      <c r="B33" s="1" t="s">
        <v>77</v>
      </c>
    </row>
    <row r="34" spans="1:2">
      <c r="A34" s="4" t="s">
        <v>33</v>
      </c>
      <c r="B34" s="1" t="s">
        <v>78</v>
      </c>
    </row>
    <row r="35" spans="1:2">
      <c r="A35" s="4" t="s">
        <v>34</v>
      </c>
      <c r="B35" s="1" t="s">
        <v>79</v>
      </c>
    </row>
    <row r="36" spans="1:2">
      <c r="A36" s="4" t="s">
        <v>35</v>
      </c>
      <c r="B36" s="1" t="s">
        <v>80</v>
      </c>
    </row>
    <row r="37" spans="1:2">
      <c r="A37" s="4" t="s">
        <v>36</v>
      </c>
      <c r="B37" s="1" t="s">
        <v>81</v>
      </c>
    </row>
    <row r="38" spans="1:2">
      <c r="A38" s="4" t="s">
        <v>37</v>
      </c>
      <c r="B38" s="1" t="s">
        <v>82</v>
      </c>
    </row>
    <row r="39" spans="1:2">
      <c r="A39" s="4" t="s">
        <v>26</v>
      </c>
      <c r="B39" s="1" t="s">
        <v>83</v>
      </c>
    </row>
    <row r="40" spans="1:2">
      <c r="A40" s="4" t="s">
        <v>38</v>
      </c>
      <c r="B40" s="1" t="s">
        <v>84</v>
      </c>
    </row>
    <row r="41" spans="1:2">
      <c r="A41" s="4" t="s">
        <v>39</v>
      </c>
      <c r="B41" s="1" t="s">
        <v>85</v>
      </c>
    </row>
    <row r="42" spans="1:2">
      <c r="A42" s="4" t="s">
        <v>40</v>
      </c>
      <c r="B42" s="1" t="s">
        <v>86</v>
      </c>
    </row>
    <row r="43" spans="1:2">
      <c r="A43" s="4" t="s">
        <v>41</v>
      </c>
      <c r="B43" s="1" t="s">
        <v>56</v>
      </c>
    </row>
    <row r="44" spans="1:2">
      <c r="A44" s="4" t="s">
        <v>42</v>
      </c>
      <c r="B44" s="1" t="s">
        <v>87</v>
      </c>
    </row>
    <row r="45" spans="1:2">
      <c r="A45" s="4" t="s">
        <v>20</v>
      </c>
      <c r="B45" s="1" t="s">
        <v>88</v>
      </c>
    </row>
    <row r="46" spans="1:2">
      <c r="A46" s="4" t="s">
        <v>43</v>
      </c>
      <c r="B46" s="1" t="s">
        <v>89</v>
      </c>
    </row>
    <row r="47" spans="1:2">
      <c r="A47" s="4" t="s">
        <v>44</v>
      </c>
      <c r="B47" s="1" t="s">
        <v>90</v>
      </c>
    </row>
    <row r="48" spans="1:2">
      <c r="A48" s="4" t="s">
        <v>45</v>
      </c>
      <c r="B48" s="1" t="s">
        <v>91</v>
      </c>
    </row>
    <row r="49" spans="1:2">
      <c r="A49" s="4" t="s">
        <v>46</v>
      </c>
      <c r="B49" s="1" t="s">
        <v>92</v>
      </c>
    </row>
    <row r="50" spans="1:2">
      <c r="A50" s="4" t="s">
        <v>47</v>
      </c>
      <c r="B50" s="1" t="s">
        <v>93</v>
      </c>
    </row>
    <row r="51" spans="1:2">
      <c r="A51" s="4" t="s">
        <v>48</v>
      </c>
      <c r="B51" s="1" t="s">
        <v>94</v>
      </c>
    </row>
    <row r="52" spans="1:2">
      <c r="A52" s="4" t="s">
        <v>49</v>
      </c>
      <c r="B52" s="1" t="s">
        <v>95</v>
      </c>
    </row>
    <row r="53" spans="1:2">
      <c r="A53" s="4" t="s">
        <v>50</v>
      </c>
      <c r="B53" s="1" t="s">
        <v>96</v>
      </c>
    </row>
    <row r="54" spans="1:2">
      <c r="A54" s="4" t="s">
        <v>51</v>
      </c>
      <c r="B54" s="1" t="s">
        <v>97</v>
      </c>
    </row>
    <row r="55" spans="1:2">
      <c r="A55" s="4" t="s">
        <v>52</v>
      </c>
      <c r="B55" s="1" t="s">
        <v>98</v>
      </c>
    </row>
    <row r="56" spans="1:2">
      <c r="A56" s="4" t="s">
        <v>53</v>
      </c>
      <c r="B56" s="1" t="s">
        <v>99</v>
      </c>
    </row>
    <row r="57" spans="1:2">
      <c r="A57" s="4" t="s">
        <v>54</v>
      </c>
      <c r="B57" s="1" t="s">
        <v>100</v>
      </c>
    </row>
    <row r="58" spans="1:2">
      <c r="A58" s="4" t="s">
        <v>55</v>
      </c>
      <c r="B58" s="1" t="s">
        <v>101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2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42</v>
      </c>
      <c r="D1" s="7" t="s">
        <v>41</v>
      </c>
      <c r="E1" s="7" t="s">
        <v>37</v>
      </c>
    </row>
    <row r="2" spans="1:5">
      <c r="A2" s="7" t="s">
        <v>102</v>
      </c>
      <c r="B2" t="s">
        <v>213</v>
      </c>
      <c r="C2">
        <v>1</v>
      </c>
      <c r="D2">
        <v>77.78617647058823</v>
      </c>
      <c r="E2">
        <v>0.6666666666666666</v>
      </c>
    </row>
    <row r="3" spans="1:5">
      <c r="A3" s="7" t="s">
        <v>103</v>
      </c>
      <c r="B3" t="s">
        <v>214</v>
      </c>
      <c r="C3">
        <v>1</v>
      </c>
      <c r="D3">
        <v>21.4412125</v>
      </c>
      <c r="E3">
        <v>1</v>
      </c>
    </row>
    <row r="4" spans="1:5">
      <c r="A4" s="7" t="s">
        <v>104</v>
      </c>
      <c r="B4" t="s">
        <v>215</v>
      </c>
      <c r="C4">
        <v>1</v>
      </c>
      <c r="D4">
        <v>31.35338142857143</v>
      </c>
      <c r="E4">
        <v>1</v>
      </c>
    </row>
    <row r="5" spans="1:5">
      <c r="A5" s="7" t="s">
        <v>105</v>
      </c>
      <c r="B5" t="s">
        <v>216</v>
      </c>
      <c r="C5">
        <v>1</v>
      </c>
      <c r="D5">
        <v>6.5625</v>
      </c>
      <c r="E5">
        <v>0.5</v>
      </c>
    </row>
    <row r="6" spans="1:5">
      <c r="A6" s="7" t="s">
        <v>106</v>
      </c>
      <c r="B6" t="s">
        <v>217</v>
      </c>
      <c r="C6">
        <v>1</v>
      </c>
      <c r="D6">
        <v>43.58500000000001</v>
      </c>
      <c r="E6">
        <v>0.6666666666666666</v>
      </c>
    </row>
    <row r="7" spans="1:5">
      <c r="A7" s="7" t="s">
        <v>107</v>
      </c>
      <c r="B7" t="s">
        <v>218</v>
      </c>
      <c r="C7">
        <v>1</v>
      </c>
      <c r="D7">
        <v>25.335</v>
      </c>
      <c r="E7">
        <v>0.5</v>
      </c>
    </row>
    <row r="8" spans="1:5">
      <c r="A8" s="7" t="s">
        <v>108</v>
      </c>
      <c r="B8" t="s">
        <v>219</v>
      </c>
      <c r="C8">
        <v>1</v>
      </c>
      <c r="D8">
        <v>61.52617647058825</v>
      </c>
      <c r="E8">
        <v>1</v>
      </c>
    </row>
    <row r="9" spans="1:5">
      <c r="A9" s="7" t="s">
        <v>109</v>
      </c>
      <c r="B9" t="s">
        <v>220</v>
      </c>
      <c r="C9">
        <v>1</v>
      </c>
      <c r="D9">
        <v>74.46223000000001</v>
      </c>
      <c r="E9">
        <v>1</v>
      </c>
    </row>
    <row r="10" spans="1:5">
      <c r="A10" s="7" t="s">
        <v>110</v>
      </c>
      <c r="B10" t="s">
        <v>221</v>
      </c>
      <c r="C10">
        <v>1</v>
      </c>
      <c r="D10">
        <v>24.97826086956522</v>
      </c>
      <c r="E10">
        <v>0.6666666666666666</v>
      </c>
    </row>
    <row r="11" spans="1:5">
      <c r="A11" s="7" t="s">
        <v>111</v>
      </c>
      <c r="B11" t="s">
        <v>222</v>
      </c>
      <c r="C11">
        <v>1</v>
      </c>
      <c r="D11">
        <v>96.485</v>
      </c>
      <c r="E11">
        <v>1</v>
      </c>
    </row>
    <row r="12" spans="1:5">
      <c r="A12" s="7" t="s">
        <v>112</v>
      </c>
      <c r="B12" t="s">
        <v>223</v>
      </c>
      <c r="C12">
        <v>1</v>
      </c>
      <c r="D12">
        <v>57.56738095238096</v>
      </c>
      <c r="E12">
        <v>0.6666666666666666</v>
      </c>
    </row>
    <row r="13" spans="1:5">
      <c r="A13" s="7" t="s">
        <v>113</v>
      </c>
      <c r="B13" t="s">
        <v>224</v>
      </c>
      <c r="C13">
        <v>1</v>
      </c>
      <c r="D13">
        <v>62.06</v>
      </c>
      <c r="E13">
        <v>0.2236842105263158</v>
      </c>
    </row>
    <row r="14" spans="1:5">
      <c r="A14" s="7" t="s">
        <v>114</v>
      </c>
      <c r="B14" t="s">
        <v>225</v>
      </c>
      <c r="C14">
        <v>1</v>
      </c>
      <c r="D14">
        <v>1473.60375</v>
      </c>
      <c r="E14">
        <v>0.5</v>
      </c>
    </row>
    <row r="15" spans="1:5">
      <c r="A15" s="7" t="s">
        <v>115</v>
      </c>
      <c r="B15" t="s">
        <v>226</v>
      </c>
      <c r="C15">
        <v>1</v>
      </c>
      <c r="D15">
        <v>166.900625</v>
      </c>
      <c r="E15">
        <v>1</v>
      </c>
    </row>
    <row r="16" spans="1:5">
      <c r="A16" s="7" t="s">
        <v>116</v>
      </c>
      <c r="B16" t="s">
        <v>227</v>
      </c>
      <c r="C16">
        <v>1</v>
      </c>
      <c r="D16">
        <v>49.93258088235294</v>
      </c>
      <c r="E16">
        <v>1</v>
      </c>
    </row>
    <row r="17" spans="1:5">
      <c r="A17" s="7" t="s">
        <v>117</v>
      </c>
      <c r="B17" t="s">
        <v>228</v>
      </c>
      <c r="C17">
        <v>1</v>
      </c>
      <c r="D17">
        <v>44</v>
      </c>
      <c r="E17">
        <v>0.3333333333333333</v>
      </c>
    </row>
    <row r="18" spans="1:5">
      <c r="A18" s="7" t="s">
        <v>118</v>
      </c>
      <c r="B18" t="s">
        <v>229</v>
      </c>
      <c r="C18">
        <v>1</v>
      </c>
      <c r="D18">
        <v>52.75</v>
      </c>
      <c r="E18">
        <v>0.6</v>
      </c>
    </row>
    <row r="19" spans="1:5">
      <c r="A19" s="7" t="s">
        <v>119</v>
      </c>
      <c r="B19" t="s">
        <v>230</v>
      </c>
      <c r="C19">
        <v>1</v>
      </c>
      <c r="D19">
        <v>53.10117647058824</v>
      </c>
      <c r="E19">
        <v>0.875</v>
      </c>
    </row>
    <row r="20" spans="1:5">
      <c r="A20" s="7" t="s">
        <v>120</v>
      </c>
      <c r="B20" t="s">
        <v>231</v>
      </c>
      <c r="C20">
        <v>1</v>
      </c>
      <c r="D20">
        <v>40.65203</v>
      </c>
      <c r="E20">
        <v>1</v>
      </c>
    </row>
    <row r="21" spans="1:5">
      <c r="A21" s="7" t="s">
        <v>121</v>
      </c>
      <c r="B21" t="s">
        <v>232</v>
      </c>
      <c r="C21">
        <v>1</v>
      </c>
      <c r="D21">
        <v>44.83558823529411</v>
      </c>
      <c r="E21">
        <v>1</v>
      </c>
    </row>
    <row r="22" spans="1:5">
      <c r="A22" s="7" t="s">
        <v>122</v>
      </c>
      <c r="B22" t="s">
        <v>233</v>
      </c>
      <c r="C22">
        <v>1</v>
      </c>
      <c r="D22">
        <v>51.45238095238095</v>
      </c>
      <c r="E22">
        <v>0.3333333333333333</v>
      </c>
    </row>
    <row r="23" spans="1:5">
      <c r="A23" s="7" t="s">
        <v>123</v>
      </c>
      <c r="B23" t="s">
        <v>234</v>
      </c>
      <c r="C23">
        <v>1</v>
      </c>
      <c r="D23">
        <v>32.68055555555556</v>
      </c>
      <c r="E23">
        <v>0.3333333333333333</v>
      </c>
    </row>
    <row r="24" spans="1:5">
      <c r="A24" s="7" t="s">
        <v>124</v>
      </c>
      <c r="B24" t="s">
        <v>235</v>
      </c>
      <c r="C24">
        <v>1</v>
      </c>
      <c r="D24">
        <v>57.16</v>
      </c>
      <c r="E24">
        <v>1</v>
      </c>
    </row>
    <row r="25" spans="1:5">
      <c r="A25" s="7" t="s">
        <v>125</v>
      </c>
      <c r="B25" t="s">
        <v>236</v>
      </c>
      <c r="C25">
        <v>1</v>
      </c>
      <c r="D25">
        <v>83.04934782608696</v>
      </c>
      <c r="E25">
        <v>1</v>
      </c>
    </row>
    <row r="26" spans="1:5">
      <c r="A26" s="7" t="s">
        <v>126</v>
      </c>
      <c r="B26" t="s">
        <v>237</v>
      </c>
      <c r="C26">
        <v>1</v>
      </c>
      <c r="D26">
        <v>11.01421875</v>
      </c>
      <c r="E26">
        <v>0.875</v>
      </c>
    </row>
    <row r="27" spans="1:5">
      <c r="A27" s="7" t="s">
        <v>127</v>
      </c>
      <c r="B27" t="s">
        <v>238</v>
      </c>
      <c r="C27">
        <v>1</v>
      </c>
      <c r="D27">
        <v>26.83333333333333</v>
      </c>
      <c r="E27">
        <v>0.6666666666666666</v>
      </c>
    </row>
    <row r="28" spans="1:5">
      <c r="A28" s="7" t="s">
        <v>128</v>
      </c>
      <c r="B28" t="s">
        <v>239</v>
      </c>
      <c r="C28">
        <v>1</v>
      </c>
      <c r="D28">
        <v>22.34863636363636</v>
      </c>
      <c r="E28">
        <v>0.5</v>
      </c>
    </row>
    <row r="29" spans="1:5">
      <c r="A29" s="7" t="s">
        <v>129</v>
      </c>
      <c r="B29" t="s">
        <v>240</v>
      </c>
      <c r="C29">
        <v>1</v>
      </c>
      <c r="D29">
        <v>22.015</v>
      </c>
      <c r="E29">
        <v>0.7692307692307693</v>
      </c>
    </row>
    <row r="30" spans="1:5">
      <c r="A30" s="7" t="s">
        <v>130</v>
      </c>
      <c r="B30" t="s">
        <v>241</v>
      </c>
      <c r="C30">
        <v>1</v>
      </c>
      <c r="D30">
        <v>132.0863333333333</v>
      </c>
      <c r="E30">
        <v>0.4545454545454545</v>
      </c>
    </row>
    <row r="31" spans="1:5">
      <c r="A31" s="7" t="s">
        <v>131</v>
      </c>
      <c r="B31" t="s">
        <v>242</v>
      </c>
      <c r="C31">
        <v>1</v>
      </c>
      <c r="D31">
        <v>18.29044423076923</v>
      </c>
      <c r="E31">
        <v>0.6666666666666666</v>
      </c>
    </row>
    <row r="32" spans="1:5">
      <c r="A32" s="7" t="s">
        <v>132</v>
      </c>
      <c r="B32" t="s">
        <v>243</v>
      </c>
      <c r="C32">
        <v>1</v>
      </c>
      <c r="D32">
        <v>178.6661475409836</v>
      </c>
      <c r="E32">
        <v>0.3846153846153846</v>
      </c>
    </row>
    <row r="33" spans="1:5">
      <c r="A33" s="7" t="s">
        <v>133</v>
      </c>
      <c r="B33" t="s">
        <v>244</v>
      </c>
      <c r="C33">
        <v>1</v>
      </c>
      <c r="D33">
        <v>129</v>
      </c>
      <c r="E33">
        <v>0.75</v>
      </c>
    </row>
    <row r="34" spans="1:5">
      <c r="A34" s="7" t="s">
        <v>134</v>
      </c>
      <c r="B34" t="s">
        <v>245</v>
      </c>
      <c r="C34">
        <v>1</v>
      </c>
      <c r="D34">
        <v>12.66716025641026</v>
      </c>
      <c r="E34">
        <v>1</v>
      </c>
    </row>
    <row r="35" spans="1:5">
      <c r="A35" s="7" t="s">
        <v>135</v>
      </c>
      <c r="B35" t="s">
        <v>246</v>
      </c>
      <c r="C35">
        <v>1</v>
      </c>
      <c r="D35">
        <v>17.015</v>
      </c>
      <c r="E35">
        <v>0.5</v>
      </c>
    </row>
    <row r="36" spans="1:5">
      <c r="A36" s="7" t="s">
        <v>136</v>
      </c>
      <c r="B36" t="s">
        <v>247</v>
      </c>
      <c r="C36">
        <v>1</v>
      </c>
      <c r="D36">
        <v>6.5625</v>
      </c>
      <c r="E36">
        <v>1</v>
      </c>
    </row>
    <row r="37" spans="1:5">
      <c r="A37" s="7" t="s">
        <v>137</v>
      </c>
      <c r="B37" t="s">
        <v>248</v>
      </c>
      <c r="C37">
        <v>1</v>
      </c>
      <c r="D37">
        <v>69.35620652173913</v>
      </c>
      <c r="E37">
        <v>1</v>
      </c>
    </row>
    <row r="38" spans="1:5">
      <c r="A38" s="7" t="s">
        <v>138</v>
      </c>
      <c r="B38" t="s">
        <v>249</v>
      </c>
      <c r="C38">
        <v>1</v>
      </c>
      <c r="D38">
        <v>38.20153846153847</v>
      </c>
      <c r="E38">
        <v>1</v>
      </c>
    </row>
    <row r="39" spans="1:5">
      <c r="A39" s="7" t="s">
        <v>139</v>
      </c>
      <c r="B39" t="s">
        <v>250</v>
      </c>
      <c r="C39">
        <v>1</v>
      </c>
      <c r="D39">
        <v>37.24403846153846</v>
      </c>
      <c r="E39">
        <v>1</v>
      </c>
    </row>
    <row r="40" spans="1:5">
      <c r="A40" s="7" t="s">
        <v>140</v>
      </c>
      <c r="B40" t="s">
        <v>251</v>
      </c>
      <c r="C40">
        <v>1</v>
      </c>
      <c r="D40">
        <v>64.69131578947368</v>
      </c>
      <c r="E40">
        <v>1</v>
      </c>
    </row>
    <row r="41" spans="1:5">
      <c r="A41" s="7" t="s">
        <v>141</v>
      </c>
      <c r="B41" t="s">
        <v>252</v>
      </c>
      <c r="C41">
        <v>1</v>
      </c>
      <c r="D41">
        <v>66.3</v>
      </c>
      <c r="E41">
        <v>1</v>
      </c>
    </row>
    <row r="42" spans="1:5">
      <c r="A42" s="7" t="s">
        <v>142</v>
      </c>
      <c r="B42" t="s">
        <v>253</v>
      </c>
      <c r="C42">
        <v>1</v>
      </c>
      <c r="D42">
        <v>49</v>
      </c>
      <c r="E42">
        <v>1</v>
      </c>
    </row>
    <row r="43" spans="1:5">
      <c r="A43" s="7" t="s">
        <v>143</v>
      </c>
      <c r="B43" t="s">
        <v>254</v>
      </c>
      <c r="C43">
        <v>1</v>
      </c>
      <c r="D43">
        <v>53.1475</v>
      </c>
      <c r="E43">
        <v>0.2631578947368421</v>
      </c>
    </row>
    <row r="44" spans="1:5">
      <c r="A44" s="7" t="s">
        <v>144</v>
      </c>
      <c r="B44" t="s">
        <v>255</v>
      </c>
      <c r="C44">
        <v>1</v>
      </c>
      <c r="D44">
        <v>23.02261489361702</v>
      </c>
      <c r="E44">
        <v>1</v>
      </c>
    </row>
    <row r="45" spans="1:5">
      <c r="A45" s="7" t="s">
        <v>145</v>
      </c>
      <c r="B45" t="s">
        <v>256</v>
      </c>
      <c r="C45">
        <v>1</v>
      </c>
      <c r="D45">
        <v>30.50482142857143</v>
      </c>
      <c r="E45">
        <v>0.8571428571428571</v>
      </c>
    </row>
    <row r="46" spans="1:5">
      <c r="A46" s="7" t="s">
        <v>146</v>
      </c>
      <c r="B46" t="s">
        <v>257</v>
      </c>
      <c r="C46">
        <v>1</v>
      </c>
      <c r="D46">
        <v>20.1175</v>
      </c>
      <c r="E46">
        <v>1</v>
      </c>
    </row>
    <row r="47" spans="1:5">
      <c r="A47" s="7" t="s">
        <v>147</v>
      </c>
      <c r="B47" t="s">
        <v>258</v>
      </c>
      <c r="C47">
        <v>1</v>
      </c>
      <c r="D47">
        <v>19.72795454545454</v>
      </c>
      <c r="E47">
        <v>0.5</v>
      </c>
    </row>
    <row r="48" spans="1:5">
      <c r="A48" s="7" t="s">
        <v>148</v>
      </c>
      <c r="B48" t="s">
        <v>259</v>
      </c>
      <c r="C48">
        <v>1</v>
      </c>
      <c r="D48">
        <v>8.768888888888888</v>
      </c>
      <c r="E48">
        <v>0.5</v>
      </c>
    </row>
    <row r="49" spans="1:5">
      <c r="A49" s="7" t="s">
        <v>149</v>
      </c>
      <c r="B49" t="s">
        <v>260</v>
      </c>
      <c r="C49">
        <v>1</v>
      </c>
      <c r="D49">
        <v>9.757173913043477</v>
      </c>
      <c r="E49">
        <v>1</v>
      </c>
    </row>
    <row r="50" spans="1:5">
      <c r="A50" s="7" t="s">
        <v>150</v>
      </c>
      <c r="B50" t="s">
        <v>261</v>
      </c>
      <c r="C50">
        <v>1</v>
      </c>
      <c r="D50">
        <v>2.5</v>
      </c>
      <c r="E50">
        <v>0.5</v>
      </c>
    </row>
    <row r="51" spans="1:5">
      <c r="A51" s="7" t="s">
        <v>151</v>
      </c>
      <c r="B51" t="s">
        <v>262</v>
      </c>
      <c r="C51">
        <v>1</v>
      </c>
      <c r="D51">
        <v>50</v>
      </c>
      <c r="E51">
        <v>0.3333333333333333</v>
      </c>
    </row>
    <row r="52" spans="1:5">
      <c r="A52" s="7" t="s">
        <v>152</v>
      </c>
      <c r="B52" t="s">
        <v>263</v>
      </c>
      <c r="C52">
        <v>1</v>
      </c>
      <c r="D52">
        <v>56.7225</v>
      </c>
      <c r="E52">
        <v>0.3333333333333333</v>
      </c>
    </row>
    <row r="53" spans="1:5">
      <c r="A53" s="7" t="s">
        <v>153</v>
      </c>
      <c r="B53" t="s">
        <v>264</v>
      </c>
      <c r="C53">
        <v>2</v>
      </c>
      <c r="D53">
        <v>26.21011216216216</v>
      </c>
      <c r="E53">
        <v>1</v>
      </c>
    </row>
    <row r="54" spans="1:5">
      <c r="A54" s="7" t="s">
        <v>154</v>
      </c>
      <c r="B54" t="s">
        <v>265</v>
      </c>
      <c r="C54">
        <v>2</v>
      </c>
      <c r="D54">
        <v>10.03454545454545</v>
      </c>
      <c r="E54">
        <v>1</v>
      </c>
    </row>
    <row r="55" spans="1:5">
      <c r="A55" s="7" t="s">
        <v>155</v>
      </c>
      <c r="B55" t="s">
        <v>266</v>
      </c>
      <c r="C55">
        <v>2</v>
      </c>
      <c r="D55">
        <v>10.03454545454545</v>
      </c>
      <c r="E55">
        <v>1</v>
      </c>
    </row>
    <row r="56" spans="1:5">
      <c r="A56" s="7" t="s">
        <v>156</v>
      </c>
      <c r="B56" t="s">
        <v>267</v>
      </c>
      <c r="C56">
        <v>2</v>
      </c>
      <c r="D56">
        <v>34.14285714285715</v>
      </c>
      <c r="E56">
        <v>1</v>
      </c>
    </row>
    <row r="57" spans="1:5">
      <c r="A57" s="7" t="s">
        <v>157</v>
      </c>
      <c r="B57" t="s">
        <v>268</v>
      </c>
      <c r="C57">
        <v>2</v>
      </c>
      <c r="D57">
        <v>29.558996</v>
      </c>
      <c r="E57">
        <v>1</v>
      </c>
    </row>
    <row r="58" spans="1:5">
      <c r="A58" s="7" t="s">
        <v>158</v>
      </c>
      <c r="B58" t="s">
        <v>269</v>
      </c>
      <c r="C58">
        <v>2</v>
      </c>
      <c r="D58">
        <v>36.234375</v>
      </c>
      <c r="E58">
        <v>1</v>
      </c>
    </row>
    <row r="59" spans="1:5">
      <c r="A59" s="7" t="s">
        <v>159</v>
      </c>
      <c r="B59" t="s">
        <v>270</v>
      </c>
      <c r="C59">
        <v>2</v>
      </c>
      <c r="D59">
        <v>4</v>
      </c>
      <c r="E59">
        <v>1</v>
      </c>
    </row>
    <row r="60" spans="1:5">
      <c r="A60" s="7" t="s">
        <v>160</v>
      </c>
      <c r="B60" t="s">
        <v>271</v>
      </c>
      <c r="C60">
        <v>2</v>
      </c>
      <c r="D60">
        <v>101.0957142857143</v>
      </c>
      <c r="E60">
        <v>1</v>
      </c>
    </row>
    <row r="61" spans="1:5">
      <c r="A61" s="7" t="s">
        <v>161</v>
      </c>
      <c r="B61" t="s">
        <v>272</v>
      </c>
      <c r="C61">
        <v>2</v>
      </c>
      <c r="D61">
        <v>16.3775</v>
      </c>
      <c r="E61">
        <v>1</v>
      </c>
    </row>
    <row r="62" spans="1:5">
      <c r="A62" s="7" t="s">
        <v>162</v>
      </c>
      <c r="B62" t="s">
        <v>273</v>
      </c>
      <c r="C62">
        <v>2</v>
      </c>
      <c r="D62">
        <v>48.430445</v>
      </c>
      <c r="E62">
        <v>1</v>
      </c>
    </row>
    <row r="63" spans="1:5">
      <c r="A63" s="7" t="s">
        <v>163</v>
      </c>
      <c r="B63" t="s">
        <v>274</v>
      </c>
      <c r="C63">
        <v>2</v>
      </c>
      <c r="D63">
        <v>68</v>
      </c>
      <c r="E63">
        <v>1</v>
      </c>
    </row>
    <row r="64" spans="1:5">
      <c r="A64" s="7" t="s">
        <v>164</v>
      </c>
      <c r="B64" t="s">
        <v>275</v>
      </c>
      <c r="C64">
        <v>2</v>
      </c>
      <c r="D64">
        <v>19.94071428571428</v>
      </c>
      <c r="E64">
        <v>1</v>
      </c>
    </row>
    <row r="65" spans="1:5">
      <c r="A65" s="7" t="s">
        <v>165</v>
      </c>
      <c r="B65" t="s">
        <v>276</v>
      </c>
      <c r="C65">
        <v>2</v>
      </c>
      <c r="D65">
        <v>3.821428571428572</v>
      </c>
      <c r="E65">
        <v>1</v>
      </c>
    </row>
    <row r="66" spans="1:5">
      <c r="A66" s="7" t="s">
        <v>166</v>
      </c>
      <c r="B66" t="s">
        <v>277</v>
      </c>
      <c r="C66">
        <v>2</v>
      </c>
      <c r="D66">
        <v>8.166666666666666</v>
      </c>
      <c r="E66">
        <v>1</v>
      </c>
    </row>
    <row r="67" spans="1:5">
      <c r="A67" s="7" t="s">
        <v>167</v>
      </c>
      <c r="B67" t="s">
        <v>278</v>
      </c>
      <c r="C67">
        <v>2</v>
      </c>
      <c r="D67">
        <v>9.824074074074074</v>
      </c>
      <c r="E67">
        <v>1</v>
      </c>
    </row>
    <row r="68" spans="1:5">
      <c r="A68" s="7" t="s">
        <v>168</v>
      </c>
      <c r="B68" t="s">
        <v>279</v>
      </c>
      <c r="C68">
        <v>2</v>
      </c>
      <c r="D68">
        <v>44.83607142857143</v>
      </c>
      <c r="E68">
        <v>1</v>
      </c>
    </row>
    <row r="69" spans="1:5">
      <c r="A69" s="7" t="s">
        <v>169</v>
      </c>
      <c r="B69" t="s">
        <v>280</v>
      </c>
      <c r="C69">
        <v>2</v>
      </c>
      <c r="D69">
        <v>17.30164642857143</v>
      </c>
      <c r="E69">
        <v>1</v>
      </c>
    </row>
    <row r="70" spans="1:5">
      <c r="A70" s="7" t="s">
        <v>170</v>
      </c>
      <c r="B70" t="s">
        <v>281</v>
      </c>
      <c r="C70">
        <v>2</v>
      </c>
      <c r="D70">
        <v>22.683</v>
      </c>
      <c r="E70">
        <v>1</v>
      </c>
    </row>
    <row r="71" spans="1:5">
      <c r="A71" s="7" t="s">
        <v>171</v>
      </c>
      <c r="B71" t="s">
        <v>282</v>
      </c>
      <c r="C71">
        <v>2</v>
      </c>
      <c r="D71">
        <v>27.871875</v>
      </c>
      <c r="E71">
        <v>1</v>
      </c>
    </row>
    <row r="72" spans="1:5">
      <c r="A72" s="7" t="s">
        <v>172</v>
      </c>
      <c r="B72" t="s">
        <v>283</v>
      </c>
      <c r="C72">
        <v>2</v>
      </c>
      <c r="D72">
        <v>669.2883333333333</v>
      </c>
      <c r="E72">
        <v>1</v>
      </c>
    </row>
    <row r="73" spans="1:5">
      <c r="A73" s="7" t="s">
        <v>173</v>
      </c>
      <c r="B73" t="s">
        <v>284</v>
      </c>
      <c r="C73">
        <v>3</v>
      </c>
      <c r="D73">
        <v>18.46153846153846</v>
      </c>
      <c r="E73">
        <v>1</v>
      </c>
    </row>
    <row r="74" spans="1:5">
      <c r="A74" s="7" t="s">
        <v>174</v>
      </c>
      <c r="B74" t="s">
        <v>285</v>
      </c>
      <c r="C74">
        <v>3</v>
      </c>
      <c r="D74">
        <v>54.30263157894737</v>
      </c>
      <c r="E74">
        <v>1</v>
      </c>
    </row>
    <row r="75" spans="1:5">
      <c r="A75" s="7" t="s">
        <v>175</v>
      </c>
      <c r="B75" t="s">
        <v>286</v>
      </c>
      <c r="C75">
        <v>3</v>
      </c>
      <c r="D75">
        <v>3.2585</v>
      </c>
      <c r="E75">
        <v>1</v>
      </c>
    </row>
    <row r="76" spans="1:5">
      <c r="A76" s="7" t="s">
        <v>176</v>
      </c>
      <c r="B76" t="s">
        <v>287</v>
      </c>
      <c r="C76">
        <v>3</v>
      </c>
      <c r="D76">
        <v>8.228333333333333</v>
      </c>
      <c r="E76">
        <v>1</v>
      </c>
    </row>
    <row r="77" spans="1:5">
      <c r="A77" s="7" t="s">
        <v>177</v>
      </c>
      <c r="B77" t="s">
        <v>288</v>
      </c>
      <c r="C77">
        <v>3</v>
      </c>
      <c r="D77">
        <v>21.14285714285714</v>
      </c>
      <c r="E77">
        <v>1</v>
      </c>
    </row>
    <row r="78" spans="1:5">
      <c r="A78" s="7" t="s">
        <v>178</v>
      </c>
      <c r="B78" t="s">
        <v>289</v>
      </c>
      <c r="C78">
        <v>3</v>
      </c>
      <c r="D78">
        <v>34.975</v>
      </c>
      <c r="E78">
        <v>1</v>
      </c>
    </row>
    <row r="79" spans="1:5">
      <c r="A79" s="7" t="s">
        <v>179</v>
      </c>
      <c r="B79" t="s">
        <v>290</v>
      </c>
      <c r="C79">
        <v>3</v>
      </c>
      <c r="D79">
        <v>54.22078947368422</v>
      </c>
      <c r="E79">
        <v>1</v>
      </c>
    </row>
    <row r="80" spans="1:5">
      <c r="A80" s="7" t="s">
        <v>180</v>
      </c>
      <c r="B80" t="s">
        <v>291</v>
      </c>
      <c r="C80">
        <v>3</v>
      </c>
      <c r="D80">
        <v>14.86538461538461</v>
      </c>
      <c r="E80">
        <v>1</v>
      </c>
    </row>
    <row r="81" spans="1:5">
      <c r="A81" s="7" t="s">
        <v>181</v>
      </c>
      <c r="B81" t="s">
        <v>292</v>
      </c>
      <c r="C81">
        <v>3</v>
      </c>
      <c r="D81">
        <v>63.97166666666667</v>
      </c>
      <c r="E81">
        <v>1</v>
      </c>
    </row>
    <row r="82" spans="1:5">
      <c r="A82" s="7" t="s">
        <v>182</v>
      </c>
      <c r="B82" t="s">
        <v>293</v>
      </c>
      <c r="C82">
        <v>3</v>
      </c>
      <c r="D82">
        <v>83.5</v>
      </c>
      <c r="E82">
        <v>1</v>
      </c>
    </row>
    <row r="83" spans="1:5">
      <c r="A83" s="7" t="s">
        <v>183</v>
      </c>
      <c r="B83" t="s">
        <v>294</v>
      </c>
      <c r="C83">
        <v>3</v>
      </c>
      <c r="D83">
        <v>55.86363636363637</v>
      </c>
      <c r="E83">
        <v>1</v>
      </c>
    </row>
    <row r="84" spans="1:5">
      <c r="A84" s="7" t="s">
        <v>184</v>
      </c>
      <c r="B84" t="s">
        <v>295</v>
      </c>
      <c r="C84">
        <v>3</v>
      </c>
      <c r="D84">
        <v>51.75</v>
      </c>
      <c r="E84">
        <v>1</v>
      </c>
    </row>
    <row r="85" spans="1:5">
      <c r="A85" s="7" t="s">
        <v>185</v>
      </c>
      <c r="B85" t="s">
        <v>296</v>
      </c>
      <c r="C85">
        <v>3</v>
      </c>
      <c r="D85">
        <v>40.805</v>
      </c>
      <c r="E85">
        <v>1</v>
      </c>
    </row>
    <row r="86" spans="1:5">
      <c r="A86" s="7" t="s">
        <v>186</v>
      </c>
      <c r="B86" t="s">
        <v>297</v>
      </c>
      <c r="C86">
        <v>3</v>
      </c>
      <c r="D86">
        <v>21.68421052631579</v>
      </c>
      <c r="E86">
        <v>1</v>
      </c>
    </row>
    <row r="87" spans="1:5">
      <c r="A87" s="7" t="s">
        <v>187</v>
      </c>
      <c r="B87" t="s">
        <v>298</v>
      </c>
      <c r="C87">
        <v>3</v>
      </c>
      <c r="D87">
        <v>27.896</v>
      </c>
      <c r="E87">
        <v>1</v>
      </c>
    </row>
    <row r="88" spans="1:5">
      <c r="A88" s="7" t="s">
        <v>188</v>
      </c>
      <c r="B88" t="s">
        <v>299</v>
      </c>
      <c r="C88">
        <v>3</v>
      </c>
      <c r="D88">
        <v>14.15</v>
      </c>
      <c r="E88">
        <v>1</v>
      </c>
    </row>
    <row r="89" spans="1:5">
      <c r="A89" s="7" t="s">
        <v>189</v>
      </c>
      <c r="B89" t="s">
        <v>300</v>
      </c>
      <c r="C89">
        <v>3</v>
      </c>
      <c r="D89">
        <v>60.0625</v>
      </c>
      <c r="E89">
        <v>1</v>
      </c>
    </row>
    <row r="90" spans="1:5">
      <c r="A90" s="7" t="s">
        <v>190</v>
      </c>
      <c r="B90" t="s">
        <v>301</v>
      </c>
      <c r="C90">
        <v>3</v>
      </c>
      <c r="D90">
        <v>11.33333333333333</v>
      </c>
      <c r="E90">
        <v>1</v>
      </c>
    </row>
    <row r="91" spans="1:5">
      <c r="A91" s="7" t="s">
        <v>191</v>
      </c>
      <c r="B91" t="s">
        <v>302</v>
      </c>
      <c r="C91">
        <v>3</v>
      </c>
      <c r="D91">
        <v>66.14285714285714</v>
      </c>
      <c r="E91">
        <v>1</v>
      </c>
    </row>
    <row r="92" spans="1:5">
      <c r="A92" s="7" t="s">
        <v>192</v>
      </c>
      <c r="B92" t="s">
        <v>303</v>
      </c>
      <c r="C92">
        <v>3</v>
      </c>
      <c r="D92">
        <v>5.333333333333333</v>
      </c>
      <c r="E92">
        <v>1</v>
      </c>
    </row>
    <row r="93" spans="1:5">
      <c r="A93" s="7" t="s">
        <v>193</v>
      </c>
      <c r="B93" t="s">
        <v>304</v>
      </c>
      <c r="C93">
        <v>3</v>
      </c>
      <c r="D93">
        <v>5.541666666666667</v>
      </c>
      <c r="E93">
        <v>1</v>
      </c>
    </row>
    <row r="94" spans="1:5">
      <c r="A94" s="7" t="s">
        <v>194</v>
      </c>
      <c r="B94" t="s">
        <v>305</v>
      </c>
      <c r="C94">
        <v>3</v>
      </c>
      <c r="D94">
        <v>98.45200000000001</v>
      </c>
      <c r="E94">
        <v>1</v>
      </c>
    </row>
    <row r="95" spans="1:5">
      <c r="A95" s="7" t="s">
        <v>195</v>
      </c>
      <c r="B95" t="s">
        <v>306</v>
      </c>
      <c r="C95">
        <v>3</v>
      </c>
      <c r="D95">
        <v>56.11961818181818</v>
      </c>
      <c r="E95">
        <v>1</v>
      </c>
    </row>
    <row r="96" spans="1:5">
      <c r="A96" s="7" t="s">
        <v>196</v>
      </c>
      <c r="B96" t="s">
        <v>307</v>
      </c>
      <c r="C96">
        <v>3</v>
      </c>
      <c r="D96">
        <v>163.64</v>
      </c>
      <c r="E96">
        <v>1</v>
      </c>
    </row>
    <row r="97" spans="1:5">
      <c r="A97" s="7" t="s">
        <v>197</v>
      </c>
      <c r="B97" t="s">
        <v>308</v>
      </c>
      <c r="C97">
        <v>3</v>
      </c>
      <c r="D97">
        <v>81.36538461538461</v>
      </c>
      <c r="E97">
        <v>1</v>
      </c>
    </row>
    <row r="98" spans="1:5">
      <c r="A98" s="7" t="s">
        <v>198</v>
      </c>
      <c r="B98" t="s">
        <v>309</v>
      </c>
      <c r="C98">
        <v>3</v>
      </c>
      <c r="D98">
        <v>10.49231</v>
      </c>
      <c r="E98">
        <v>1</v>
      </c>
    </row>
    <row r="99" spans="1:5">
      <c r="A99" s="7" t="s">
        <v>199</v>
      </c>
      <c r="B99" t="s">
        <v>310</v>
      </c>
      <c r="C99">
        <v>3</v>
      </c>
      <c r="D99">
        <v>24.41666666666667</v>
      </c>
      <c r="E99">
        <v>1</v>
      </c>
    </row>
    <row r="100" spans="1:5">
      <c r="A100" s="7" t="s">
        <v>200</v>
      </c>
      <c r="B100" t="s">
        <v>311</v>
      </c>
      <c r="C100">
        <v>3</v>
      </c>
      <c r="D100">
        <v>8.854166666666666</v>
      </c>
      <c r="E100">
        <v>1</v>
      </c>
    </row>
    <row r="101" spans="1:5">
      <c r="A101" s="7" t="s">
        <v>201</v>
      </c>
      <c r="B101" t="s">
        <v>312</v>
      </c>
      <c r="C101">
        <v>3</v>
      </c>
      <c r="D101">
        <v>32.47641842105264</v>
      </c>
      <c r="E101">
        <v>1</v>
      </c>
    </row>
    <row r="102" spans="1:5">
      <c r="A102" s="7" t="s">
        <v>202</v>
      </c>
      <c r="B102" t="s">
        <v>313</v>
      </c>
      <c r="C102">
        <v>3</v>
      </c>
      <c r="D102">
        <v>38.48268472222222</v>
      </c>
      <c r="E102">
        <v>1</v>
      </c>
    </row>
    <row r="103" spans="1:5">
      <c r="A103" s="7" t="s">
        <v>203</v>
      </c>
      <c r="B103" t="s">
        <v>314</v>
      </c>
      <c r="C103">
        <v>3</v>
      </c>
      <c r="D103">
        <v>27.42454545454546</v>
      </c>
      <c r="E103">
        <v>1</v>
      </c>
    </row>
    <row r="104" spans="1:5">
      <c r="A104" s="7" t="s">
        <v>204</v>
      </c>
      <c r="B104" t="s">
        <v>315</v>
      </c>
      <c r="C104">
        <v>3</v>
      </c>
      <c r="D104">
        <v>21.109566</v>
      </c>
      <c r="E104">
        <v>1</v>
      </c>
    </row>
    <row r="105" spans="1:5">
      <c r="A105" s="7" t="s">
        <v>205</v>
      </c>
      <c r="B105" t="s">
        <v>316</v>
      </c>
      <c r="C105">
        <v>3</v>
      </c>
      <c r="D105">
        <v>22.53416666666667</v>
      </c>
      <c r="E105">
        <v>1</v>
      </c>
    </row>
    <row r="106" spans="1:5">
      <c r="A106" s="7" t="s">
        <v>206</v>
      </c>
      <c r="B106" t="s">
        <v>317</v>
      </c>
      <c r="C106">
        <v>3</v>
      </c>
      <c r="D106">
        <v>31.75</v>
      </c>
      <c r="E106">
        <v>1</v>
      </c>
    </row>
    <row r="107" spans="1:5">
      <c r="A107" s="7" t="s">
        <v>207</v>
      </c>
      <c r="B107" t="s">
        <v>318</v>
      </c>
      <c r="C107">
        <v>3</v>
      </c>
      <c r="D107">
        <v>19.40416666666667</v>
      </c>
      <c r="E107">
        <v>1</v>
      </c>
    </row>
    <row r="108" spans="1:5">
      <c r="A108" s="7" t="s">
        <v>208</v>
      </c>
      <c r="B108" t="s">
        <v>319</v>
      </c>
      <c r="C108">
        <v>3</v>
      </c>
      <c r="D108">
        <v>161.7227272727273</v>
      </c>
      <c r="E108">
        <v>1</v>
      </c>
    </row>
    <row r="109" spans="1:5">
      <c r="A109" s="7" t="s">
        <v>209</v>
      </c>
      <c r="B109" t="s">
        <v>320</v>
      </c>
      <c r="C109">
        <v>3</v>
      </c>
      <c r="D109">
        <v>16.58518333333333</v>
      </c>
      <c r="E109">
        <v>1</v>
      </c>
    </row>
    <row r="110" spans="1:5">
      <c r="A110" s="7" t="s">
        <v>210</v>
      </c>
      <c r="B110" t="s">
        <v>321</v>
      </c>
      <c r="C110">
        <v>3</v>
      </c>
      <c r="D110">
        <v>17.42863636363636</v>
      </c>
      <c r="E110">
        <v>1</v>
      </c>
    </row>
    <row r="111" spans="1:5">
      <c r="A111" s="7" t="s">
        <v>211</v>
      </c>
      <c r="B111" t="s">
        <v>322</v>
      </c>
      <c r="C111">
        <v>3</v>
      </c>
      <c r="D111">
        <v>9.300000000000001</v>
      </c>
      <c r="E111">
        <v>1</v>
      </c>
    </row>
    <row r="112" spans="1:5">
      <c r="A112" s="7" t="s">
        <v>212</v>
      </c>
      <c r="B112" t="s">
        <v>323</v>
      </c>
      <c r="C112">
        <v>3</v>
      </c>
      <c r="D112">
        <v>20.125</v>
      </c>
      <c r="E1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673"/>
  <sheetViews>
    <sheetView workbookViewId="0"/>
  </sheetViews>
  <sheetFormatPr defaultRowHeight="15"/>
  <sheetData>
    <row r="1" spans="1:18">
      <c r="A1" s="7" t="s">
        <v>34</v>
      </c>
      <c r="B1" s="7" t="s">
        <v>35</v>
      </c>
      <c r="C1" s="7" t="s">
        <v>40</v>
      </c>
      <c r="D1" s="7" t="s">
        <v>42</v>
      </c>
      <c r="E1" s="7" t="s">
        <v>46</v>
      </c>
      <c r="F1" s="7" t="s">
        <v>50</v>
      </c>
      <c r="G1" s="7" t="s">
        <v>45</v>
      </c>
      <c r="H1" s="7" t="s">
        <v>49</v>
      </c>
      <c r="I1" s="7" t="s">
        <v>47</v>
      </c>
      <c r="J1" s="7" t="s">
        <v>51</v>
      </c>
      <c r="K1" s="7" t="s">
        <v>48</v>
      </c>
      <c r="L1" s="7" t="s">
        <v>52</v>
      </c>
      <c r="M1" s="7" t="s">
        <v>44</v>
      </c>
      <c r="N1" s="7" t="s">
        <v>53</v>
      </c>
      <c r="O1" s="7" t="s">
        <v>54</v>
      </c>
      <c r="P1" s="7" t="s">
        <v>55</v>
      </c>
      <c r="Q1" s="7" t="s">
        <v>43</v>
      </c>
      <c r="R1" s="7" t="s">
        <v>39</v>
      </c>
    </row>
    <row r="2" spans="1:18">
      <c r="A2" s="7" t="s">
        <v>324</v>
      </c>
      <c r="B2" t="s">
        <v>104</v>
      </c>
      <c r="C2" t="s">
        <v>562</v>
      </c>
      <c r="D2">
        <v>1</v>
      </c>
      <c r="E2" t="s">
        <v>673</v>
      </c>
      <c r="F2" t="s">
        <v>2323</v>
      </c>
      <c r="G2">
        <v>2</v>
      </c>
      <c r="H2" t="s">
        <v>3962</v>
      </c>
      <c r="I2">
        <v>7</v>
      </c>
      <c r="J2" t="s">
        <v>3987</v>
      </c>
      <c r="K2">
        <v>1</v>
      </c>
      <c r="L2" t="s">
        <v>4019</v>
      </c>
      <c r="M2" t="s">
        <v>2323</v>
      </c>
      <c r="N2" t="s">
        <v>4489</v>
      </c>
      <c r="O2">
        <v>54.5</v>
      </c>
      <c r="P2" t="s">
        <v>4492</v>
      </c>
      <c r="Q2">
        <v>2017</v>
      </c>
      <c r="R2" t="s">
        <v>562</v>
      </c>
    </row>
    <row r="3" spans="1:18">
      <c r="A3" s="7" t="s">
        <v>324</v>
      </c>
      <c r="B3" t="s">
        <v>104</v>
      </c>
      <c r="C3" t="s">
        <v>562</v>
      </c>
      <c r="D3">
        <v>1</v>
      </c>
      <c r="E3" t="s">
        <v>674</v>
      </c>
      <c r="F3" t="s">
        <v>2324</v>
      </c>
      <c r="G3">
        <v>2</v>
      </c>
      <c r="H3" t="s">
        <v>3962</v>
      </c>
      <c r="I3">
        <v>7</v>
      </c>
      <c r="J3" t="s">
        <v>3987</v>
      </c>
      <c r="K3">
        <v>1</v>
      </c>
      <c r="L3" t="s">
        <v>4019</v>
      </c>
      <c r="M3" t="s">
        <v>4031</v>
      </c>
      <c r="N3" t="s">
        <v>4490</v>
      </c>
      <c r="O3">
        <v>9.25</v>
      </c>
      <c r="P3" t="s">
        <v>4493</v>
      </c>
      <c r="Q3">
        <v>2017</v>
      </c>
      <c r="R3" t="s">
        <v>562</v>
      </c>
    </row>
    <row r="4" spans="1:18">
      <c r="A4" s="7" t="s">
        <v>324</v>
      </c>
      <c r="B4" t="s">
        <v>104</v>
      </c>
      <c r="C4" t="s">
        <v>562</v>
      </c>
      <c r="D4">
        <v>1</v>
      </c>
      <c r="E4" t="s">
        <v>675</v>
      </c>
      <c r="F4" t="s">
        <v>2325</v>
      </c>
      <c r="G4">
        <v>2</v>
      </c>
      <c r="H4" t="s">
        <v>3962</v>
      </c>
      <c r="I4">
        <v>7</v>
      </c>
      <c r="J4" t="s">
        <v>3987</v>
      </c>
      <c r="K4">
        <v>1</v>
      </c>
      <c r="L4" t="s">
        <v>4019</v>
      </c>
      <c r="M4" t="s">
        <v>4032</v>
      </c>
      <c r="N4" t="s">
        <v>4490</v>
      </c>
      <c r="O4">
        <v>17.75</v>
      </c>
      <c r="P4" t="s">
        <v>4493</v>
      </c>
      <c r="Q4">
        <v>2017</v>
      </c>
      <c r="R4" t="s">
        <v>562</v>
      </c>
    </row>
    <row r="5" spans="1:18">
      <c r="A5" s="7" t="s">
        <v>324</v>
      </c>
      <c r="B5" t="s">
        <v>104</v>
      </c>
      <c r="C5" t="s">
        <v>562</v>
      </c>
      <c r="D5">
        <v>1</v>
      </c>
      <c r="E5" t="s">
        <v>676</v>
      </c>
      <c r="F5" t="s">
        <v>2326</v>
      </c>
      <c r="G5">
        <v>2</v>
      </c>
      <c r="H5" t="s">
        <v>3962</v>
      </c>
      <c r="I5">
        <v>7</v>
      </c>
      <c r="J5" t="s">
        <v>3987</v>
      </c>
      <c r="K5">
        <v>1</v>
      </c>
      <c r="L5" t="s">
        <v>4019</v>
      </c>
      <c r="M5" t="s">
        <v>2326</v>
      </c>
      <c r="N5" t="s">
        <v>4490</v>
      </c>
      <c r="O5">
        <v>2.5</v>
      </c>
      <c r="P5" t="s">
        <v>4493</v>
      </c>
      <c r="Q5">
        <v>2017</v>
      </c>
      <c r="R5" t="s">
        <v>562</v>
      </c>
    </row>
    <row r="6" spans="1:18">
      <c r="A6" s="7" t="s">
        <v>324</v>
      </c>
      <c r="B6" t="s">
        <v>104</v>
      </c>
      <c r="C6" t="s">
        <v>562</v>
      </c>
      <c r="D6">
        <v>1</v>
      </c>
      <c r="E6" t="s">
        <v>677</v>
      </c>
      <c r="F6" t="s">
        <v>2327</v>
      </c>
      <c r="G6">
        <v>2</v>
      </c>
      <c r="H6" t="s">
        <v>3962</v>
      </c>
      <c r="I6">
        <v>7</v>
      </c>
      <c r="J6" t="s">
        <v>3987</v>
      </c>
      <c r="K6">
        <v>1</v>
      </c>
      <c r="L6" t="s">
        <v>4019</v>
      </c>
      <c r="M6" t="s">
        <v>2327</v>
      </c>
      <c r="N6" t="s">
        <v>4489</v>
      </c>
      <c r="O6">
        <v>82.66500000000001</v>
      </c>
      <c r="P6" t="s">
        <v>4494</v>
      </c>
      <c r="Q6">
        <v>2017</v>
      </c>
      <c r="R6" t="s">
        <v>562</v>
      </c>
    </row>
    <row r="7" spans="1:18">
      <c r="A7" s="7" t="s">
        <v>324</v>
      </c>
      <c r="B7" t="s">
        <v>104</v>
      </c>
      <c r="C7" t="s">
        <v>562</v>
      </c>
      <c r="D7">
        <v>1</v>
      </c>
      <c r="E7" t="s">
        <v>678</v>
      </c>
      <c r="F7" t="s">
        <v>2328</v>
      </c>
      <c r="G7">
        <v>2</v>
      </c>
      <c r="H7" t="s">
        <v>3962</v>
      </c>
      <c r="I7">
        <v>7</v>
      </c>
      <c r="J7" t="s">
        <v>3987</v>
      </c>
      <c r="K7">
        <v>1</v>
      </c>
      <c r="L7" t="s">
        <v>4019</v>
      </c>
      <c r="M7" t="s">
        <v>2328</v>
      </c>
      <c r="N7" t="s">
        <v>4489</v>
      </c>
      <c r="O7">
        <v>27.86</v>
      </c>
      <c r="P7" t="s">
        <v>4492</v>
      </c>
      <c r="Q7">
        <v>2017</v>
      </c>
      <c r="R7" t="s">
        <v>562</v>
      </c>
    </row>
    <row r="8" spans="1:18">
      <c r="A8" s="7" t="s">
        <v>324</v>
      </c>
      <c r="B8" t="s">
        <v>104</v>
      </c>
      <c r="C8" t="s">
        <v>562</v>
      </c>
      <c r="D8">
        <v>1</v>
      </c>
      <c r="E8" t="s">
        <v>679</v>
      </c>
      <c r="F8" t="s">
        <v>2326</v>
      </c>
      <c r="G8">
        <v>2</v>
      </c>
      <c r="H8" t="s">
        <v>3962</v>
      </c>
      <c r="I8">
        <v>7</v>
      </c>
      <c r="J8" t="s">
        <v>3987</v>
      </c>
      <c r="K8">
        <v>1</v>
      </c>
      <c r="L8" t="s">
        <v>4019</v>
      </c>
      <c r="M8" t="s">
        <v>4033</v>
      </c>
      <c r="N8" t="s">
        <v>4489</v>
      </c>
      <c r="O8">
        <v>2.5</v>
      </c>
      <c r="P8" t="s">
        <v>4493</v>
      </c>
      <c r="Q8">
        <v>2017</v>
      </c>
      <c r="R8" t="s">
        <v>562</v>
      </c>
    </row>
    <row r="9" spans="1:18">
      <c r="A9" s="7" t="s">
        <v>324</v>
      </c>
      <c r="B9" t="s">
        <v>104</v>
      </c>
      <c r="C9" t="s">
        <v>562</v>
      </c>
      <c r="D9">
        <v>1</v>
      </c>
      <c r="E9" t="s">
        <v>680</v>
      </c>
      <c r="F9" t="s">
        <v>2329</v>
      </c>
      <c r="G9">
        <v>2</v>
      </c>
      <c r="H9" t="s">
        <v>3962</v>
      </c>
      <c r="I9">
        <v>7</v>
      </c>
      <c r="J9" t="s">
        <v>3987</v>
      </c>
      <c r="K9">
        <v>1</v>
      </c>
      <c r="L9" t="s">
        <v>4019</v>
      </c>
      <c r="M9" t="s">
        <v>4034</v>
      </c>
      <c r="N9" t="s">
        <v>4490</v>
      </c>
      <c r="O9">
        <v>6.75</v>
      </c>
      <c r="P9" t="s">
        <v>4493</v>
      </c>
      <c r="Q9">
        <v>2017</v>
      </c>
      <c r="R9" t="s">
        <v>562</v>
      </c>
    </row>
    <row r="10" spans="1:18">
      <c r="A10" s="7" t="s">
        <v>324</v>
      </c>
      <c r="B10" t="s">
        <v>104</v>
      </c>
      <c r="C10" t="s">
        <v>562</v>
      </c>
      <c r="D10">
        <v>1</v>
      </c>
      <c r="E10" t="s">
        <v>681</v>
      </c>
      <c r="F10" t="s">
        <v>2330</v>
      </c>
      <c r="G10">
        <v>2</v>
      </c>
      <c r="H10" t="s">
        <v>3962</v>
      </c>
      <c r="I10">
        <v>7</v>
      </c>
      <c r="J10" t="s">
        <v>3987</v>
      </c>
      <c r="K10">
        <v>1</v>
      </c>
      <c r="L10" t="s">
        <v>4019</v>
      </c>
      <c r="M10" t="s">
        <v>4035</v>
      </c>
      <c r="N10" t="s">
        <v>4490</v>
      </c>
      <c r="O10">
        <v>2.5</v>
      </c>
      <c r="P10" t="s">
        <v>4493</v>
      </c>
      <c r="Q10">
        <v>2017</v>
      </c>
      <c r="R10" t="s">
        <v>562</v>
      </c>
    </row>
    <row r="11" spans="1:18">
      <c r="A11" s="7" t="s">
        <v>324</v>
      </c>
      <c r="B11" t="s">
        <v>104</v>
      </c>
      <c r="C11" t="s">
        <v>562</v>
      </c>
      <c r="D11">
        <v>1</v>
      </c>
      <c r="E11" t="s">
        <v>682</v>
      </c>
      <c r="F11" t="s">
        <v>2331</v>
      </c>
      <c r="G11">
        <v>2</v>
      </c>
      <c r="H11" t="s">
        <v>3962</v>
      </c>
      <c r="I11">
        <v>7</v>
      </c>
      <c r="J11" t="s">
        <v>3987</v>
      </c>
      <c r="K11">
        <v>1</v>
      </c>
      <c r="L11" t="s">
        <v>4019</v>
      </c>
      <c r="M11" t="s">
        <v>4036</v>
      </c>
      <c r="N11" t="s">
        <v>4490</v>
      </c>
      <c r="O11">
        <v>2.5</v>
      </c>
      <c r="P11" t="s">
        <v>4493</v>
      </c>
      <c r="Q11">
        <v>2017</v>
      </c>
      <c r="R11" t="s">
        <v>562</v>
      </c>
    </row>
    <row r="12" spans="1:18">
      <c r="A12" s="7" t="s">
        <v>324</v>
      </c>
      <c r="B12" t="s">
        <v>104</v>
      </c>
      <c r="C12" t="s">
        <v>562</v>
      </c>
      <c r="D12">
        <v>1</v>
      </c>
      <c r="E12" t="s">
        <v>683</v>
      </c>
      <c r="F12" t="s">
        <v>2332</v>
      </c>
      <c r="G12">
        <v>2</v>
      </c>
      <c r="H12" t="s">
        <v>3962</v>
      </c>
      <c r="I12">
        <v>7</v>
      </c>
      <c r="J12" t="s">
        <v>3987</v>
      </c>
      <c r="K12">
        <v>1</v>
      </c>
      <c r="L12" t="s">
        <v>4019</v>
      </c>
      <c r="M12" t="s">
        <v>3987</v>
      </c>
      <c r="N12" t="s">
        <v>4489</v>
      </c>
      <c r="O12">
        <v>55.44</v>
      </c>
      <c r="P12" t="s">
        <v>4492</v>
      </c>
      <c r="Q12">
        <v>2017</v>
      </c>
      <c r="R12" t="s">
        <v>562</v>
      </c>
    </row>
    <row r="13" spans="1:18">
      <c r="A13" s="7" t="s">
        <v>324</v>
      </c>
      <c r="B13" t="s">
        <v>104</v>
      </c>
      <c r="C13" t="s">
        <v>562</v>
      </c>
      <c r="D13">
        <v>1</v>
      </c>
      <c r="E13" t="s">
        <v>684</v>
      </c>
      <c r="F13" t="s">
        <v>2333</v>
      </c>
      <c r="G13">
        <v>2</v>
      </c>
      <c r="H13" t="s">
        <v>3962</v>
      </c>
      <c r="I13">
        <v>7</v>
      </c>
      <c r="J13" t="s">
        <v>3987</v>
      </c>
      <c r="K13">
        <v>1</v>
      </c>
      <c r="L13" t="s">
        <v>4019</v>
      </c>
      <c r="M13" t="s">
        <v>4037</v>
      </c>
      <c r="N13" t="s">
        <v>4489</v>
      </c>
      <c r="O13">
        <v>36.5</v>
      </c>
      <c r="P13" t="s">
        <v>4492</v>
      </c>
      <c r="Q13">
        <v>2017</v>
      </c>
      <c r="R13" t="s">
        <v>562</v>
      </c>
    </row>
    <row r="14" spans="1:18">
      <c r="A14" s="7" t="s">
        <v>324</v>
      </c>
      <c r="B14" t="s">
        <v>104</v>
      </c>
      <c r="C14" t="s">
        <v>562</v>
      </c>
      <c r="D14">
        <v>1</v>
      </c>
      <c r="E14" t="s">
        <v>685</v>
      </c>
      <c r="F14" t="s">
        <v>2334</v>
      </c>
      <c r="G14">
        <v>2</v>
      </c>
      <c r="H14" t="s">
        <v>3962</v>
      </c>
      <c r="I14">
        <v>7</v>
      </c>
      <c r="J14" t="s">
        <v>3987</v>
      </c>
      <c r="K14">
        <v>1</v>
      </c>
      <c r="L14" t="s">
        <v>4019</v>
      </c>
      <c r="M14" t="s">
        <v>3987</v>
      </c>
      <c r="N14" t="s">
        <v>4489</v>
      </c>
      <c r="O14">
        <v>26.5</v>
      </c>
      <c r="P14" t="s">
        <v>4492</v>
      </c>
      <c r="Q14">
        <v>2017</v>
      </c>
      <c r="R14" t="s">
        <v>562</v>
      </c>
    </row>
    <row r="15" spans="1:18">
      <c r="A15" s="7" t="s">
        <v>324</v>
      </c>
      <c r="B15" t="s">
        <v>104</v>
      </c>
      <c r="C15" t="s">
        <v>562</v>
      </c>
      <c r="D15">
        <v>1</v>
      </c>
      <c r="E15" t="s">
        <v>686</v>
      </c>
      <c r="F15" t="s">
        <v>2335</v>
      </c>
      <c r="G15">
        <v>2</v>
      </c>
      <c r="H15" t="s">
        <v>3962</v>
      </c>
      <c r="I15">
        <v>7</v>
      </c>
      <c r="J15" t="s">
        <v>3987</v>
      </c>
      <c r="K15">
        <v>1</v>
      </c>
      <c r="L15" t="s">
        <v>4019</v>
      </c>
      <c r="M15" t="s">
        <v>3987</v>
      </c>
      <c r="N15" t="s">
        <v>4489</v>
      </c>
      <c r="O15">
        <v>58.225</v>
      </c>
      <c r="P15" t="s">
        <v>4492</v>
      </c>
      <c r="Q15">
        <v>2017</v>
      </c>
      <c r="R15" t="s">
        <v>562</v>
      </c>
    </row>
    <row r="16" spans="1:18">
      <c r="A16" s="7" t="s">
        <v>324</v>
      </c>
      <c r="B16" t="s">
        <v>104</v>
      </c>
      <c r="C16" t="s">
        <v>562</v>
      </c>
      <c r="D16">
        <v>1</v>
      </c>
      <c r="E16" t="s">
        <v>687</v>
      </c>
      <c r="F16" t="s">
        <v>2336</v>
      </c>
      <c r="G16">
        <v>2</v>
      </c>
      <c r="H16" t="s">
        <v>3962</v>
      </c>
      <c r="I16">
        <v>7</v>
      </c>
      <c r="J16" t="s">
        <v>3987</v>
      </c>
      <c r="K16">
        <v>1</v>
      </c>
      <c r="L16" t="s">
        <v>4019</v>
      </c>
      <c r="M16" t="s">
        <v>4037</v>
      </c>
      <c r="N16" t="s">
        <v>4489</v>
      </c>
      <c r="O16">
        <v>34.745</v>
      </c>
      <c r="P16" t="s">
        <v>4492</v>
      </c>
      <c r="Q16">
        <v>2017</v>
      </c>
      <c r="R16" t="s">
        <v>562</v>
      </c>
    </row>
    <row r="17" spans="1:18">
      <c r="A17" s="7" t="s">
        <v>324</v>
      </c>
      <c r="B17" t="s">
        <v>104</v>
      </c>
      <c r="C17" t="s">
        <v>562</v>
      </c>
      <c r="D17">
        <v>1</v>
      </c>
      <c r="E17" t="s">
        <v>688</v>
      </c>
      <c r="F17" t="s">
        <v>2337</v>
      </c>
      <c r="G17">
        <v>2</v>
      </c>
      <c r="H17" t="s">
        <v>3962</v>
      </c>
      <c r="I17">
        <v>7</v>
      </c>
      <c r="J17" t="s">
        <v>3987</v>
      </c>
      <c r="K17">
        <v>1</v>
      </c>
      <c r="L17" t="s">
        <v>4019</v>
      </c>
      <c r="M17" t="s">
        <v>2342</v>
      </c>
      <c r="N17" t="s">
        <v>4489</v>
      </c>
      <c r="O17">
        <v>63</v>
      </c>
      <c r="P17" t="s">
        <v>4492</v>
      </c>
      <c r="Q17">
        <v>2017</v>
      </c>
      <c r="R17" t="s">
        <v>562</v>
      </c>
    </row>
    <row r="18" spans="1:18">
      <c r="A18" s="7" t="s">
        <v>324</v>
      </c>
      <c r="B18" t="s">
        <v>104</v>
      </c>
      <c r="C18" t="s">
        <v>562</v>
      </c>
      <c r="D18">
        <v>1</v>
      </c>
      <c r="E18" t="s">
        <v>689</v>
      </c>
      <c r="F18" t="s">
        <v>2338</v>
      </c>
      <c r="G18">
        <v>2</v>
      </c>
      <c r="H18" t="s">
        <v>3962</v>
      </c>
      <c r="I18">
        <v>7</v>
      </c>
      <c r="J18" t="s">
        <v>3987</v>
      </c>
      <c r="K18">
        <v>1</v>
      </c>
      <c r="L18" t="s">
        <v>4019</v>
      </c>
      <c r="M18" t="s">
        <v>2338</v>
      </c>
      <c r="N18" t="s">
        <v>4489</v>
      </c>
      <c r="O18">
        <v>62.93</v>
      </c>
      <c r="P18" t="s">
        <v>4492</v>
      </c>
      <c r="Q18">
        <v>2017</v>
      </c>
      <c r="R18" t="s">
        <v>562</v>
      </c>
    </row>
    <row r="19" spans="1:18">
      <c r="A19" s="7" t="s">
        <v>324</v>
      </c>
      <c r="B19" t="s">
        <v>104</v>
      </c>
      <c r="C19" t="s">
        <v>562</v>
      </c>
      <c r="D19">
        <v>1</v>
      </c>
      <c r="E19" t="s">
        <v>690</v>
      </c>
      <c r="F19" t="s">
        <v>2339</v>
      </c>
      <c r="G19">
        <v>2</v>
      </c>
      <c r="H19" t="s">
        <v>3962</v>
      </c>
      <c r="I19">
        <v>7</v>
      </c>
      <c r="J19" t="s">
        <v>3987</v>
      </c>
      <c r="K19">
        <v>1</v>
      </c>
      <c r="L19" t="s">
        <v>4019</v>
      </c>
      <c r="M19" t="s">
        <v>2339</v>
      </c>
      <c r="N19" t="s">
        <v>4490</v>
      </c>
      <c r="O19">
        <v>21.335</v>
      </c>
      <c r="P19" t="s">
        <v>4493</v>
      </c>
      <c r="Q19">
        <v>2017</v>
      </c>
      <c r="R19" t="s">
        <v>562</v>
      </c>
    </row>
    <row r="20" spans="1:18">
      <c r="A20" s="7" t="s">
        <v>324</v>
      </c>
      <c r="B20" t="s">
        <v>104</v>
      </c>
      <c r="C20" t="s">
        <v>562</v>
      </c>
      <c r="D20">
        <v>1</v>
      </c>
      <c r="E20" t="s">
        <v>691</v>
      </c>
      <c r="F20" t="s">
        <v>2340</v>
      </c>
      <c r="G20">
        <v>2</v>
      </c>
      <c r="H20" t="s">
        <v>3962</v>
      </c>
      <c r="I20">
        <v>7</v>
      </c>
      <c r="J20" t="s">
        <v>3987</v>
      </c>
      <c r="K20">
        <v>1</v>
      </c>
      <c r="L20" t="s">
        <v>4019</v>
      </c>
      <c r="M20" t="s">
        <v>4038</v>
      </c>
      <c r="N20" t="s">
        <v>4489</v>
      </c>
      <c r="O20">
        <v>23.845</v>
      </c>
      <c r="P20" t="s">
        <v>4493</v>
      </c>
      <c r="Q20">
        <v>2017</v>
      </c>
      <c r="R20" t="s">
        <v>562</v>
      </c>
    </row>
    <row r="21" spans="1:18">
      <c r="A21" s="7" t="s">
        <v>324</v>
      </c>
      <c r="B21" t="s">
        <v>104</v>
      </c>
      <c r="C21" t="s">
        <v>562</v>
      </c>
      <c r="D21">
        <v>1</v>
      </c>
      <c r="E21" t="s">
        <v>692</v>
      </c>
      <c r="F21" t="s">
        <v>2341</v>
      </c>
      <c r="G21">
        <v>2</v>
      </c>
      <c r="H21" t="s">
        <v>3962</v>
      </c>
      <c r="I21">
        <v>7</v>
      </c>
      <c r="J21" t="s">
        <v>3987</v>
      </c>
      <c r="K21">
        <v>1</v>
      </c>
      <c r="L21" t="s">
        <v>4019</v>
      </c>
      <c r="M21" t="s">
        <v>4039</v>
      </c>
      <c r="N21" t="s">
        <v>4489</v>
      </c>
      <c r="O21">
        <v>21.75</v>
      </c>
      <c r="P21" t="s">
        <v>4493</v>
      </c>
      <c r="Q21">
        <v>2017</v>
      </c>
      <c r="R21" t="s">
        <v>562</v>
      </c>
    </row>
    <row r="22" spans="1:18">
      <c r="A22" s="7" t="s">
        <v>324</v>
      </c>
      <c r="B22" t="s">
        <v>104</v>
      </c>
      <c r="C22" t="s">
        <v>562</v>
      </c>
      <c r="D22">
        <v>1</v>
      </c>
      <c r="E22" t="s">
        <v>693</v>
      </c>
      <c r="F22" t="s">
        <v>2342</v>
      </c>
      <c r="G22">
        <v>2</v>
      </c>
      <c r="H22" t="s">
        <v>3962</v>
      </c>
      <c r="I22">
        <v>7</v>
      </c>
      <c r="J22" t="s">
        <v>3987</v>
      </c>
      <c r="K22">
        <v>1</v>
      </c>
      <c r="L22" t="s">
        <v>4019</v>
      </c>
      <c r="M22" t="s">
        <v>2342</v>
      </c>
      <c r="N22" t="s">
        <v>4489</v>
      </c>
      <c r="O22">
        <v>22</v>
      </c>
      <c r="P22" t="s">
        <v>4493</v>
      </c>
      <c r="Q22">
        <v>2017</v>
      </c>
      <c r="R22" t="s">
        <v>562</v>
      </c>
    </row>
    <row r="23" spans="1:18">
      <c r="A23" s="7" t="s">
        <v>324</v>
      </c>
      <c r="B23" t="s">
        <v>104</v>
      </c>
      <c r="C23" t="s">
        <v>562</v>
      </c>
      <c r="D23">
        <v>1</v>
      </c>
      <c r="E23" t="s">
        <v>694</v>
      </c>
      <c r="F23" t="s">
        <v>2343</v>
      </c>
      <c r="G23">
        <v>2</v>
      </c>
      <c r="H23" t="s">
        <v>3962</v>
      </c>
      <c r="I23">
        <v>7</v>
      </c>
      <c r="J23" t="s">
        <v>3987</v>
      </c>
      <c r="K23">
        <v>1</v>
      </c>
      <c r="L23" t="s">
        <v>4019</v>
      </c>
      <c r="M23" t="s">
        <v>4040</v>
      </c>
      <c r="N23" t="s">
        <v>4489</v>
      </c>
      <c r="O23">
        <v>24.895</v>
      </c>
      <c r="P23" t="s">
        <v>4493</v>
      </c>
      <c r="Q23">
        <v>2017</v>
      </c>
      <c r="R23" t="s">
        <v>562</v>
      </c>
    </row>
    <row r="24" spans="1:18">
      <c r="A24" s="7" t="s">
        <v>324</v>
      </c>
      <c r="B24" t="s">
        <v>104</v>
      </c>
      <c r="C24" t="s">
        <v>562</v>
      </c>
      <c r="D24">
        <v>1</v>
      </c>
      <c r="E24" t="s">
        <v>695</v>
      </c>
      <c r="F24" t="s">
        <v>2344</v>
      </c>
      <c r="G24">
        <v>2</v>
      </c>
      <c r="H24" t="s">
        <v>3962</v>
      </c>
      <c r="I24">
        <v>7</v>
      </c>
      <c r="J24" t="s">
        <v>3987</v>
      </c>
      <c r="K24">
        <v>1</v>
      </c>
      <c r="L24" t="s">
        <v>4019</v>
      </c>
      <c r="M24" t="s">
        <v>4041</v>
      </c>
      <c r="N24" t="s">
        <v>4489</v>
      </c>
      <c r="O24">
        <v>81</v>
      </c>
      <c r="P24" t="s">
        <v>4494</v>
      </c>
      <c r="Q24">
        <v>2017</v>
      </c>
      <c r="R24" t="s">
        <v>562</v>
      </c>
    </row>
    <row r="25" spans="1:18">
      <c r="A25" s="7" t="s">
        <v>324</v>
      </c>
      <c r="B25" t="s">
        <v>104</v>
      </c>
      <c r="C25" t="s">
        <v>562</v>
      </c>
      <c r="D25">
        <v>1</v>
      </c>
      <c r="E25" t="s">
        <v>696</v>
      </c>
      <c r="F25" t="s">
        <v>2345</v>
      </c>
      <c r="G25">
        <v>2</v>
      </c>
      <c r="H25" t="s">
        <v>3962</v>
      </c>
      <c r="I25">
        <v>7</v>
      </c>
      <c r="J25" t="s">
        <v>3987</v>
      </c>
      <c r="K25">
        <v>1</v>
      </c>
      <c r="L25" t="s">
        <v>4019</v>
      </c>
      <c r="M25" t="s">
        <v>4042</v>
      </c>
      <c r="N25" t="s">
        <v>4489</v>
      </c>
      <c r="O25">
        <v>72.22</v>
      </c>
      <c r="P25" t="s">
        <v>4492</v>
      </c>
      <c r="Q25">
        <v>2017</v>
      </c>
      <c r="R25" t="s">
        <v>562</v>
      </c>
    </row>
    <row r="26" spans="1:18">
      <c r="A26" s="7" t="s">
        <v>324</v>
      </c>
      <c r="B26" t="s">
        <v>104</v>
      </c>
      <c r="C26" t="s">
        <v>562</v>
      </c>
      <c r="D26">
        <v>1</v>
      </c>
      <c r="E26" t="s">
        <v>697</v>
      </c>
      <c r="F26" t="s">
        <v>2346</v>
      </c>
      <c r="G26">
        <v>2</v>
      </c>
      <c r="H26" t="s">
        <v>3962</v>
      </c>
      <c r="I26">
        <v>7</v>
      </c>
      <c r="J26" t="s">
        <v>3987</v>
      </c>
      <c r="K26">
        <v>1</v>
      </c>
      <c r="L26" t="s">
        <v>4019</v>
      </c>
      <c r="M26" t="s">
        <v>4042</v>
      </c>
      <c r="N26" t="s">
        <v>4489</v>
      </c>
      <c r="O26">
        <v>20.085</v>
      </c>
      <c r="P26" t="s">
        <v>4493</v>
      </c>
      <c r="Q26">
        <v>2017</v>
      </c>
      <c r="R26" t="s">
        <v>562</v>
      </c>
    </row>
    <row r="27" spans="1:18">
      <c r="A27" s="7" t="s">
        <v>324</v>
      </c>
      <c r="B27" t="s">
        <v>104</v>
      </c>
      <c r="C27" t="s">
        <v>562</v>
      </c>
      <c r="D27">
        <v>1</v>
      </c>
      <c r="E27" t="s">
        <v>698</v>
      </c>
      <c r="F27" t="s">
        <v>2347</v>
      </c>
      <c r="G27">
        <v>2</v>
      </c>
      <c r="H27" t="s">
        <v>3962</v>
      </c>
      <c r="I27">
        <v>7</v>
      </c>
      <c r="J27" t="s">
        <v>3987</v>
      </c>
      <c r="K27">
        <v>1</v>
      </c>
      <c r="L27" t="s">
        <v>4019</v>
      </c>
      <c r="M27" t="s">
        <v>4042</v>
      </c>
      <c r="N27" t="s">
        <v>4489</v>
      </c>
      <c r="O27">
        <v>27</v>
      </c>
      <c r="P27" t="s">
        <v>4492</v>
      </c>
      <c r="Q27">
        <v>2017</v>
      </c>
      <c r="R27" t="s">
        <v>562</v>
      </c>
    </row>
    <row r="28" spans="1:18">
      <c r="A28" s="7" t="s">
        <v>324</v>
      </c>
      <c r="B28" t="s">
        <v>104</v>
      </c>
      <c r="C28" t="s">
        <v>562</v>
      </c>
      <c r="D28">
        <v>1</v>
      </c>
      <c r="E28" t="s">
        <v>699</v>
      </c>
      <c r="F28" t="s">
        <v>2348</v>
      </c>
      <c r="G28">
        <v>2</v>
      </c>
      <c r="H28" t="s">
        <v>3962</v>
      </c>
      <c r="I28">
        <v>7</v>
      </c>
      <c r="J28" t="s">
        <v>3987</v>
      </c>
      <c r="K28">
        <v>1</v>
      </c>
      <c r="L28" t="s">
        <v>4019</v>
      </c>
      <c r="M28" t="s">
        <v>4042</v>
      </c>
      <c r="N28" t="s">
        <v>4489</v>
      </c>
      <c r="O28">
        <v>22.5</v>
      </c>
      <c r="P28" t="s">
        <v>4493</v>
      </c>
      <c r="Q28">
        <v>2017</v>
      </c>
      <c r="R28" t="s">
        <v>562</v>
      </c>
    </row>
    <row r="29" spans="1:18">
      <c r="A29" s="7" t="s">
        <v>324</v>
      </c>
      <c r="B29" t="s">
        <v>104</v>
      </c>
      <c r="C29" t="s">
        <v>562</v>
      </c>
      <c r="D29">
        <v>1</v>
      </c>
      <c r="E29" t="s">
        <v>700</v>
      </c>
      <c r="F29" t="s">
        <v>2349</v>
      </c>
      <c r="G29">
        <v>2</v>
      </c>
      <c r="H29" t="s">
        <v>3962</v>
      </c>
      <c r="I29">
        <v>7</v>
      </c>
      <c r="J29" t="s">
        <v>3987</v>
      </c>
      <c r="K29">
        <v>1</v>
      </c>
      <c r="L29" t="s">
        <v>4019</v>
      </c>
      <c r="M29" t="s">
        <v>4043</v>
      </c>
      <c r="N29" t="s">
        <v>4489</v>
      </c>
      <c r="O29">
        <v>21.875</v>
      </c>
      <c r="P29" t="s">
        <v>4493</v>
      </c>
      <c r="Q29">
        <v>2017</v>
      </c>
      <c r="R29" t="s">
        <v>562</v>
      </c>
    </row>
    <row r="30" spans="1:18">
      <c r="A30" s="7" t="s">
        <v>324</v>
      </c>
      <c r="B30" t="s">
        <v>104</v>
      </c>
      <c r="C30" t="s">
        <v>562</v>
      </c>
      <c r="D30">
        <v>1</v>
      </c>
      <c r="E30" t="s">
        <v>701</v>
      </c>
      <c r="F30" t="s">
        <v>2350</v>
      </c>
      <c r="G30">
        <v>2</v>
      </c>
      <c r="H30" t="s">
        <v>3962</v>
      </c>
      <c r="I30">
        <v>7</v>
      </c>
      <c r="J30" t="s">
        <v>3987</v>
      </c>
      <c r="K30">
        <v>1</v>
      </c>
      <c r="L30" t="s">
        <v>4019</v>
      </c>
      <c r="M30" t="s">
        <v>4044</v>
      </c>
      <c r="N30" t="s">
        <v>4489</v>
      </c>
      <c r="O30">
        <v>12.5</v>
      </c>
      <c r="P30" t="s">
        <v>4493</v>
      </c>
      <c r="Q30">
        <v>2017</v>
      </c>
      <c r="R30" t="s">
        <v>562</v>
      </c>
    </row>
    <row r="31" spans="1:18">
      <c r="A31" s="7" t="s">
        <v>324</v>
      </c>
      <c r="B31" t="s">
        <v>104</v>
      </c>
      <c r="C31" t="s">
        <v>562</v>
      </c>
      <c r="D31">
        <v>1</v>
      </c>
      <c r="E31" t="s">
        <v>702</v>
      </c>
      <c r="F31" t="s">
        <v>2351</v>
      </c>
      <c r="G31">
        <v>2</v>
      </c>
      <c r="H31" t="s">
        <v>3962</v>
      </c>
      <c r="I31">
        <v>7</v>
      </c>
      <c r="J31" t="s">
        <v>3987</v>
      </c>
      <c r="K31">
        <v>1</v>
      </c>
      <c r="L31" t="s">
        <v>4019</v>
      </c>
      <c r="M31" t="s">
        <v>4045</v>
      </c>
      <c r="N31" t="s">
        <v>4490</v>
      </c>
      <c r="O31">
        <v>35.5</v>
      </c>
      <c r="P31" t="s">
        <v>4492</v>
      </c>
      <c r="Q31">
        <v>2017</v>
      </c>
      <c r="R31" t="s">
        <v>562</v>
      </c>
    </row>
    <row r="32" spans="1:18">
      <c r="A32" s="7" t="s">
        <v>324</v>
      </c>
      <c r="B32" t="s">
        <v>104</v>
      </c>
      <c r="C32" t="s">
        <v>562</v>
      </c>
      <c r="D32">
        <v>1</v>
      </c>
      <c r="E32" t="s">
        <v>703</v>
      </c>
      <c r="F32" t="s">
        <v>2352</v>
      </c>
      <c r="G32">
        <v>2</v>
      </c>
      <c r="H32" t="s">
        <v>3962</v>
      </c>
      <c r="I32">
        <v>4</v>
      </c>
      <c r="J32" t="s">
        <v>3988</v>
      </c>
      <c r="K32">
        <v>1</v>
      </c>
      <c r="L32" t="s">
        <v>4019</v>
      </c>
      <c r="M32" t="s">
        <v>4046</v>
      </c>
      <c r="N32" t="s">
        <v>4491</v>
      </c>
      <c r="O32">
        <v>14.1667</v>
      </c>
      <c r="P32" t="s">
        <v>4493</v>
      </c>
      <c r="Q32">
        <v>2017</v>
      </c>
      <c r="R32" t="s">
        <v>562</v>
      </c>
    </row>
    <row r="33" spans="1:18">
      <c r="A33" s="7" t="s">
        <v>324</v>
      </c>
      <c r="B33" t="s">
        <v>104</v>
      </c>
      <c r="C33" t="s">
        <v>562</v>
      </c>
      <c r="D33">
        <v>1</v>
      </c>
      <c r="E33" t="s">
        <v>704</v>
      </c>
      <c r="F33" t="s">
        <v>2353</v>
      </c>
      <c r="G33">
        <v>2</v>
      </c>
      <c r="H33" t="s">
        <v>3962</v>
      </c>
      <c r="I33">
        <v>7</v>
      </c>
      <c r="J33" t="s">
        <v>3987</v>
      </c>
      <c r="K33">
        <v>1</v>
      </c>
      <c r="L33" t="s">
        <v>4019</v>
      </c>
      <c r="M33" t="s">
        <v>4040</v>
      </c>
      <c r="N33" t="s">
        <v>4489</v>
      </c>
      <c r="O33">
        <v>41.165</v>
      </c>
      <c r="P33" t="s">
        <v>4492</v>
      </c>
      <c r="Q33">
        <v>2017</v>
      </c>
    </row>
    <row r="34" spans="1:18">
      <c r="A34" s="7" t="s">
        <v>324</v>
      </c>
      <c r="B34" t="s">
        <v>104</v>
      </c>
      <c r="C34" t="s">
        <v>562</v>
      </c>
      <c r="D34">
        <v>1</v>
      </c>
      <c r="E34" t="s">
        <v>705</v>
      </c>
      <c r="F34" t="s">
        <v>2354</v>
      </c>
      <c r="G34">
        <v>2</v>
      </c>
      <c r="H34" t="s">
        <v>3962</v>
      </c>
      <c r="I34">
        <v>4</v>
      </c>
      <c r="J34" t="s">
        <v>3988</v>
      </c>
      <c r="K34">
        <v>1</v>
      </c>
      <c r="L34" t="s">
        <v>4019</v>
      </c>
      <c r="M34" t="s">
        <v>4046</v>
      </c>
      <c r="N34" t="s">
        <v>4491</v>
      </c>
      <c r="O34">
        <v>28</v>
      </c>
      <c r="P34" t="s">
        <v>4492</v>
      </c>
      <c r="Q34">
        <v>2017</v>
      </c>
    </row>
    <row r="35" spans="1:18">
      <c r="A35" s="7" t="s">
        <v>324</v>
      </c>
      <c r="B35" t="s">
        <v>104</v>
      </c>
      <c r="C35" t="s">
        <v>562</v>
      </c>
      <c r="D35">
        <v>1</v>
      </c>
      <c r="E35" t="s">
        <v>706</v>
      </c>
      <c r="F35" t="s">
        <v>2355</v>
      </c>
      <c r="G35">
        <v>2</v>
      </c>
      <c r="H35" t="s">
        <v>3962</v>
      </c>
      <c r="I35">
        <v>4</v>
      </c>
      <c r="J35" t="s">
        <v>3988</v>
      </c>
      <c r="K35">
        <v>1</v>
      </c>
      <c r="L35" t="s">
        <v>4019</v>
      </c>
      <c r="M35" t="s">
        <v>4046</v>
      </c>
      <c r="N35" t="s">
        <v>4491</v>
      </c>
      <c r="O35">
        <v>25.66665</v>
      </c>
      <c r="P35" t="s">
        <v>4492</v>
      </c>
      <c r="Q35">
        <v>2017</v>
      </c>
    </row>
    <row r="36" spans="1:18">
      <c r="A36" s="7" t="s">
        <v>324</v>
      </c>
      <c r="B36" t="s">
        <v>104</v>
      </c>
      <c r="C36" t="s">
        <v>562</v>
      </c>
      <c r="D36">
        <v>1</v>
      </c>
      <c r="E36" t="s">
        <v>707</v>
      </c>
      <c r="F36" t="s">
        <v>2356</v>
      </c>
      <c r="G36">
        <v>2</v>
      </c>
      <c r="H36" t="s">
        <v>3962</v>
      </c>
      <c r="I36">
        <v>4</v>
      </c>
      <c r="J36" t="s">
        <v>3988</v>
      </c>
      <c r="K36">
        <v>1</v>
      </c>
      <c r="L36" t="s">
        <v>4019</v>
      </c>
      <c r="M36" t="s">
        <v>4046</v>
      </c>
      <c r="N36" t="s">
        <v>4491</v>
      </c>
      <c r="O36">
        <v>35.75</v>
      </c>
      <c r="P36" t="s">
        <v>4492</v>
      </c>
      <c r="Q36">
        <v>2017</v>
      </c>
    </row>
    <row r="37" spans="1:18">
      <c r="A37" s="7" t="s">
        <v>325</v>
      </c>
      <c r="B37" t="s">
        <v>210</v>
      </c>
      <c r="C37" t="s">
        <v>563</v>
      </c>
      <c r="D37">
        <v>3</v>
      </c>
      <c r="E37" t="s">
        <v>708</v>
      </c>
      <c r="F37" t="s">
        <v>2357</v>
      </c>
      <c r="G37">
        <v>26</v>
      </c>
      <c r="H37" t="s">
        <v>3963</v>
      </c>
      <c r="I37">
        <v>7</v>
      </c>
      <c r="J37" t="s">
        <v>3987</v>
      </c>
      <c r="K37">
        <v>1</v>
      </c>
      <c r="L37" t="s">
        <v>4019</v>
      </c>
      <c r="M37" t="s">
        <v>4047</v>
      </c>
      <c r="N37" t="s">
        <v>4490</v>
      </c>
      <c r="O37">
        <v>8.85</v>
      </c>
      <c r="P37" t="s">
        <v>4493</v>
      </c>
      <c r="Q37">
        <v>2017</v>
      </c>
      <c r="R37" t="s">
        <v>563</v>
      </c>
    </row>
    <row r="38" spans="1:18">
      <c r="A38" s="7" t="s">
        <v>325</v>
      </c>
      <c r="B38" t="s">
        <v>210</v>
      </c>
      <c r="C38" t="s">
        <v>563</v>
      </c>
      <c r="D38">
        <v>3</v>
      </c>
      <c r="E38" t="s">
        <v>709</v>
      </c>
      <c r="F38" t="s">
        <v>2358</v>
      </c>
      <c r="G38">
        <v>26</v>
      </c>
      <c r="H38" t="s">
        <v>3963</v>
      </c>
      <c r="I38">
        <v>7</v>
      </c>
      <c r="J38" t="s">
        <v>3987</v>
      </c>
      <c r="K38">
        <v>1</v>
      </c>
      <c r="L38" t="s">
        <v>4019</v>
      </c>
      <c r="M38" t="s">
        <v>4048</v>
      </c>
      <c r="N38" t="s">
        <v>4490</v>
      </c>
      <c r="O38">
        <v>9.914999999999999</v>
      </c>
      <c r="P38" t="s">
        <v>4493</v>
      </c>
      <c r="Q38">
        <v>2017</v>
      </c>
      <c r="R38" t="s">
        <v>563</v>
      </c>
    </row>
    <row r="39" spans="1:18">
      <c r="A39" s="7" t="s">
        <v>325</v>
      </c>
      <c r="B39" t="s">
        <v>210</v>
      </c>
      <c r="C39" t="s">
        <v>563</v>
      </c>
      <c r="D39">
        <v>3</v>
      </c>
      <c r="E39" t="s">
        <v>710</v>
      </c>
      <c r="F39" t="s">
        <v>2359</v>
      </c>
      <c r="G39">
        <v>26</v>
      </c>
      <c r="H39" t="s">
        <v>3963</v>
      </c>
      <c r="I39">
        <v>7</v>
      </c>
      <c r="J39" t="s">
        <v>3987</v>
      </c>
      <c r="K39">
        <v>1</v>
      </c>
      <c r="L39" t="s">
        <v>4019</v>
      </c>
      <c r="M39" t="s">
        <v>4048</v>
      </c>
      <c r="N39" t="s">
        <v>4490</v>
      </c>
      <c r="O39">
        <v>14.75</v>
      </c>
      <c r="P39" t="s">
        <v>4493</v>
      </c>
      <c r="Q39">
        <v>2017</v>
      </c>
      <c r="R39" t="s">
        <v>563</v>
      </c>
    </row>
    <row r="40" spans="1:18">
      <c r="A40" s="7" t="s">
        <v>325</v>
      </c>
      <c r="B40" t="s">
        <v>210</v>
      </c>
      <c r="C40" t="s">
        <v>563</v>
      </c>
      <c r="D40">
        <v>3</v>
      </c>
      <c r="E40" t="s">
        <v>711</v>
      </c>
      <c r="F40" t="s">
        <v>2360</v>
      </c>
      <c r="G40">
        <v>26</v>
      </c>
      <c r="H40" t="s">
        <v>3963</v>
      </c>
      <c r="I40">
        <v>7</v>
      </c>
      <c r="J40" t="s">
        <v>3987</v>
      </c>
      <c r="K40">
        <v>1</v>
      </c>
      <c r="L40" t="s">
        <v>4019</v>
      </c>
      <c r="M40" t="s">
        <v>4048</v>
      </c>
      <c r="N40" t="s">
        <v>4490</v>
      </c>
      <c r="O40">
        <v>13.25</v>
      </c>
      <c r="P40" t="s">
        <v>4493</v>
      </c>
      <c r="Q40">
        <v>2017</v>
      </c>
      <c r="R40" t="s">
        <v>563</v>
      </c>
    </row>
    <row r="41" spans="1:18">
      <c r="A41" s="7" t="s">
        <v>325</v>
      </c>
      <c r="B41" t="s">
        <v>210</v>
      </c>
      <c r="C41" t="s">
        <v>563</v>
      </c>
      <c r="D41">
        <v>3</v>
      </c>
      <c r="E41" t="s">
        <v>712</v>
      </c>
      <c r="F41" t="s">
        <v>2361</v>
      </c>
      <c r="G41">
        <v>26</v>
      </c>
      <c r="H41" t="s">
        <v>3963</v>
      </c>
      <c r="I41">
        <v>7</v>
      </c>
      <c r="J41" t="s">
        <v>3987</v>
      </c>
      <c r="K41">
        <v>1</v>
      </c>
      <c r="L41" t="s">
        <v>4019</v>
      </c>
      <c r="M41" t="s">
        <v>2365</v>
      </c>
      <c r="N41" t="s">
        <v>4489</v>
      </c>
      <c r="O41">
        <v>32.665</v>
      </c>
      <c r="P41" t="s">
        <v>4492</v>
      </c>
      <c r="Q41">
        <v>2017</v>
      </c>
      <c r="R41" t="s">
        <v>563</v>
      </c>
    </row>
    <row r="42" spans="1:18">
      <c r="A42" s="7" t="s">
        <v>325</v>
      </c>
      <c r="B42" t="s">
        <v>210</v>
      </c>
      <c r="C42" t="s">
        <v>563</v>
      </c>
      <c r="D42">
        <v>3</v>
      </c>
      <c r="E42" t="s">
        <v>713</v>
      </c>
      <c r="F42" t="s">
        <v>2362</v>
      </c>
      <c r="G42">
        <v>26</v>
      </c>
      <c r="H42" t="s">
        <v>3963</v>
      </c>
      <c r="I42">
        <v>7</v>
      </c>
      <c r="J42" t="s">
        <v>3987</v>
      </c>
      <c r="K42">
        <v>1</v>
      </c>
      <c r="L42" t="s">
        <v>4019</v>
      </c>
      <c r="M42" t="s">
        <v>4049</v>
      </c>
      <c r="N42" t="s">
        <v>4489</v>
      </c>
      <c r="O42">
        <v>2.5</v>
      </c>
      <c r="P42" t="s">
        <v>4493</v>
      </c>
      <c r="Q42">
        <v>2017</v>
      </c>
      <c r="R42" t="s">
        <v>563</v>
      </c>
    </row>
    <row r="43" spans="1:18">
      <c r="A43" s="7" t="s">
        <v>325</v>
      </c>
      <c r="B43" t="s">
        <v>210</v>
      </c>
      <c r="C43" t="s">
        <v>563</v>
      </c>
      <c r="D43">
        <v>3</v>
      </c>
      <c r="E43" t="s">
        <v>714</v>
      </c>
      <c r="F43" t="s">
        <v>2363</v>
      </c>
      <c r="G43">
        <v>26</v>
      </c>
      <c r="H43" t="s">
        <v>3963</v>
      </c>
      <c r="I43">
        <v>7</v>
      </c>
      <c r="J43" t="s">
        <v>3987</v>
      </c>
      <c r="K43">
        <v>1</v>
      </c>
      <c r="L43" t="s">
        <v>4019</v>
      </c>
      <c r="M43" t="s">
        <v>4050</v>
      </c>
      <c r="N43" t="s">
        <v>4489</v>
      </c>
      <c r="O43">
        <v>2.5</v>
      </c>
      <c r="P43" t="s">
        <v>4493</v>
      </c>
      <c r="Q43">
        <v>2017</v>
      </c>
      <c r="R43" t="s">
        <v>563</v>
      </c>
    </row>
    <row r="44" spans="1:18">
      <c r="A44" s="7" t="s">
        <v>325</v>
      </c>
      <c r="B44" t="s">
        <v>210</v>
      </c>
      <c r="C44" t="s">
        <v>563</v>
      </c>
      <c r="D44">
        <v>3</v>
      </c>
      <c r="E44" t="s">
        <v>715</v>
      </c>
      <c r="F44" t="s">
        <v>2364</v>
      </c>
      <c r="G44">
        <v>26</v>
      </c>
      <c r="H44" t="s">
        <v>3963</v>
      </c>
      <c r="I44">
        <v>7</v>
      </c>
      <c r="J44" t="s">
        <v>3987</v>
      </c>
      <c r="K44">
        <v>1</v>
      </c>
      <c r="L44" t="s">
        <v>4019</v>
      </c>
      <c r="M44" t="s">
        <v>2364</v>
      </c>
      <c r="N44" t="s">
        <v>4489</v>
      </c>
      <c r="O44">
        <v>37.285</v>
      </c>
      <c r="P44" t="s">
        <v>4492</v>
      </c>
      <c r="Q44">
        <v>2017</v>
      </c>
      <c r="R44" t="s">
        <v>563</v>
      </c>
    </row>
    <row r="45" spans="1:18">
      <c r="A45" s="7" t="s">
        <v>325</v>
      </c>
      <c r="B45" t="s">
        <v>210</v>
      </c>
      <c r="C45" t="s">
        <v>563</v>
      </c>
      <c r="D45">
        <v>3</v>
      </c>
      <c r="E45" t="s">
        <v>716</v>
      </c>
      <c r="F45" t="s">
        <v>2365</v>
      </c>
      <c r="G45">
        <v>26</v>
      </c>
      <c r="H45" t="s">
        <v>3963</v>
      </c>
      <c r="I45">
        <v>7</v>
      </c>
      <c r="J45" t="s">
        <v>3987</v>
      </c>
      <c r="K45">
        <v>1</v>
      </c>
      <c r="L45" t="s">
        <v>4019</v>
      </c>
      <c r="M45" t="s">
        <v>2365</v>
      </c>
      <c r="N45" t="s">
        <v>4489</v>
      </c>
      <c r="O45">
        <v>29.5</v>
      </c>
      <c r="P45" t="s">
        <v>4492</v>
      </c>
      <c r="Q45">
        <v>2017</v>
      </c>
      <c r="R45" t="s">
        <v>563</v>
      </c>
    </row>
    <row r="46" spans="1:18">
      <c r="A46" s="7" t="s">
        <v>325</v>
      </c>
      <c r="B46" t="s">
        <v>210</v>
      </c>
      <c r="C46" t="s">
        <v>563</v>
      </c>
      <c r="D46">
        <v>3</v>
      </c>
      <c r="E46" t="s">
        <v>717</v>
      </c>
      <c r="F46" t="s">
        <v>2366</v>
      </c>
      <c r="G46">
        <v>26</v>
      </c>
      <c r="H46" t="s">
        <v>3963</v>
      </c>
      <c r="I46">
        <v>8</v>
      </c>
      <c r="J46" t="s">
        <v>3989</v>
      </c>
      <c r="K46">
        <v>1</v>
      </c>
      <c r="L46" t="s">
        <v>4019</v>
      </c>
      <c r="M46" t="s">
        <v>4046</v>
      </c>
      <c r="N46" t="s">
        <v>4491</v>
      </c>
      <c r="O46">
        <v>21.5</v>
      </c>
      <c r="P46" t="s">
        <v>4493</v>
      </c>
      <c r="Q46">
        <v>2017</v>
      </c>
      <c r="R46" t="s">
        <v>563</v>
      </c>
    </row>
    <row r="47" spans="1:18">
      <c r="A47" s="7" t="s">
        <v>325</v>
      </c>
      <c r="B47" t="s">
        <v>210</v>
      </c>
      <c r="C47" t="s">
        <v>563</v>
      </c>
      <c r="D47">
        <v>3</v>
      </c>
      <c r="E47" t="s">
        <v>718</v>
      </c>
      <c r="F47" t="s">
        <v>2367</v>
      </c>
      <c r="G47">
        <v>26</v>
      </c>
      <c r="H47" t="s">
        <v>3963</v>
      </c>
      <c r="I47">
        <v>8</v>
      </c>
      <c r="J47" t="s">
        <v>3989</v>
      </c>
      <c r="K47">
        <v>1</v>
      </c>
      <c r="L47" t="s">
        <v>4019</v>
      </c>
      <c r="M47" t="s">
        <v>4046</v>
      </c>
      <c r="N47" t="s">
        <v>4491</v>
      </c>
      <c r="O47">
        <v>19</v>
      </c>
      <c r="P47" t="s">
        <v>4493</v>
      </c>
      <c r="Q47">
        <v>2017</v>
      </c>
    </row>
    <row r="48" spans="1:18">
      <c r="A48" s="7" t="s">
        <v>326</v>
      </c>
      <c r="B48" t="s">
        <v>209</v>
      </c>
      <c r="C48" t="s">
        <v>564</v>
      </c>
      <c r="D48">
        <v>3</v>
      </c>
      <c r="E48" t="s">
        <v>719</v>
      </c>
      <c r="F48" t="s">
        <v>2368</v>
      </c>
      <c r="G48">
        <v>26</v>
      </c>
      <c r="H48" t="s">
        <v>3963</v>
      </c>
      <c r="I48">
        <v>8</v>
      </c>
      <c r="J48" t="s">
        <v>3989</v>
      </c>
      <c r="K48">
        <v>2</v>
      </c>
      <c r="L48" t="s">
        <v>4020</v>
      </c>
      <c r="M48" t="s">
        <v>2368</v>
      </c>
      <c r="N48" t="s">
        <v>4491</v>
      </c>
      <c r="O48">
        <v>12.8333</v>
      </c>
      <c r="P48" t="s">
        <v>4493</v>
      </c>
      <c r="Q48">
        <v>2017</v>
      </c>
      <c r="R48" t="s">
        <v>564</v>
      </c>
    </row>
    <row r="49" spans="1:18">
      <c r="A49" s="7" t="s">
        <v>326</v>
      </c>
      <c r="B49" t="s">
        <v>209</v>
      </c>
      <c r="C49" t="s">
        <v>564</v>
      </c>
      <c r="D49">
        <v>3</v>
      </c>
      <c r="E49" t="s">
        <v>720</v>
      </c>
      <c r="F49" t="s">
        <v>2369</v>
      </c>
      <c r="G49">
        <v>26</v>
      </c>
      <c r="H49" t="s">
        <v>3963</v>
      </c>
      <c r="I49">
        <v>8</v>
      </c>
      <c r="J49" t="s">
        <v>3989</v>
      </c>
      <c r="K49">
        <v>2</v>
      </c>
      <c r="L49" t="s">
        <v>4020</v>
      </c>
      <c r="M49" t="s">
        <v>2369</v>
      </c>
      <c r="N49" t="s">
        <v>4491</v>
      </c>
      <c r="O49">
        <v>28.16665</v>
      </c>
      <c r="P49" t="s">
        <v>4492</v>
      </c>
      <c r="Q49">
        <v>2017</v>
      </c>
    </row>
    <row r="50" spans="1:18">
      <c r="A50" s="7" t="s">
        <v>326</v>
      </c>
      <c r="B50" t="s">
        <v>209</v>
      </c>
      <c r="C50" t="s">
        <v>564</v>
      </c>
      <c r="D50">
        <v>3</v>
      </c>
      <c r="E50" t="s">
        <v>721</v>
      </c>
      <c r="F50" t="s">
        <v>2370</v>
      </c>
      <c r="G50">
        <v>26</v>
      </c>
      <c r="H50" t="s">
        <v>3963</v>
      </c>
      <c r="I50">
        <v>8</v>
      </c>
      <c r="J50" t="s">
        <v>3989</v>
      </c>
      <c r="K50">
        <v>2</v>
      </c>
      <c r="L50" t="s">
        <v>4020</v>
      </c>
      <c r="M50" t="s">
        <v>2370</v>
      </c>
      <c r="N50" t="s">
        <v>4491</v>
      </c>
      <c r="O50">
        <v>16.68335</v>
      </c>
      <c r="P50" t="s">
        <v>4493</v>
      </c>
      <c r="Q50">
        <v>2017</v>
      </c>
    </row>
    <row r="51" spans="1:18">
      <c r="A51" s="7" t="s">
        <v>326</v>
      </c>
      <c r="B51" t="s">
        <v>209</v>
      </c>
      <c r="C51" t="s">
        <v>564</v>
      </c>
      <c r="D51">
        <v>3</v>
      </c>
      <c r="E51" t="s">
        <v>722</v>
      </c>
      <c r="F51" t="s">
        <v>2371</v>
      </c>
      <c r="G51">
        <v>26</v>
      </c>
      <c r="H51" t="s">
        <v>3963</v>
      </c>
      <c r="I51">
        <v>8</v>
      </c>
      <c r="J51" t="s">
        <v>3989</v>
      </c>
      <c r="K51">
        <v>2</v>
      </c>
      <c r="L51" t="s">
        <v>4020</v>
      </c>
      <c r="M51" t="s">
        <v>2371</v>
      </c>
      <c r="N51" t="s">
        <v>4491</v>
      </c>
      <c r="O51">
        <v>6.41665</v>
      </c>
      <c r="P51" t="s">
        <v>4493</v>
      </c>
      <c r="Q51">
        <v>2017</v>
      </c>
    </row>
    <row r="52" spans="1:18">
      <c r="A52" s="7" t="s">
        <v>326</v>
      </c>
      <c r="B52" t="s">
        <v>209</v>
      </c>
      <c r="C52" t="s">
        <v>564</v>
      </c>
      <c r="D52">
        <v>3</v>
      </c>
      <c r="E52" t="s">
        <v>723</v>
      </c>
      <c r="F52" t="s">
        <v>2372</v>
      </c>
      <c r="G52">
        <v>26</v>
      </c>
      <c r="H52" t="s">
        <v>3963</v>
      </c>
      <c r="I52">
        <v>8</v>
      </c>
      <c r="J52" t="s">
        <v>3989</v>
      </c>
      <c r="K52">
        <v>2</v>
      </c>
      <c r="L52" t="s">
        <v>4020</v>
      </c>
      <c r="M52" t="s">
        <v>2372</v>
      </c>
      <c r="N52" t="s">
        <v>4491</v>
      </c>
      <c r="O52">
        <v>13.83335</v>
      </c>
      <c r="P52" t="s">
        <v>4493</v>
      </c>
      <c r="Q52">
        <v>2017</v>
      </c>
    </row>
    <row r="53" spans="1:18">
      <c r="A53" s="7" t="s">
        <v>326</v>
      </c>
      <c r="B53" t="s">
        <v>209</v>
      </c>
      <c r="C53" t="s">
        <v>564</v>
      </c>
      <c r="D53">
        <v>3</v>
      </c>
      <c r="E53" t="s">
        <v>724</v>
      </c>
      <c r="F53" t="s">
        <v>2373</v>
      </c>
      <c r="G53">
        <v>26</v>
      </c>
      <c r="H53" t="s">
        <v>3963</v>
      </c>
      <c r="I53">
        <v>8</v>
      </c>
      <c r="J53" t="s">
        <v>3989</v>
      </c>
      <c r="K53">
        <v>2</v>
      </c>
      <c r="L53" t="s">
        <v>4020</v>
      </c>
      <c r="M53" t="s">
        <v>4051</v>
      </c>
      <c r="N53" t="s">
        <v>4491</v>
      </c>
      <c r="O53">
        <v>18.1667</v>
      </c>
      <c r="P53" t="s">
        <v>4493</v>
      </c>
      <c r="Q53">
        <v>2017</v>
      </c>
    </row>
    <row r="54" spans="1:18">
      <c r="A54" s="7" t="s">
        <v>326</v>
      </c>
      <c r="B54" t="s">
        <v>209</v>
      </c>
      <c r="C54" t="s">
        <v>564</v>
      </c>
      <c r="D54">
        <v>3</v>
      </c>
      <c r="E54" t="s">
        <v>725</v>
      </c>
      <c r="F54" t="s">
        <v>2374</v>
      </c>
      <c r="G54">
        <v>26</v>
      </c>
      <c r="H54" t="s">
        <v>3963</v>
      </c>
      <c r="I54">
        <v>8</v>
      </c>
      <c r="J54" t="s">
        <v>3989</v>
      </c>
      <c r="K54">
        <v>2</v>
      </c>
      <c r="L54" t="s">
        <v>4020</v>
      </c>
      <c r="M54" t="s">
        <v>4051</v>
      </c>
      <c r="N54" t="s">
        <v>4491</v>
      </c>
      <c r="O54">
        <v>23.66665</v>
      </c>
      <c r="P54" t="s">
        <v>4493</v>
      </c>
      <c r="Q54">
        <v>2017</v>
      </c>
    </row>
    <row r="55" spans="1:18">
      <c r="A55" s="7" t="s">
        <v>326</v>
      </c>
      <c r="B55" t="s">
        <v>209</v>
      </c>
      <c r="C55" t="s">
        <v>564</v>
      </c>
      <c r="D55">
        <v>3</v>
      </c>
      <c r="E55" t="s">
        <v>726</v>
      </c>
      <c r="F55" t="s">
        <v>2375</v>
      </c>
      <c r="G55">
        <v>26</v>
      </c>
      <c r="H55" t="s">
        <v>3963</v>
      </c>
      <c r="I55">
        <v>8</v>
      </c>
      <c r="J55" t="s">
        <v>3989</v>
      </c>
      <c r="K55">
        <v>2</v>
      </c>
      <c r="L55" t="s">
        <v>4020</v>
      </c>
      <c r="M55" t="s">
        <v>4051</v>
      </c>
      <c r="N55" t="s">
        <v>4491</v>
      </c>
      <c r="O55">
        <v>15.5</v>
      </c>
      <c r="P55" t="s">
        <v>4493</v>
      </c>
      <c r="Q55">
        <v>2017</v>
      </c>
    </row>
    <row r="56" spans="1:18">
      <c r="A56" s="7" t="s">
        <v>326</v>
      </c>
      <c r="B56" t="s">
        <v>209</v>
      </c>
      <c r="C56" t="s">
        <v>564</v>
      </c>
      <c r="D56">
        <v>3</v>
      </c>
      <c r="E56" t="s">
        <v>727</v>
      </c>
      <c r="F56" t="s">
        <v>2376</v>
      </c>
      <c r="G56">
        <v>26</v>
      </c>
      <c r="H56" t="s">
        <v>3963</v>
      </c>
      <c r="I56">
        <v>8</v>
      </c>
      <c r="J56" t="s">
        <v>3989</v>
      </c>
      <c r="K56">
        <v>2</v>
      </c>
      <c r="L56" t="s">
        <v>4020</v>
      </c>
      <c r="M56" t="s">
        <v>4051</v>
      </c>
      <c r="N56" t="s">
        <v>4491</v>
      </c>
      <c r="O56">
        <v>14</v>
      </c>
      <c r="P56" t="s">
        <v>4493</v>
      </c>
      <c r="Q56">
        <v>2017</v>
      </c>
    </row>
    <row r="57" spans="1:18">
      <c r="A57" s="7" t="s">
        <v>327</v>
      </c>
      <c r="B57" t="s">
        <v>178</v>
      </c>
      <c r="C57" t="s">
        <v>565</v>
      </c>
      <c r="D57">
        <v>3</v>
      </c>
      <c r="E57" t="s">
        <v>728</v>
      </c>
      <c r="F57" t="s">
        <v>2377</v>
      </c>
      <c r="G57">
        <v>8</v>
      </c>
      <c r="H57" t="s">
        <v>571</v>
      </c>
      <c r="I57">
        <v>34</v>
      </c>
      <c r="J57" t="s">
        <v>3990</v>
      </c>
      <c r="K57">
        <v>6</v>
      </c>
      <c r="L57" t="s">
        <v>4021</v>
      </c>
      <c r="M57" t="s">
        <v>4052</v>
      </c>
      <c r="N57" t="s">
        <v>4489</v>
      </c>
      <c r="O57">
        <v>33.2</v>
      </c>
      <c r="P57" t="s">
        <v>4492</v>
      </c>
      <c r="Q57">
        <v>2017</v>
      </c>
      <c r="R57" t="s">
        <v>565</v>
      </c>
    </row>
    <row r="58" spans="1:18">
      <c r="A58" s="7" t="s">
        <v>327</v>
      </c>
      <c r="B58" t="s">
        <v>178</v>
      </c>
      <c r="C58" t="s">
        <v>565</v>
      </c>
      <c r="D58">
        <v>3</v>
      </c>
      <c r="E58" t="s">
        <v>729</v>
      </c>
      <c r="F58" t="s">
        <v>2378</v>
      </c>
      <c r="G58">
        <v>8</v>
      </c>
      <c r="H58" t="s">
        <v>571</v>
      </c>
      <c r="I58">
        <v>34</v>
      </c>
      <c r="J58" t="s">
        <v>3990</v>
      </c>
      <c r="K58">
        <v>6</v>
      </c>
      <c r="L58" t="s">
        <v>4021</v>
      </c>
      <c r="M58" t="s">
        <v>4052</v>
      </c>
      <c r="N58" t="s">
        <v>4489</v>
      </c>
      <c r="O58">
        <v>36.75</v>
      </c>
      <c r="P58" t="s">
        <v>4492</v>
      </c>
      <c r="Q58">
        <v>2017</v>
      </c>
      <c r="R58" t="s">
        <v>565</v>
      </c>
    </row>
    <row r="59" spans="1:18">
      <c r="A59" s="7" t="s">
        <v>328</v>
      </c>
      <c r="B59" t="s">
        <v>175</v>
      </c>
      <c r="C59" t="s">
        <v>566</v>
      </c>
      <c r="D59">
        <v>3</v>
      </c>
      <c r="E59" t="s">
        <v>730</v>
      </c>
      <c r="F59" t="s">
        <v>2379</v>
      </c>
      <c r="G59">
        <v>5</v>
      </c>
      <c r="H59" t="s">
        <v>3964</v>
      </c>
      <c r="I59">
        <v>24</v>
      </c>
      <c r="J59" t="s">
        <v>3991</v>
      </c>
      <c r="K59">
        <v>6</v>
      </c>
      <c r="L59" t="s">
        <v>4021</v>
      </c>
      <c r="M59" t="s">
        <v>4053</v>
      </c>
      <c r="N59" t="s">
        <v>4490</v>
      </c>
      <c r="O59">
        <v>2.5</v>
      </c>
      <c r="P59" t="s">
        <v>4493</v>
      </c>
      <c r="Q59">
        <v>2017</v>
      </c>
      <c r="R59" t="s">
        <v>4497</v>
      </c>
    </row>
    <row r="60" spans="1:18">
      <c r="A60" s="7" t="s">
        <v>328</v>
      </c>
      <c r="B60" t="s">
        <v>175</v>
      </c>
      <c r="C60" t="s">
        <v>566</v>
      </c>
      <c r="D60">
        <v>3</v>
      </c>
      <c r="E60" t="s">
        <v>731</v>
      </c>
      <c r="F60" t="s">
        <v>2380</v>
      </c>
      <c r="G60">
        <v>5</v>
      </c>
      <c r="H60" t="s">
        <v>3964</v>
      </c>
      <c r="I60">
        <v>24</v>
      </c>
      <c r="J60" t="s">
        <v>3991</v>
      </c>
      <c r="K60">
        <v>6</v>
      </c>
      <c r="L60" t="s">
        <v>4021</v>
      </c>
      <c r="M60" t="s">
        <v>4053</v>
      </c>
      <c r="N60" t="s">
        <v>4490</v>
      </c>
      <c r="O60">
        <v>2.5</v>
      </c>
      <c r="P60" t="s">
        <v>4493</v>
      </c>
      <c r="Q60">
        <v>2017</v>
      </c>
      <c r="R60" t="s">
        <v>4497</v>
      </c>
    </row>
    <row r="61" spans="1:18">
      <c r="A61" s="7" t="s">
        <v>328</v>
      </c>
      <c r="B61" t="s">
        <v>175</v>
      </c>
      <c r="C61" t="s">
        <v>566</v>
      </c>
      <c r="D61">
        <v>3</v>
      </c>
      <c r="E61" t="s">
        <v>732</v>
      </c>
      <c r="F61" t="s">
        <v>2381</v>
      </c>
      <c r="G61">
        <v>5</v>
      </c>
      <c r="H61" t="s">
        <v>3964</v>
      </c>
      <c r="I61">
        <v>24</v>
      </c>
      <c r="J61" t="s">
        <v>3991</v>
      </c>
      <c r="K61">
        <v>6</v>
      </c>
      <c r="L61" t="s">
        <v>4021</v>
      </c>
      <c r="M61" t="s">
        <v>4021</v>
      </c>
      <c r="N61" t="s">
        <v>4490</v>
      </c>
      <c r="O61">
        <v>2.5</v>
      </c>
      <c r="P61" t="s">
        <v>4493</v>
      </c>
      <c r="Q61">
        <v>2017</v>
      </c>
      <c r="R61" t="s">
        <v>4497</v>
      </c>
    </row>
    <row r="62" spans="1:18">
      <c r="A62" s="7" t="s">
        <v>328</v>
      </c>
      <c r="B62" t="s">
        <v>175</v>
      </c>
      <c r="C62" t="s">
        <v>566</v>
      </c>
      <c r="D62">
        <v>3</v>
      </c>
      <c r="E62" t="s">
        <v>733</v>
      </c>
      <c r="F62" t="s">
        <v>2382</v>
      </c>
      <c r="G62">
        <v>5</v>
      </c>
      <c r="H62" t="s">
        <v>3964</v>
      </c>
      <c r="I62">
        <v>24</v>
      </c>
      <c r="J62" t="s">
        <v>3991</v>
      </c>
      <c r="K62">
        <v>6</v>
      </c>
      <c r="L62" t="s">
        <v>4021</v>
      </c>
      <c r="M62" t="s">
        <v>4054</v>
      </c>
      <c r="N62" t="s">
        <v>4490</v>
      </c>
      <c r="O62">
        <v>2.5</v>
      </c>
      <c r="P62" t="s">
        <v>4493</v>
      </c>
      <c r="Q62">
        <v>2017</v>
      </c>
      <c r="R62" t="s">
        <v>4497</v>
      </c>
    </row>
    <row r="63" spans="1:18">
      <c r="A63" s="7" t="s">
        <v>328</v>
      </c>
      <c r="B63" t="s">
        <v>175</v>
      </c>
      <c r="C63" t="s">
        <v>566</v>
      </c>
      <c r="D63">
        <v>3</v>
      </c>
      <c r="E63" t="s">
        <v>734</v>
      </c>
      <c r="F63" t="s">
        <v>2383</v>
      </c>
      <c r="G63">
        <v>5</v>
      </c>
      <c r="H63" t="s">
        <v>3964</v>
      </c>
      <c r="I63">
        <v>24</v>
      </c>
      <c r="J63" t="s">
        <v>3991</v>
      </c>
      <c r="K63">
        <v>6</v>
      </c>
      <c r="L63" t="s">
        <v>4021</v>
      </c>
      <c r="M63" t="s">
        <v>4054</v>
      </c>
      <c r="N63" t="s">
        <v>4490</v>
      </c>
      <c r="O63">
        <v>2.5</v>
      </c>
      <c r="P63" t="s">
        <v>4493</v>
      </c>
      <c r="Q63">
        <v>2017</v>
      </c>
      <c r="R63" t="s">
        <v>4497</v>
      </c>
    </row>
    <row r="64" spans="1:18">
      <c r="A64" s="7" t="s">
        <v>328</v>
      </c>
      <c r="B64" t="s">
        <v>175</v>
      </c>
      <c r="C64" t="s">
        <v>566</v>
      </c>
      <c r="D64">
        <v>3</v>
      </c>
      <c r="E64" t="s">
        <v>735</v>
      </c>
      <c r="F64" t="s">
        <v>2384</v>
      </c>
      <c r="G64">
        <v>5</v>
      </c>
      <c r="H64" t="s">
        <v>3964</v>
      </c>
      <c r="I64">
        <v>24</v>
      </c>
      <c r="J64" t="s">
        <v>3991</v>
      </c>
      <c r="K64">
        <v>6</v>
      </c>
      <c r="L64" t="s">
        <v>4021</v>
      </c>
      <c r="M64" t="s">
        <v>4053</v>
      </c>
      <c r="N64" t="s">
        <v>4490</v>
      </c>
      <c r="O64">
        <v>2.5</v>
      </c>
      <c r="P64" t="s">
        <v>4493</v>
      </c>
      <c r="Q64">
        <v>2017</v>
      </c>
      <c r="R64" t="s">
        <v>4497</v>
      </c>
    </row>
    <row r="65" spans="1:18">
      <c r="A65" s="7" t="s">
        <v>328</v>
      </c>
      <c r="B65" t="s">
        <v>175</v>
      </c>
      <c r="C65" t="s">
        <v>566</v>
      </c>
      <c r="D65">
        <v>3</v>
      </c>
      <c r="E65" t="s">
        <v>736</v>
      </c>
      <c r="F65" t="s">
        <v>2385</v>
      </c>
      <c r="G65">
        <v>5</v>
      </c>
      <c r="H65" t="s">
        <v>3964</v>
      </c>
      <c r="I65">
        <v>24</v>
      </c>
      <c r="J65" t="s">
        <v>3991</v>
      </c>
      <c r="K65">
        <v>6</v>
      </c>
      <c r="L65" t="s">
        <v>4021</v>
      </c>
      <c r="M65" t="s">
        <v>4053</v>
      </c>
      <c r="N65" t="s">
        <v>4490</v>
      </c>
      <c r="O65">
        <v>10.085</v>
      </c>
      <c r="P65" t="s">
        <v>4493</v>
      </c>
      <c r="Q65">
        <v>2017</v>
      </c>
      <c r="R65" t="s">
        <v>4497</v>
      </c>
    </row>
    <row r="66" spans="1:18">
      <c r="A66" s="7" t="s">
        <v>328</v>
      </c>
      <c r="B66" t="s">
        <v>175</v>
      </c>
      <c r="C66" t="s">
        <v>566</v>
      </c>
      <c r="D66">
        <v>3</v>
      </c>
      <c r="E66" t="s">
        <v>737</v>
      </c>
      <c r="F66" t="s">
        <v>2386</v>
      </c>
      <c r="G66">
        <v>5</v>
      </c>
      <c r="H66" t="s">
        <v>3964</v>
      </c>
      <c r="I66">
        <v>24</v>
      </c>
      <c r="J66" t="s">
        <v>3991</v>
      </c>
      <c r="K66">
        <v>6</v>
      </c>
      <c r="L66" t="s">
        <v>4021</v>
      </c>
      <c r="M66" t="s">
        <v>4053</v>
      </c>
      <c r="N66" t="s">
        <v>4490</v>
      </c>
      <c r="O66">
        <v>2.5</v>
      </c>
      <c r="P66" t="s">
        <v>4493</v>
      </c>
      <c r="Q66">
        <v>2017</v>
      </c>
      <c r="R66" t="s">
        <v>4497</v>
      </c>
    </row>
    <row r="67" spans="1:18">
      <c r="A67" s="7" t="s">
        <v>328</v>
      </c>
      <c r="B67" t="s">
        <v>175</v>
      </c>
      <c r="C67" t="s">
        <v>566</v>
      </c>
      <c r="D67">
        <v>3</v>
      </c>
      <c r="E67" t="s">
        <v>738</v>
      </c>
      <c r="F67" t="s">
        <v>2387</v>
      </c>
      <c r="G67">
        <v>5</v>
      </c>
      <c r="H67" t="s">
        <v>3964</v>
      </c>
      <c r="I67">
        <v>24</v>
      </c>
      <c r="J67" t="s">
        <v>3991</v>
      </c>
      <c r="K67">
        <v>6</v>
      </c>
      <c r="L67" t="s">
        <v>4021</v>
      </c>
      <c r="M67" t="s">
        <v>4021</v>
      </c>
      <c r="N67" t="s">
        <v>4489</v>
      </c>
      <c r="O67">
        <v>2.5</v>
      </c>
      <c r="P67" t="s">
        <v>4493</v>
      </c>
      <c r="Q67">
        <v>2017</v>
      </c>
      <c r="R67" t="s">
        <v>4497</v>
      </c>
    </row>
    <row r="68" spans="1:18">
      <c r="A68" s="7" t="s">
        <v>328</v>
      </c>
      <c r="B68" t="s">
        <v>175</v>
      </c>
      <c r="C68" t="s">
        <v>566</v>
      </c>
      <c r="D68">
        <v>3</v>
      </c>
      <c r="E68" t="s">
        <v>739</v>
      </c>
      <c r="F68" t="s">
        <v>2388</v>
      </c>
      <c r="G68">
        <v>5</v>
      </c>
      <c r="H68" t="s">
        <v>3964</v>
      </c>
      <c r="I68">
        <v>24</v>
      </c>
      <c r="J68" t="s">
        <v>3991</v>
      </c>
      <c r="K68">
        <v>6</v>
      </c>
      <c r="L68" t="s">
        <v>4021</v>
      </c>
      <c r="M68" t="s">
        <v>4021</v>
      </c>
      <c r="N68" t="s">
        <v>4489</v>
      </c>
      <c r="O68">
        <v>2.5</v>
      </c>
      <c r="P68" t="s">
        <v>4493</v>
      </c>
      <c r="Q68">
        <v>2017</v>
      </c>
      <c r="R68" t="s">
        <v>4497</v>
      </c>
    </row>
    <row r="69" spans="1:18">
      <c r="A69" s="7" t="s">
        <v>329</v>
      </c>
      <c r="B69" t="s">
        <v>107</v>
      </c>
      <c r="C69" t="s">
        <v>567</v>
      </c>
      <c r="D69">
        <v>1</v>
      </c>
      <c r="E69" t="s">
        <v>740</v>
      </c>
      <c r="F69" t="s">
        <v>2389</v>
      </c>
      <c r="G69">
        <v>5</v>
      </c>
      <c r="H69" t="s">
        <v>3964</v>
      </c>
      <c r="I69">
        <v>24</v>
      </c>
      <c r="J69" t="s">
        <v>3991</v>
      </c>
      <c r="K69">
        <v>6</v>
      </c>
      <c r="L69" t="s">
        <v>4021</v>
      </c>
      <c r="M69" t="s">
        <v>4021</v>
      </c>
      <c r="N69" t="s">
        <v>4489</v>
      </c>
      <c r="O69">
        <v>22.17</v>
      </c>
      <c r="P69" t="s">
        <v>4493</v>
      </c>
      <c r="Q69">
        <v>2017</v>
      </c>
      <c r="R69" t="s">
        <v>567</v>
      </c>
    </row>
    <row r="70" spans="1:18">
      <c r="A70" s="7" t="s">
        <v>329</v>
      </c>
      <c r="B70" t="s">
        <v>107</v>
      </c>
      <c r="C70" t="s">
        <v>567</v>
      </c>
      <c r="D70">
        <v>1</v>
      </c>
      <c r="E70" t="s">
        <v>741</v>
      </c>
      <c r="F70" t="s">
        <v>2390</v>
      </c>
      <c r="G70">
        <v>5</v>
      </c>
      <c r="H70" t="s">
        <v>3964</v>
      </c>
      <c r="I70">
        <v>24</v>
      </c>
      <c r="J70" t="s">
        <v>3991</v>
      </c>
      <c r="K70">
        <v>6</v>
      </c>
      <c r="L70" t="s">
        <v>4021</v>
      </c>
      <c r="M70" t="s">
        <v>3809</v>
      </c>
      <c r="N70" t="s">
        <v>4489</v>
      </c>
      <c r="O70">
        <v>34.185</v>
      </c>
      <c r="P70" t="s">
        <v>4492</v>
      </c>
      <c r="Q70">
        <v>2017</v>
      </c>
      <c r="R70" t="s">
        <v>567</v>
      </c>
    </row>
    <row r="71" spans="1:18">
      <c r="A71" s="7" t="s">
        <v>329</v>
      </c>
      <c r="B71" t="s">
        <v>107</v>
      </c>
      <c r="C71" t="s">
        <v>567</v>
      </c>
      <c r="D71">
        <v>1</v>
      </c>
      <c r="E71" t="s">
        <v>742</v>
      </c>
      <c r="F71" t="s">
        <v>2391</v>
      </c>
      <c r="G71">
        <v>5</v>
      </c>
      <c r="H71" t="s">
        <v>3964</v>
      </c>
      <c r="I71">
        <v>24</v>
      </c>
      <c r="J71" t="s">
        <v>3991</v>
      </c>
      <c r="K71">
        <v>6</v>
      </c>
      <c r="L71" t="s">
        <v>4021</v>
      </c>
      <c r="M71" t="s">
        <v>4021</v>
      </c>
      <c r="N71" t="s">
        <v>4489</v>
      </c>
      <c r="O71">
        <v>19.65</v>
      </c>
      <c r="P71" t="s">
        <v>4493</v>
      </c>
      <c r="Q71">
        <v>2017</v>
      </c>
      <c r="R71" t="s">
        <v>567</v>
      </c>
    </row>
    <row r="72" spans="1:18">
      <c r="A72" s="7" t="s">
        <v>330</v>
      </c>
      <c r="B72" t="s">
        <v>176</v>
      </c>
      <c r="C72" t="s">
        <v>568</v>
      </c>
      <c r="D72">
        <v>3</v>
      </c>
      <c r="E72" t="s">
        <v>743</v>
      </c>
      <c r="F72" t="s">
        <v>2392</v>
      </c>
      <c r="G72">
        <v>5</v>
      </c>
      <c r="H72" t="s">
        <v>3964</v>
      </c>
      <c r="I72">
        <v>24</v>
      </c>
      <c r="J72" t="s">
        <v>3991</v>
      </c>
      <c r="K72">
        <v>6</v>
      </c>
      <c r="L72" t="s">
        <v>4021</v>
      </c>
      <c r="M72" t="s">
        <v>4055</v>
      </c>
      <c r="N72" t="s">
        <v>4489</v>
      </c>
      <c r="O72">
        <v>2.5</v>
      </c>
      <c r="P72" t="s">
        <v>4493</v>
      </c>
      <c r="Q72">
        <v>2017</v>
      </c>
      <c r="R72" t="s">
        <v>568</v>
      </c>
    </row>
    <row r="73" spans="1:18">
      <c r="A73" s="7" t="s">
        <v>330</v>
      </c>
      <c r="B73" t="s">
        <v>176</v>
      </c>
      <c r="C73" t="s">
        <v>568</v>
      </c>
      <c r="D73">
        <v>3</v>
      </c>
      <c r="E73" t="s">
        <v>744</v>
      </c>
      <c r="F73" t="s">
        <v>2393</v>
      </c>
      <c r="G73">
        <v>5</v>
      </c>
      <c r="H73" t="s">
        <v>3964</v>
      </c>
      <c r="I73">
        <v>24</v>
      </c>
      <c r="J73" t="s">
        <v>3991</v>
      </c>
      <c r="K73">
        <v>6</v>
      </c>
      <c r="L73" t="s">
        <v>4021</v>
      </c>
      <c r="M73" t="s">
        <v>4055</v>
      </c>
      <c r="N73" t="s">
        <v>4489</v>
      </c>
      <c r="O73">
        <v>19.685</v>
      </c>
      <c r="P73" t="s">
        <v>4493</v>
      </c>
      <c r="Q73">
        <v>2017</v>
      </c>
      <c r="R73" t="s">
        <v>568</v>
      </c>
    </row>
    <row r="74" spans="1:18">
      <c r="A74" s="7" t="s">
        <v>330</v>
      </c>
      <c r="B74" t="s">
        <v>176</v>
      </c>
      <c r="C74" t="s">
        <v>568</v>
      </c>
      <c r="D74">
        <v>3</v>
      </c>
      <c r="E74" t="s">
        <v>745</v>
      </c>
      <c r="F74" t="s">
        <v>2394</v>
      </c>
      <c r="G74">
        <v>5</v>
      </c>
      <c r="H74" t="s">
        <v>3964</v>
      </c>
      <c r="I74">
        <v>24</v>
      </c>
      <c r="J74" t="s">
        <v>3991</v>
      </c>
      <c r="K74">
        <v>6</v>
      </c>
      <c r="L74" t="s">
        <v>4021</v>
      </c>
      <c r="M74" t="s">
        <v>4055</v>
      </c>
      <c r="N74" t="s">
        <v>4489</v>
      </c>
      <c r="O74">
        <v>2.5</v>
      </c>
      <c r="P74" t="s">
        <v>4493</v>
      </c>
      <c r="Q74">
        <v>2017</v>
      </c>
      <c r="R74" t="s">
        <v>568</v>
      </c>
    </row>
    <row r="75" spans="1:18">
      <c r="A75" s="7" t="s">
        <v>331</v>
      </c>
      <c r="B75" t="s">
        <v>106</v>
      </c>
      <c r="C75" t="s">
        <v>569</v>
      </c>
      <c r="D75">
        <v>1</v>
      </c>
      <c r="E75" t="s">
        <v>746</v>
      </c>
      <c r="F75" t="s">
        <v>2395</v>
      </c>
      <c r="G75">
        <v>5</v>
      </c>
      <c r="H75" t="s">
        <v>3964</v>
      </c>
      <c r="I75">
        <v>24</v>
      </c>
      <c r="J75" t="s">
        <v>3991</v>
      </c>
      <c r="K75">
        <v>6</v>
      </c>
      <c r="L75" t="s">
        <v>4021</v>
      </c>
      <c r="M75" t="s">
        <v>4056</v>
      </c>
      <c r="N75" t="s">
        <v>4489</v>
      </c>
      <c r="O75">
        <v>87</v>
      </c>
      <c r="P75" t="s">
        <v>4494</v>
      </c>
      <c r="Q75">
        <v>2017</v>
      </c>
      <c r="R75" t="s">
        <v>4498</v>
      </c>
    </row>
    <row r="76" spans="1:18">
      <c r="A76" s="7" t="s">
        <v>331</v>
      </c>
      <c r="B76" t="s">
        <v>106</v>
      </c>
      <c r="C76" t="s">
        <v>569</v>
      </c>
      <c r="D76">
        <v>1</v>
      </c>
      <c r="E76" t="s">
        <v>747</v>
      </c>
      <c r="F76" t="s">
        <v>2396</v>
      </c>
      <c r="G76">
        <v>5</v>
      </c>
      <c r="H76" t="s">
        <v>3964</v>
      </c>
      <c r="I76">
        <v>24</v>
      </c>
      <c r="J76" t="s">
        <v>3991</v>
      </c>
      <c r="K76">
        <v>6</v>
      </c>
      <c r="L76" t="s">
        <v>4021</v>
      </c>
      <c r="M76" t="s">
        <v>4056</v>
      </c>
      <c r="N76" t="s">
        <v>4489</v>
      </c>
      <c r="O76">
        <v>99</v>
      </c>
      <c r="P76" t="s">
        <v>4494</v>
      </c>
      <c r="Q76">
        <v>2017</v>
      </c>
      <c r="R76" t="s">
        <v>4498</v>
      </c>
    </row>
    <row r="77" spans="1:18">
      <c r="A77" s="7" t="s">
        <v>331</v>
      </c>
      <c r="B77" t="s">
        <v>106</v>
      </c>
      <c r="C77" t="s">
        <v>569</v>
      </c>
      <c r="D77">
        <v>1</v>
      </c>
      <c r="E77" t="s">
        <v>748</v>
      </c>
      <c r="F77" t="s">
        <v>2397</v>
      </c>
      <c r="G77">
        <v>5</v>
      </c>
      <c r="H77" t="s">
        <v>3964</v>
      </c>
      <c r="I77">
        <v>24</v>
      </c>
      <c r="J77" t="s">
        <v>3991</v>
      </c>
      <c r="K77">
        <v>6</v>
      </c>
      <c r="L77" t="s">
        <v>4021</v>
      </c>
      <c r="M77" t="s">
        <v>4057</v>
      </c>
      <c r="N77" t="s">
        <v>4489</v>
      </c>
      <c r="O77">
        <v>27.1</v>
      </c>
      <c r="P77" t="s">
        <v>4492</v>
      </c>
      <c r="Q77">
        <v>2017</v>
      </c>
      <c r="R77" t="s">
        <v>4498</v>
      </c>
    </row>
    <row r="78" spans="1:18">
      <c r="A78" s="7" t="s">
        <v>331</v>
      </c>
      <c r="B78" t="s">
        <v>106</v>
      </c>
      <c r="C78" t="s">
        <v>569</v>
      </c>
      <c r="D78">
        <v>1</v>
      </c>
      <c r="E78" t="s">
        <v>749</v>
      </c>
      <c r="F78" t="s">
        <v>2398</v>
      </c>
      <c r="G78">
        <v>5</v>
      </c>
      <c r="H78" t="s">
        <v>3964</v>
      </c>
      <c r="I78">
        <v>24</v>
      </c>
      <c r="J78" t="s">
        <v>3991</v>
      </c>
      <c r="K78">
        <v>6</v>
      </c>
      <c r="L78" t="s">
        <v>4021</v>
      </c>
      <c r="M78" t="s">
        <v>4058</v>
      </c>
      <c r="N78" t="s">
        <v>4489</v>
      </c>
      <c r="O78">
        <v>17.5</v>
      </c>
      <c r="P78" t="s">
        <v>4493</v>
      </c>
      <c r="Q78">
        <v>2017</v>
      </c>
      <c r="R78" t="s">
        <v>4498</v>
      </c>
    </row>
    <row r="79" spans="1:18">
      <c r="A79" s="7" t="s">
        <v>331</v>
      </c>
      <c r="B79" t="s">
        <v>106</v>
      </c>
      <c r="C79" t="s">
        <v>569</v>
      </c>
      <c r="D79">
        <v>1</v>
      </c>
      <c r="E79" t="s">
        <v>750</v>
      </c>
      <c r="F79" t="s">
        <v>2399</v>
      </c>
      <c r="G79">
        <v>5</v>
      </c>
      <c r="H79" t="s">
        <v>3964</v>
      </c>
      <c r="I79">
        <v>24</v>
      </c>
      <c r="J79" t="s">
        <v>3991</v>
      </c>
      <c r="K79">
        <v>6</v>
      </c>
      <c r="L79" t="s">
        <v>4021</v>
      </c>
      <c r="M79" t="s">
        <v>4058</v>
      </c>
      <c r="N79" t="s">
        <v>4489</v>
      </c>
      <c r="O79">
        <v>25.5</v>
      </c>
      <c r="P79" t="s">
        <v>4492</v>
      </c>
      <c r="Q79">
        <v>2017</v>
      </c>
      <c r="R79" t="s">
        <v>4498</v>
      </c>
    </row>
    <row r="80" spans="1:18">
      <c r="A80" s="7" t="s">
        <v>331</v>
      </c>
      <c r="B80" t="s">
        <v>106</v>
      </c>
      <c r="C80" t="s">
        <v>569</v>
      </c>
      <c r="D80">
        <v>1</v>
      </c>
      <c r="E80" t="s">
        <v>751</v>
      </c>
      <c r="F80" t="s">
        <v>2400</v>
      </c>
      <c r="G80">
        <v>5</v>
      </c>
      <c r="H80" t="s">
        <v>3964</v>
      </c>
      <c r="I80">
        <v>24</v>
      </c>
      <c r="J80" t="s">
        <v>3991</v>
      </c>
      <c r="K80">
        <v>6</v>
      </c>
      <c r="L80" t="s">
        <v>4021</v>
      </c>
      <c r="M80" t="s">
        <v>4058</v>
      </c>
      <c r="N80" t="s">
        <v>4489</v>
      </c>
      <c r="O80">
        <v>28.165</v>
      </c>
      <c r="P80" t="s">
        <v>4492</v>
      </c>
      <c r="Q80">
        <v>2017</v>
      </c>
      <c r="R80" t="s">
        <v>4498</v>
      </c>
    </row>
    <row r="81" spans="1:18">
      <c r="A81" s="7" t="s">
        <v>332</v>
      </c>
      <c r="B81" t="s">
        <v>106</v>
      </c>
      <c r="C81" t="s">
        <v>569</v>
      </c>
      <c r="D81">
        <v>1</v>
      </c>
      <c r="E81" t="s">
        <v>752</v>
      </c>
      <c r="F81" t="s">
        <v>2401</v>
      </c>
      <c r="G81">
        <v>5</v>
      </c>
      <c r="H81" t="s">
        <v>3964</v>
      </c>
      <c r="I81">
        <v>24</v>
      </c>
      <c r="J81" t="s">
        <v>3991</v>
      </c>
      <c r="K81">
        <v>6</v>
      </c>
      <c r="L81" t="s">
        <v>4021</v>
      </c>
      <c r="M81" t="s">
        <v>4058</v>
      </c>
      <c r="N81" t="s">
        <v>4489</v>
      </c>
      <c r="O81">
        <v>31.75</v>
      </c>
      <c r="P81" t="s">
        <v>4492</v>
      </c>
      <c r="Q81">
        <v>2017</v>
      </c>
      <c r="R81" t="s">
        <v>569</v>
      </c>
    </row>
    <row r="82" spans="1:18">
      <c r="A82" s="7" t="s">
        <v>332</v>
      </c>
      <c r="B82" t="s">
        <v>106</v>
      </c>
      <c r="C82" t="s">
        <v>569</v>
      </c>
      <c r="D82">
        <v>1</v>
      </c>
      <c r="E82" t="s">
        <v>753</v>
      </c>
      <c r="F82" t="s">
        <v>2402</v>
      </c>
      <c r="G82">
        <v>5</v>
      </c>
      <c r="H82" t="s">
        <v>3964</v>
      </c>
      <c r="I82">
        <v>24</v>
      </c>
      <c r="J82" t="s">
        <v>3991</v>
      </c>
      <c r="K82">
        <v>6</v>
      </c>
      <c r="L82" t="s">
        <v>4021</v>
      </c>
      <c r="M82" t="s">
        <v>4058</v>
      </c>
      <c r="N82" t="s">
        <v>4489</v>
      </c>
      <c r="O82">
        <v>32.75</v>
      </c>
      <c r="P82" t="s">
        <v>4492</v>
      </c>
      <c r="Q82">
        <v>2017</v>
      </c>
      <c r="R82" t="s">
        <v>569</v>
      </c>
    </row>
    <row r="83" spans="1:18">
      <c r="A83" s="7" t="s">
        <v>332</v>
      </c>
      <c r="B83" t="s">
        <v>106</v>
      </c>
      <c r="C83" t="s">
        <v>569</v>
      </c>
      <c r="D83">
        <v>1</v>
      </c>
      <c r="E83" t="s">
        <v>754</v>
      </c>
      <c r="F83" t="s">
        <v>2403</v>
      </c>
      <c r="G83">
        <v>5</v>
      </c>
      <c r="H83" t="s">
        <v>3964</v>
      </c>
      <c r="I83">
        <v>24</v>
      </c>
      <c r="J83" t="s">
        <v>3991</v>
      </c>
      <c r="K83">
        <v>6</v>
      </c>
      <c r="L83" t="s">
        <v>4021</v>
      </c>
      <c r="M83" t="s">
        <v>4058</v>
      </c>
      <c r="N83" t="s">
        <v>4489</v>
      </c>
      <c r="O83">
        <v>43.5</v>
      </c>
      <c r="P83" t="s">
        <v>4492</v>
      </c>
      <c r="Q83">
        <v>2017</v>
      </c>
      <c r="R83" t="s">
        <v>569</v>
      </c>
    </row>
    <row r="84" spans="1:18">
      <c r="A84" s="7" t="s">
        <v>333</v>
      </c>
      <c r="B84" t="s">
        <v>111</v>
      </c>
      <c r="C84" t="s">
        <v>570</v>
      </c>
      <c r="D84">
        <v>1</v>
      </c>
      <c r="E84" t="s">
        <v>755</v>
      </c>
      <c r="F84" t="s">
        <v>2404</v>
      </c>
      <c r="G84">
        <v>8</v>
      </c>
      <c r="H84" t="s">
        <v>571</v>
      </c>
      <c r="I84">
        <v>24</v>
      </c>
      <c r="J84" t="s">
        <v>3991</v>
      </c>
      <c r="K84">
        <v>6</v>
      </c>
      <c r="L84" t="s">
        <v>4021</v>
      </c>
      <c r="M84" t="s">
        <v>4021</v>
      </c>
      <c r="N84" t="s">
        <v>4489</v>
      </c>
      <c r="O84">
        <v>186</v>
      </c>
      <c r="P84" t="s">
        <v>4495</v>
      </c>
      <c r="Q84">
        <v>2017</v>
      </c>
      <c r="R84" t="s">
        <v>570</v>
      </c>
    </row>
    <row r="85" spans="1:18">
      <c r="A85" s="7" t="s">
        <v>333</v>
      </c>
      <c r="B85" t="s">
        <v>111</v>
      </c>
      <c r="C85" t="s">
        <v>570</v>
      </c>
      <c r="D85">
        <v>1</v>
      </c>
      <c r="E85" t="s">
        <v>756</v>
      </c>
      <c r="F85" t="s">
        <v>2405</v>
      </c>
      <c r="G85">
        <v>8</v>
      </c>
      <c r="H85" t="s">
        <v>571</v>
      </c>
      <c r="I85">
        <v>24</v>
      </c>
      <c r="J85" t="s">
        <v>3991</v>
      </c>
      <c r="K85">
        <v>6</v>
      </c>
      <c r="L85" t="s">
        <v>4021</v>
      </c>
      <c r="M85" t="s">
        <v>4021</v>
      </c>
      <c r="N85" t="s">
        <v>4489</v>
      </c>
      <c r="O85">
        <v>246</v>
      </c>
      <c r="P85" t="s">
        <v>4495</v>
      </c>
      <c r="Q85">
        <v>2017</v>
      </c>
      <c r="R85" t="s">
        <v>570</v>
      </c>
    </row>
    <row r="86" spans="1:18">
      <c r="A86" s="7" t="s">
        <v>333</v>
      </c>
      <c r="B86" t="s">
        <v>111</v>
      </c>
      <c r="C86" t="s">
        <v>570</v>
      </c>
      <c r="D86">
        <v>1</v>
      </c>
      <c r="E86" t="s">
        <v>757</v>
      </c>
      <c r="F86" t="s">
        <v>2406</v>
      </c>
      <c r="G86">
        <v>8</v>
      </c>
      <c r="H86" t="s">
        <v>571</v>
      </c>
      <c r="I86">
        <v>24</v>
      </c>
      <c r="J86" t="s">
        <v>3991</v>
      </c>
      <c r="K86">
        <v>6</v>
      </c>
      <c r="L86" t="s">
        <v>4021</v>
      </c>
      <c r="M86" t="s">
        <v>4059</v>
      </c>
      <c r="N86" t="s">
        <v>4489</v>
      </c>
      <c r="O86">
        <v>2.5</v>
      </c>
      <c r="P86" t="s">
        <v>4493</v>
      </c>
      <c r="Q86">
        <v>2017</v>
      </c>
      <c r="R86" t="s">
        <v>570</v>
      </c>
    </row>
    <row r="87" spans="1:18">
      <c r="A87" s="7" t="s">
        <v>333</v>
      </c>
      <c r="B87" t="s">
        <v>111</v>
      </c>
      <c r="C87" t="s">
        <v>570</v>
      </c>
      <c r="D87">
        <v>1</v>
      </c>
      <c r="E87" t="s">
        <v>758</v>
      </c>
      <c r="F87" t="s">
        <v>2407</v>
      </c>
      <c r="G87">
        <v>8</v>
      </c>
      <c r="H87" t="s">
        <v>571</v>
      </c>
      <c r="I87">
        <v>24</v>
      </c>
      <c r="J87" t="s">
        <v>3991</v>
      </c>
      <c r="K87">
        <v>6</v>
      </c>
      <c r="L87" t="s">
        <v>4021</v>
      </c>
      <c r="M87" t="s">
        <v>4059</v>
      </c>
      <c r="N87" t="s">
        <v>4489</v>
      </c>
      <c r="O87">
        <v>6.75</v>
      </c>
      <c r="P87" t="s">
        <v>4493</v>
      </c>
      <c r="Q87">
        <v>2017</v>
      </c>
      <c r="R87" t="s">
        <v>570</v>
      </c>
    </row>
    <row r="88" spans="1:18">
      <c r="A88" s="7" t="s">
        <v>333</v>
      </c>
      <c r="B88" t="s">
        <v>111</v>
      </c>
      <c r="C88" t="s">
        <v>570</v>
      </c>
      <c r="D88">
        <v>1</v>
      </c>
      <c r="E88" t="s">
        <v>759</v>
      </c>
      <c r="F88" t="s">
        <v>2408</v>
      </c>
      <c r="G88">
        <v>8</v>
      </c>
      <c r="H88" t="s">
        <v>571</v>
      </c>
      <c r="I88">
        <v>24</v>
      </c>
      <c r="J88" t="s">
        <v>3991</v>
      </c>
      <c r="K88">
        <v>6</v>
      </c>
      <c r="L88" t="s">
        <v>4021</v>
      </c>
      <c r="M88" t="s">
        <v>4059</v>
      </c>
      <c r="N88" t="s">
        <v>4489</v>
      </c>
      <c r="O88">
        <v>41.175</v>
      </c>
      <c r="P88" t="s">
        <v>4492</v>
      </c>
      <c r="Q88">
        <v>2017</v>
      </c>
      <c r="R88" t="s">
        <v>570</v>
      </c>
    </row>
    <row r="89" spans="1:18">
      <c r="A89" s="7" t="s">
        <v>334</v>
      </c>
      <c r="B89" t="s">
        <v>112</v>
      </c>
      <c r="C89" t="s">
        <v>571</v>
      </c>
      <c r="D89">
        <v>1</v>
      </c>
      <c r="E89" t="s">
        <v>760</v>
      </c>
      <c r="F89" t="s">
        <v>2409</v>
      </c>
      <c r="G89">
        <v>8</v>
      </c>
      <c r="H89" t="s">
        <v>571</v>
      </c>
      <c r="I89">
        <v>24</v>
      </c>
      <c r="J89" t="s">
        <v>3991</v>
      </c>
      <c r="K89">
        <v>6</v>
      </c>
      <c r="L89" t="s">
        <v>4021</v>
      </c>
      <c r="M89" t="s">
        <v>4060</v>
      </c>
      <c r="N89" t="s">
        <v>4490</v>
      </c>
      <c r="O89">
        <v>9.25</v>
      </c>
      <c r="P89" t="s">
        <v>4493</v>
      </c>
      <c r="Q89">
        <v>2017</v>
      </c>
      <c r="R89" t="s">
        <v>571</v>
      </c>
    </row>
    <row r="90" spans="1:18">
      <c r="A90" s="7" t="s">
        <v>334</v>
      </c>
      <c r="B90" t="s">
        <v>112</v>
      </c>
      <c r="C90" t="s">
        <v>571</v>
      </c>
      <c r="D90">
        <v>1</v>
      </c>
      <c r="E90" t="s">
        <v>761</v>
      </c>
      <c r="F90" t="s">
        <v>2410</v>
      </c>
      <c r="G90">
        <v>8</v>
      </c>
      <c r="H90" t="s">
        <v>571</v>
      </c>
      <c r="I90">
        <v>24</v>
      </c>
      <c r="J90" t="s">
        <v>3991</v>
      </c>
      <c r="K90">
        <v>6</v>
      </c>
      <c r="L90" t="s">
        <v>4021</v>
      </c>
      <c r="M90" t="s">
        <v>4061</v>
      </c>
      <c r="N90" t="s">
        <v>4489</v>
      </c>
      <c r="O90">
        <v>30.77</v>
      </c>
      <c r="P90" t="s">
        <v>4492</v>
      </c>
      <c r="Q90">
        <v>2017</v>
      </c>
      <c r="R90" t="s">
        <v>571</v>
      </c>
    </row>
    <row r="91" spans="1:18">
      <c r="A91" s="7" t="s">
        <v>334</v>
      </c>
      <c r="B91" t="s">
        <v>112</v>
      </c>
      <c r="C91" t="s">
        <v>571</v>
      </c>
      <c r="D91">
        <v>1</v>
      </c>
      <c r="E91" t="s">
        <v>762</v>
      </c>
      <c r="F91" t="s">
        <v>2411</v>
      </c>
      <c r="G91">
        <v>8</v>
      </c>
      <c r="H91" t="s">
        <v>571</v>
      </c>
      <c r="I91">
        <v>24</v>
      </c>
      <c r="J91" t="s">
        <v>3991</v>
      </c>
      <c r="K91">
        <v>6</v>
      </c>
      <c r="L91" t="s">
        <v>4021</v>
      </c>
      <c r="M91" t="s">
        <v>4062</v>
      </c>
      <c r="N91" t="s">
        <v>4489</v>
      </c>
      <c r="O91">
        <v>117.62</v>
      </c>
      <c r="P91" t="s">
        <v>4494</v>
      </c>
      <c r="Q91">
        <v>2017</v>
      </c>
      <c r="R91" t="s">
        <v>571</v>
      </c>
    </row>
    <row r="92" spans="1:18">
      <c r="A92" s="7" t="s">
        <v>334</v>
      </c>
      <c r="B92" t="s">
        <v>112</v>
      </c>
      <c r="C92" t="s">
        <v>571</v>
      </c>
      <c r="D92">
        <v>1</v>
      </c>
      <c r="E92" t="s">
        <v>763</v>
      </c>
      <c r="F92" t="s">
        <v>2412</v>
      </c>
      <c r="G92">
        <v>8</v>
      </c>
      <c r="H92" t="s">
        <v>571</v>
      </c>
      <c r="I92">
        <v>24</v>
      </c>
      <c r="J92" t="s">
        <v>3991</v>
      </c>
      <c r="K92">
        <v>6</v>
      </c>
      <c r="L92" t="s">
        <v>4021</v>
      </c>
      <c r="M92" t="s">
        <v>4062</v>
      </c>
      <c r="N92" t="s">
        <v>4489</v>
      </c>
      <c r="O92">
        <v>134.165</v>
      </c>
      <c r="P92" t="s">
        <v>4494</v>
      </c>
      <c r="Q92">
        <v>2017</v>
      </c>
      <c r="R92" t="s">
        <v>571</v>
      </c>
    </row>
    <row r="93" spans="1:18">
      <c r="A93" s="7" t="s">
        <v>334</v>
      </c>
      <c r="B93" t="s">
        <v>112</v>
      </c>
      <c r="C93" t="s">
        <v>571</v>
      </c>
      <c r="D93">
        <v>1</v>
      </c>
      <c r="E93" t="s">
        <v>764</v>
      </c>
      <c r="F93" t="s">
        <v>2413</v>
      </c>
      <c r="G93">
        <v>8</v>
      </c>
      <c r="H93" t="s">
        <v>571</v>
      </c>
      <c r="I93">
        <v>24</v>
      </c>
      <c r="J93" t="s">
        <v>3991</v>
      </c>
      <c r="K93">
        <v>6</v>
      </c>
      <c r="L93" t="s">
        <v>4021</v>
      </c>
      <c r="M93" t="s">
        <v>4061</v>
      </c>
      <c r="N93" t="s">
        <v>4489</v>
      </c>
      <c r="O93">
        <v>16.23</v>
      </c>
      <c r="P93" t="s">
        <v>4493</v>
      </c>
      <c r="Q93">
        <v>2017</v>
      </c>
      <c r="R93" t="s">
        <v>571</v>
      </c>
    </row>
    <row r="94" spans="1:18">
      <c r="A94" s="7" t="s">
        <v>334</v>
      </c>
      <c r="B94" t="s">
        <v>112</v>
      </c>
      <c r="C94" t="s">
        <v>571</v>
      </c>
      <c r="D94">
        <v>1</v>
      </c>
      <c r="E94" t="s">
        <v>765</v>
      </c>
      <c r="F94" t="s">
        <v>2414</v>
      </c>
      <c r="G94">
        <v>8</v>
      </c>
      <c r="H94" t="s">
        <v>571</v>
      </c>
      <c r="I94">
        <v>24</v>
      </c>
      <c r="J94" t="s">
        <v>3991</v>
      </c>
      <c r="K94">
        <v>6</v>
      </c>
      <c r="L94" t="s">
        <v>4021</v>
      </c>
      <c r="M94" t="s">
        <v>4063</v>
      </c>
      <c r="N94" t="s">
        <v>4490</v>
      </c>
      <c r="O94">
        <v>70.25</v>
      </c>
      <c r="P94" t="s">
        <v>4492</v>
      </c>
      <c r="Q94">
        <v>2017</v>
      </c>
      <c r="R94" t="s">
        <v>571</v>
      </c>
    </row>
    <row r="95" spans="1:18">
      <c r="A95" s="7" t="s">
        <v>334</v>
      </c>
      <c r="B95" t="s">
        <v>112</v>
      </c>
      <c r="C95" t="s">
        <v>571</v>
      </c>
      <c r="D95">
        <v>1</v>
      </c>
      <c r="E95" t="s">
        <v>766</v>
      </c>
      <c r="F95" t="s">
        <v>2415</v>
      </c>
      <c r="G95">
        <v>8</v>
      </c>
      <c r="H95" t="s">
        <v>571</v>
      </c>
      <c r="I95">
        <v>24</v>
      </c>
      <c r="J95" t="s">
        <v>3991</v>
      </c>
      <c r="K95">
        <v>6</v>
      </c>
      <c r="L95" t="s">
        <v>4021</v>
      </c>
      <c r="M95" t="s">
        <v>4063</v>
      </c>
      <c r="N95" t="s">
        <v>4490</v>
      </c>
      <c r="O95">
        <v>77.25</v>
      </c>
      <c r="P95" t="s">
        <v>4494</v>
      </c>
      <c r="Q95">
        <v>2017</v>
      </c>
      <c r="R95" t="s">
        <v>571</v>
      </c>
    </row>
    <row r="96" spans="1:18">
      <c r="A96" s="7" t="s">
        <v>334</v>
      </c>
      <c r="B96" t="s">
        <v>112</v>
      </c>
      <c r="C96" t="s">
        <v>571</v>
      </c>
      <c r="D96">
        <v>1</v>
      </c>
      <c r="E96" t="s">
        <v>767</v>
      </c>
      <c r="F96" t="s">
        <v>2416</v>
      </c>
      <c r="G96">
        <v>8</v>
      </c>
      <c r="H96" t="s">
        <v>571</v>
      </c>
      <c r="I96">
        <v>24</v>
      </c>
      <c r="J96" t="s">
        <v>3991</v>
      </c>
      <c r="K96">
        <v>6</v>
      </c>
      <c r="L96" t="s">
        <v>4021</v>
      </c>
      <c r="M96" t="s">
        <v>4064</v>
      </c>
      <c r="N96" t="s">
        <v>4490</v>
      </c>
      <c r="O96">
        <v>25</v>
      </c>
      <c r="P96" t="s">
        <v>4493</v>
      </c>
      <c r="Q96">
        <v>2017</v>
      </c>
      <c r="R96" t="s">
        <v>571</v>
      </c>
    </row>
    <row r="97" spans="1:18">
      <c r="A97" s="7" t="s">
        <v>334</v>
      </c>
      <c r="B97" t="s">
        <v>112</v>
      </c>
      <c r="C97" t="s">
        <v>571</v>
      </c>
      <c r="D97">
        <v>1</v>
      </c>
      <c r="E97" t="s">
        <v>768</v>
      </c>
      <c r="F97" t="s">
        <v>2417</v>
      </c>
      <c r="G97">
        <v>8</v>
      </c>
      <c r="H97" t="s">
        <v>571</v>
      </c>
      <c r="I97">
        <v>24</v>
      </c>
      <c r="J97" t="s">
        <v>3991</v>
      </c>
      <c r="K97">
        <v>6</v>
      </c>
      <c r="L97" t="s">
        <v>4021</v>
      </c>
      <c r="M97" t="s">
        <v>4065</v>
      </c>
      <c r="N97" t="s">
        <v>4490</v>
      </c>
      <c r="O97">
        <v>22.735</v>
      </c>
      <c r="P97" t="s">
        <v>4493</v>
      </c>
      <c r="Q97">
        <v>2017</v>
      </c>
      <c r="R97" t="s">
        <v>571</v>
      </c>
    </row>
    <row r="98" spans="1:18">
      <c r="A98" s="7" t="s">
        <v>335</v>
      </c>
      <c r="B98" t="s">
        <v>112</v>
      </c>
      <c r="C98" t="s">
        <v>571</v>
      </c>
      <c r="D98">
        <v>1</v>
      </c>
      <c r="E98" t="s">
        <v>769</v>
      </c>
      <c r="F98" t="s">
        <v>2418</v>
      </c>
      <c r="G98">
        <v>8</v>
      </c>
      <c r="H98" t="s">
        <v>571</v>
      </c>
      <c r="I98">
        <v>24</v>
      </c>
      <c r="J98" t="s">
        <v>3991</v>
      </c>
      <c r="K98">
        <v>6</v>
      </c>
      <c r="L98" t="s">
        <v>4021</v>
      </c>
      <c r="M98" t="s">
        <v>4066</v>
      </c>
      <c r="N98" t="s">
        <v>4490</v>
      </c>
      <c r="O98">
        <v>14.75</v>
      </c>
      <c r="P98" t="s">
        <v>4493</v>
      </c>
      <c r="Q98">
        <v>2017</v>
      </c>
      <c r="R98" t="s">
        <v>4499</v>
      </c>
    </row>
    <row r="99" spans="1:18">
      <c r="A99" s="7" t="s">
        <v>335</v>
      </c>
      <c r="B99" t="s">
        <v>112</v>
      </c>
      <c r="C99" t="s">
        <v>571</v>
      </c>
      <c r="D99">
        <v>1</v>
      </c>
      <c r="E99" t="s">
        <v>770</v>
      </c>
      <c r="F99" t="s">
        <v>2419</v>
      </c>
      <c r="G99">
        <v>8</v>
      </c>
      <c r="H99" t="s">
        <v>571</v>
      </c>
      <c r="I99">
        <v>24</v>
      </c>
      <c r="J99" t="s">
        <v>3991</v>
      </c>
      <c r="K99">
        <v>6</v>
      </c>
      <c r="L99" t="s">
        <v>4021</v>
      </c>
      <c r="M99" t="s">
        <v>4066</v>
      </c>
      <c r="N99" t="s">
        <v>4490</v>
      </c>
      <c r="O99">
        <v>11.75</v>
      </c>
      <c r="P99" t="s">
        <v>4493</v>
      </c>
      <c r="Q99">
        <v>2017</v>
      </c>
      <c r="R99" t="s">
        <v>4499</v>
      </c>
    </row>
    <row r="100" spans="1:18">
      <c r="A100" s="7" t="s">
        <v>335</v>
      </c>
      <c r="B100" t="s">
        <v>112</v>
      </c>
      <c r="C100" t="s">
        <v>571</v>
      </c>
      <c r="D100">
        <v>1</v>
      </c>
      <c r="E100" t="s">
        <v>771</v>
      </c>
      <c r="F100" t="s">
        <v>2420</v>
      </c>
      <c r="G100">
        <v>8</v>
      </c>
      <c r="H100" t="s">
        <v>571</v>
      </c>
      <c r="I100">
        <v>24</v>
      </c>
      <c r="J100" t="s">
        <v>3991</v>
      </c>
      <c r="K100">
        <v>6</v>
      </c>
      <c r="L100" t="s">
        <v>4021</v>
      </c>
      <c r="M100" t="s">
        <v>4066</v>
      </c>
      <c r="N100" t="s">
        <v>4490</v>
      </c>
      <c r="O100">
        <v>14</v>
      </c>
      <c r="P100" t="s">
        <v>4493</v>
      </c>
      <c r="Q100">
        <v>2017</v>
      </c>
      <c r="R100" t="s">
        <v>4499</v>
      </c>
    </row>
    <row r="101" spans="1:18">
      <c r="A101" s="7" t="s">
        <v>335</v>
      </c>
      <c r="B101" t="s">
        <v>112</v>
      </c>
      <c r="C101" t="s">
        <v>571</v>
      </c>
      <c r="D101">
        <v>1</v>
      </c>
      <c r="E101" t="s">
        <v>772</v>
      </c>
      <c r="F101" t="s">
        <v>2421</v>
      </c>
      <c r="G101">
        <v>8</v>
      </c>
      <c r="H101" t="s">
        <v>571</v>
      </c>
      <c r="I101">
        <v>24</v>
      </c>
      <c r="J101" t="s">
        <v>3991</v>
      </c>
      <c r="K101">
        <v>6</v>
      </c>
      <c r="L101" t="s">
        <v>4021</v>
      </c>
      <c r="M101" t="s">
        <v>4066</v>
      </c>
      <c r="N101" t="s">
        <v>4490</v>
      </c>
      <c r="O101">
        <v>8</v>
      </c>
      <c r="P101" t="s">
        <v>4493</v>
      </c>
      <c r="Q101">
        <v>2017</v>
      </c>
      <c r="R101" t="s">
        <v>4499</v>
      </c>
    </row>
    <row r="102" spans="1:18">
      <c r="A102" s="7" t="s">
        <v>335</v>
      </c>
      <c r="B102" t="s">
        <v>112</v>
      </c>
      <c r="C102" t="s">
        <v>571</v>
      </c>
      <c r="D102">
        <v>1</v>
      </c>
      <c r="E102" t="s">
        <v>773</v>
      </c>
      <c r="F102" t="s">
        <v>2422</v>
      </c>
      <c r="G102">
        <v>8</v>
      </c>
      <c r="H102" t="s">
        <v>571</v>
      </c>
      <c r="I102">
        <v>24</v>
      </c>
      <c r="J102" t="s">
        <v>3991</v>
      </c>
      <c r="K102">
        <v>6</v>
      </c>
      <c r="L102" t="s">
        <v>4021</v>
      </c>
      <c r="M102" t="s">
        <v>4061</v>
      </c>
      <c r="N102" t="s">
        <v>4489</v>
      </c>
      <c r="O102">
        <v>10</v>
      </c>
      <c r="P102" t="s">
        <v>4493</v>
      </c>
      <c r="Q102">
        <v>2017</v>
      </c>
      <c r="R102" t="s">
        <v>4499</v>
      </c>
    </row>
    <row r="103" spans="1:18">
      <c r="A103" s="7" t="s">
        <v>335</v>
      </c>
      <c r="B103" t="s">
        <v>112</v>
      </c>
      <c r="C103" t="s">
        <v>571</v>
      </c>
      <c r="D103">
        <v>1</v>
      </c>
      <c r="E103" t="s">
        <v>774</v>
      </c>
      <c r="F103" t="s">
        <v>2423</v>
      </c>
      <c r="G103">
        <v>8</v>
      </c>
      <c r="H103" t="s">
        <v>571</v>
      </c>
      <c r="I103">
        <v>24</v>
      </c>
      <c r="J103" t="s">
        <v>3991</v>
      </c>
      <c r="K103">
        <v>6</v>
      </c>
      <c r="L103" t="s">
        <v>4021</v>
      </c>
      <c r="M103" t="s">
        <v>4067</v>
      </c>
      <c r="N103" t="s">
        <v>4490</v>
      </c>
      <c r="O103">
        <v>534.585</v>
      </c>
      <c r="P103" t="s">
        <v>4496</v>
      </c>
      <c r="Q103">
        <v>2017</v>
      </c>
      <c r="R103" t="s">
        <v>4499</v>
      </c>
    </row>
    <row r="104" spans="1:18">
      <c r="A104" s="7" t="s">
        <v>335</v>
      </c>
      <c r="B104" t="s">
        <v>112</v>
      </c>
      <c r="C104" t="s">
        <v>571</v>
      </c>
      <c r="D104">
        <v>1</v>
      </c>
      <c r="E104" t="s">
        <v>775</v>
      </c>
      <c r="F104" t="s">
        <v>2424</v>
      </c>
      <c r="G104">
        <v>8</v>
      </c>
      <c r="H104" t="s">
        <v>571</v>
      </c>
      <c r="I104">
        <v>24</v>
      </c>
      <c r="J104" t="s">
        <v>3991</v>
      </c>
      <c r="K104">
        <v>6</v>
      </c>
      <c r="L104" t="s">
        <v>4021</v>
      </c>
      <c r="M104" t="s">
        <v>4067</v>
      </c>
      <c r="N104" t="s">
        <v>4490</v>
      </c>
      <c r="O104">
        <v>24.085</v>
      </c>
      <c r="P104" t="s">
        <v>4493</v>
      </c>
      <c r="Q104">
        <v>2017</v>
      </c>
      <c r="R104" t="s">
        <v>4499</v>
      </c>
    </row>
    <row r="105" spans="1:18">
      <c r="A105" s="7" t="s">
        <v>335</v>
      </c>
      <c r="B105" t="s">
        <v>112</v>
      </c>
      <c r="C105" t="s">
        <v>571</v>
      </c>
      <c r="D105">
        <v>1</v>
      </c>
      <c r="E105" t="s">
        <v>776</v>
      </c>
      <c r="F105" t="s">
        <v>2425</v>
      </c>
      <c r="G105">
        <v>8</v>
      </c>
      <c r="H105" t="s">
        <v>571</v>
      </c>
      <c r="I105">
        <v>24</v>
      </c>
      <c r="J105" t="s">
        <v>3991</v>
      </c>
      <c r="K105">
        <v>6</v>
      </c>
      <c r="L105" t="s">
        <v>4021</v>
      </c>
      <c r="M105" t="s">
        <v>4067</v>
      </c>
      <c r="N105" t="s">
        <v>4490</v>
      </c>
      <c r="O105">
        <v>30.555</v>
      </c>
      <c r="P105" t="s">
        <v>4492</v>
      </c>
      <c r="Q105">
        <v>2017</v>
      </c>
      <c r="R105" t="s">
        <v>4499</v>
      </c>
    </row>
    <row r="106" spans="1:18">
      <c r="A106" s="7" t="s">
        <v>335</v>
      </c>
      <c r="B106" t="s">
        <v>112</v>
      </c>
      <c r="C106" t="s">
        <v>571</v>
      </c>
      <c r="D106">
        <v>1</v>
      </c>
      <c r="E106" t="s">
        <v>777</v>
      </c>
      <c r="F106" t="s">
        <v>2426</v>
      </c>
      <c r="G106">
        <v>8</v>
      </c>
      <c r="H106" t="s">
        <v>571</v>
      </c>
      <c r="I106">
        <v>24</v>
      </c>
      <c r="J106" t="s">
        <v>3991</v>
      </c>
      <c r="K106">
        <v>6</v>
      </c>
      <c r="L106" t="s">
        <v>4021</v>
      </c>
      <c r="M106" t="s">
        <v>4067</v>
      </c>
      <c r="N106" t="s">
        <v>4490</v>
      </c>
      <c r="O106">
        <v>10.75</v>
      </c>
      <c r="P106" t="s">
        <v>4493</v>
      </c>
      <c r="Q106">
        <v>2017</v>
      </c>
      <c r="R106" t="s">
        <v>4499</v>
      </c>
    </row>
    <row r="107" spans="1:18">
      <c r="A107" s="7" t="s">
        <v>335</v>
      </c>
      <c r="B107" t="s">
        <v>112</v>
      </c>
      <c r="C107" t="s">
        <v>571</v>
      </c>
      <c r="D107">
        <v>1</v>
      </c>
      <c r="E107" t="s">
        <v>778</v>
      </c>
      <c r="F107" t="s">
        <v>2427</v>
      </c>
      <c r="G107">
        <v>8</v>
      </c>
      <c r="H107" t="s">
        <v>571</v>
      </c>
      <c r="I107">
        <v>24</v>
      </c>
      <c r="J107" t="s">
        <v>3991</v>
      </c>
      <c r="K107">
        <v>6</v>
      </c>
      <c r="L107" t="s">
        <v>4021</v>
      </c>
      <c r="M107" t="s">
        <v>4067</v>
      </c>
      <c r="N107" t="s">
        <v>4490</v>
      </c>
      <c r="O107">
        <v>37.42</v>
      </c>
      <c r="P107" t="s">
        <v>4492</v>
      </c>
      <c r="Q107">
        <v>2017</v>
      </c>
      <c r="R107" t="s">
        <v>4499</v>
      </c>
    </row>
    <row r="108" spans="1:18">
      <c r="A108" s="7" t="s">
        <v>335</v>
      </c>
      <c r="B108" t="s">
        <v>112</v>
      </c>
      <c r="C108" t="s">
        <v>571</v>
      </c>
      <c r="D108">
        <v>1</v>
      </c>
      <c r="E108" t="s">
        <v>779</v>
      </c>
      <c r="F108" t="s">
        <v>2428</v>
      </c>
      <c r="G108">
        <v>8</v>
      </c>
      <c r="H108" t="s">
        <v>571</v>
      </c>
      <c r="I108">
        <v>24</v>
      </c>
      <c r="J108" t="s">
        <v>3991</v>
      </c>
      <c r="K108">
        <v>6</v>
      </c>
      <c r="L108" t="s">
        <v>4021</v>
      </c>
      <c r="M108" t="s">
        <v>4067</v>
      </c>
      <c r="N108" t="s">
        <v>4490</v>
      </c>
      <c r="O108">
        <v>7.25</v>
      </c>
      <c r="P108" t="s">
        <v>4493</v>
      </c>
      <c r="Q108">
        <v>2017</v>
      </c>
      <c r="R108" t="s">
        <v>4499</v>
      </c>
    </row>
    <row r="109" spans="1:18">
      <c r="A109" s="7" t="s">
        <v>335</v>
      </c>
      <c r="B109" t="s">
        <v>112</v>
      </c>
      <c r="C109" t="s">
        <v>571</v>
      </c>
      <c r="D109">
        <v>1</v>
      </c>
      <c r="E109" t="s">
        <v>780</v>
      </c>
      <c r="F109" t="s">
        <v>2429</v>
      </c>
      <c r="G109">
        <v>8</v>
      </c>
      <c r="H109" t="s">
        <v>571</v>
      </c>
      <c r="I109">
        <v>24</v>
      </c>
      <c r="J109" t="s">
        <v>3991</v>
      </c>
      <c r="K109">
        <v>6</v>
      </c>
      <c r="L109" t="s">
        <v>4021</v>
      </c>
      <c r="M109" t="s">
        <v>4068</v>
      </c>
      <c r="N109" t="s">
        <v>4489</v>
      </c>
      <c r="O109">
        <v>2.5</v>
      </c>
      <c r="P109" t="s">
        <v>4493</v>
      </c>
      <c r="Q109">
        <v>2017</v>
      </c>
      <c r="R109" t="s">
        <v>4499</v>
      </c>
    </row>
    <row r="110" spans="1:18">
      <c r="A110" s="7" t="s">
        <v>336</v>
      </c>
      <c r="B110" t="s">
        <v>129</v>
      </c>
      <c r="C110" t="s">
        <v>572</v>
      </c>
      <c r="D110">
        <v>1</v>
      </c>
      <c r="E110" t="s">
        <v>781</v>
      </c>
      <c r="F110" t="s">
        <v>2430</v>
      </c>
      <c r="G110">
        <v>19</v>
      </c>
      <c r="H110" t="s">
        <v>3965</v>
      </c>
      <c r="I110">
        <v>24</v>
      </c>
      <c r="J110" t="s">
        <v>3991</v>
      </c>
      <c r="K110">
        <v>6</v>
      </c>
      <c r="L110" t="s">
        <v>4021</v>
      </c>
      <c r="M110" t="s">
        <v>4069</v>
      </c>
      <c r="N110" t="s">
        <v>4489</v>
      </c>
      <c r="O110">
        <v>11.815</v>
      </c>
      <c r="P110" t="s">
        <v>4493</v>
      </c>
      <c r="Q110">
        <v>2017</v>
      </c>
      <c r="R110" t="s">
        <v>4500</v>
      </c>
    </row>
    <row r="111" spans="1:18">
      <c r="A111" s="7" t="s">
        <v>336</v>
      </c>
      <c r="B111" t="s">
        <v>129</v>
      </c>
      <c r="C111" t="s">
        <v>572</v>
      </c>
      <c r="D111">
        <v>1</v>
      </c>
      <c r="E111" t="s">
        <v>782</v>
      </c>
      <c r="F111" t="s">
        <v>2431</v>
      </c>
      <c r="G111">
        <v>19</v>
      </c>
      <c r="H111" t="s">
        <v>3965</v>
      </c>
      <c r="I111">
        <v>24</v>
      </c>
      <c r="J111" t="s">
        <v>3991</v>
      </c>
      <c r="K111">
        <v>6</v>
      </c>
      <c r="L111" t="s">
        <v>4021</v>
      </c>
      <c r="M111" t="s">
        <v>4069</v>
      </c>
      <c r="N111" t="s">
        <v>4489</v>
      </c>
      <c r="O111">
        <v>8.75</v>
      </c>
      <c r="P111" t="s">
        <v>4493</v>
      </c>
      <c r="Q111">
        <v>2017</v>
      </c>
      <c r="R111" t="s">
        <v>4500</v>
      </c>
    </row>
    <row r="112" spans="1:18">
      <c r="A112" s="7" t="s">
        <v>336</v>
      </c>
      <c r="B112" t="s">
        <v>129</v>
      </c>
      <c r="C112" t="s">
        <v>572</v>
      </c>
      <c r="D112">
        <v>1</v>
      </c>
      <c r="E112" t="s">
        <v>783</v>
      </c>
      <c r="F112" t="s">
        <v>2432</v>
      </c>
      <c r="G112">
        <v>19</v>
      </c>
      <c r="H112" t="s">
        <v>3965</v>
      </c>
      <c r="I112">
        <v>24</v>
      </c>
      <c r="J112" t="s">
        <v>3991</v>
      </c>
      <c r="K112">
        <v>6</v>
      </c>
      <c r="L112" t="s">
        <v>4021</v>
      </c>
      <c r="M112" t="s">
        <v>4069</v>
      </c>
      <c r="N112" t="s">
        <v>4489</v>
      </c>
      <c r="O112">
        <v>89.33499999999999</v>
      </c>
      <c r="P112" t="s">
        <v>4494</v>
      </c>
      <c r="Q112">
        <v>2017</v>
      </c>
      <c r="R112" t="s">
        <v>4500</v>
      </c>
    </row>
    <row r="113" spans="1:18">
      <c r="A113" s="7" t="s">
        <v>336</v>
      </c>
      <c r="B113" t="s">
        <v>129</v>
      </c>
      <c r="C113" t="s">
        <v>572</v>
      </c>
      <c r="D113">
        <v>1</v>
      </c>
      <c r="E113" t="s">
        <v>784</v>
      </c>
      <c r="F113" t="s">
        <v>2433</v>
      </c>
      <c r="G113">
        <v>19</v>
      </c>
      <c r="H113" t="s">
        <v>3965</v>
      </c>
      <c r="I113">
        <v>24</v>
      </c>
      <c r="J113" t="s">
        <v>3991</v>
      </c>
      <c r="K113">
        <v>6</v>
      </c>
      <c r="L113" t="s">
        <v>4021</v>
      </c>
      <c r="M113" t="s">
        <v>4069</v>
      </c>
      <c r="N113" t="s">
        <v>4489</v>
      </c>
      <c r="O113">
        <v>63.5</v>
      </c>
      <c r="P113" t="s">
        <v>4492</v>
      </c>
      <c r="Q113">
        <v>2017</v>
      </c>
      <c r="R113" t="s">
        <v>4500</v>
      </c>
    </row>
    <row r="114" spans="1:18">
      <c r="A114" s="7" t="s">
        <v>337</v>
      </c>
      <c r="B114" t="s">
        <v>129</v>
      </c>
      <c r="C114" t="s">
        <v>572</v>
      </c>
      <c r="D114">
        <v>1</v>
      </c>
      <c r="E114" t="s">
        <v>785</v>
      </c>
      <c r="F114" t="s">
        <v>2434</v>
      </c>
      <c r="G114">
        <v>19</v>
      </c>
      <c r="H114" t="s">
        <v>3965</v>
      </c>
      <c r="I114">
        <v>24</v>
      </c>
      <c r="J114" t="s">
        <v>3991</v>
      </c>
      <c r="K114">
        <v>6</v>
      </c>
      <c r="L114" t="s">
        <v>4021</v>
      </c>
      <c r="M114" t="s">
        <v>4069</v>
      </c>
      <c r="N114" t="s">
        <v>4489</v>
      </c>
      <c r="O114">
        <v>27</v>
      </c>
      <c r="P114" t="s">
        <v>4492</v>
      </c>
      <c r="Q114">
        <v>2017</v>
      </c>
      <c r="R114" t="s">
        <v>4501</v>
      </c>
    </row>
    <row r="115" spans="1:18">
      <c r="A115" s="7" t="s">
        <v>337</v>
      </c>
      <c r="B115" t="s">
        <v>129</v>
      </c>
      <c r="C115" t="s">
        <v>572</v>
      </c>
      <c r="D115">
        <v>1</v>
      </c>
      <c r="E115" t="s">
        <v>786</v>
      </c>
      <c r="F115" t="s">
        <v>2435</v>
      </c>
      <c r="G115">
        <v>19</v>
      </c>
      <c r="H115" t="s">
        <v>3965</v>
      </c>
      <c r="I115">
        <v>24</v>
      </c>
      <c r="J115" t="s">
        <v>3991</v>
      </c>
      <c r="K115">
        <v>6</v>
      </c>
      <c r="L115" t="s">
        <v>4021</v>
      </c>
      <c r="M115" t="s">
        <v>4069</v>
      </c>
      <c r="N115" t="s">
        <v>4489</v>
      </c>
      <c r="O115">
        <v>2.5</v>
      </c>
      <c r="P115" t="s">
        <v>4493</v>
      </c>
      <c r="Q115">
        <v>2017</v>
      </c>
      <c r="R115" t="s">
        <v>4501</v>
      </c>
    </row>
    <row r="116" spans="1:18">
      <c r="A116" s="7" t="s">
        <v>337</v>
      </c>
      <c r="B116" t="s">
        <v>129</v>
      </c>
      <c r="C116" t="s">
        <v>572</v>
      </c>
      <c r="D116">
        <v>1</v>
      </c>
      <c r="E116" t="s">
        <v>787</v>
      </c>
      <c r="F116" t="s">
        <v>2436</v>
      </c>
      <c r="G116">
        <v>19</v>
      </c>
      <c r="H116" t="s">
        <v>3965</v>
      </c>
      <c r="I116">
        <v>24</v>
      </c>
      <c r="J116" t="s">
        <v>3991</v>
      </c>
      <c r="K116">
        <v>6</v>
      </c>
      <c r="L116" t="s">
        <v>4021</v>
      </c>
      <c r="M116" t="s">
        <v>4069</v>
      </c>
      <c r="N116" t="s">
        <v>4489</v>
      </c>
      <c r="O116">
        <v>28.65</v>
      </c>
      <c r="P116" t="s">
        <v>4492</v>
      </c>
      <c r="Q116">
        <v>2017</v>
      </c>
      <c r="R116" t="s">
        <v>4501</v>
      </c>
    </row>
    <row r="117" spans="1:18">
      <c r="A117" s="7" t="s">
        <v>338</v>
      </c>
      <c r="B117" t="s">
        <v>129</v>
      </c>
      <c r="C117" t="s">
        <v>572</v>
      </c>
      <c r="D117">
        <v>1</v>
      </c>
      <c r="E117" t="s">
        <v>788</v>
      </c>
      <c r="F117" t="s">
        <v>2437</v>
      </c>
      <c r="G117">
        <v>19</v>
      </c>
      <c r="H117" t="s">
        <v>3965</v>
      </c>
      <c r="I117">
        <v>24</v>
      </c>
      <c r="J117" t="s">
        <v>3991</v>
      </c>
      <c r="K117">
        <v>6</v>
      </c>
      <c r="L117" t="s">
        <v>4021</v>
      </c>
      <c r="M117" t="s">
        <v>4070</v>
      </c>
      <c r="N117" t="s">
        <v>4489</v>
      </c>
      <c r="O117">
        <v>97.84999999999999</v>
      </c>
      <c r="P117" t="s">
        <v>4494</v>
      </c>
      <c r="Q117">
        <v>2017</v>
      </c>
      <c r="R117" t="s">
        <v>4502</v>
      </c>
    </row>
    <row r="118" spans="1:18">
      <c r="A118" s="7" t="s">
        <v>338</v>
      </c>
      <c r="B118" t="s">
        <v>129</v>
      </c>
      <c r="C118" t="s">
        <v>572</v>
      </c>
      <c r="D118">
        <v>1</v>
      </c>
      <c r="E118" t="s">
        <v>789</v>
      </c>
      <c r="F118" t="s">
        <v>2438</v>
      </c>
      <c r="G118">
        <v>19</v>
      </c>
      <c r="H118" t="s">
        <v>3965</v>
      </c>
      <c r="I118">
        <v>24</v>
      </c>
      <c r="J118" t="s">
        <v>3991</v>
      </c>
      <c r="K118">
        <v>6</v>
      </c>
      <c r="L118" t="s">
        <v>4021</v>
      </c>
      <c r="M118" t="s">
        <v>4070</v>
      </c>
      <c r="N118" t="s">
        <v>4489</v>
      </c>
      <c r="O118">
        <v>108.25</v>
      </c>
      <c r="P118" t="s">
        <v>4494</v>
      </c>
      <c r="Q118">
        <v>2017</v>
      </c>
      <c r="R118" t="s">
        <v>4502</v>
      </c>
    </row>
    <row r="119" spans="1:18">
      <c r="A119" s="7" t="s">
        <v>339</v>
      </c>
      <c r="B119" t="s">
        <v>129</v>
      </c>
      <c r="C119" t="s">
        <v>572</v>
      </c>
      <c r="D119">
        <v>1</v>
      </c>
      <c r="E119" t="s">
        <v>790</v>
      </c>
      <c r="F119" t="s">
        <v>2439</v>
      </c>
      <c r="G119">
        <v>19</v>
      </c>
      <c r="H119" t="s">
        <v>3965</v>
      </c>
      <c r="I119">
        <v>24</v>
      </c>
      <c r="J119" t="s">
        <v>3991</v>
      </c>
      <c r="K119">
        <v>6</v>
      </c>
      <c r="L119" t="s">
        <v>4021</v>
      </c>
      <c r="M119" t="s">
        <v>4070</v>
      </c>
      <c r="N119" t="s">
        <v>4489</v>
      </c>
      <c r="O119">
        <v>139.5</v>
      </c>
      <c r="P119" t="s">
        <v>4494</v>
      </c>
      <c r="Q119">
        <v>2017</v>
      </c>
      <c r="R119" t="s">
        <v>4503</v>
      </c>
    </row>
    <row r="120" spans="1:18">
      <c r="A120" s="7" t="s">
        <v>340</v>
      </c>
      <c r="B120" t="s">
        <v>129</v>
      </c>
      <c r="C120" t="s">
        <v>572</v>
      </c>
      <c r="D120">
        <v>1</v>
      </c>
      <c r="E120" t="s">
        <v>791</v>
      </c>
      <c r="F120" t="s">
        <v>2440</v>
      </c>
      <c r="G120">
        <v>19</v>
      </c>
      <c r="H120" t="s">
        <v>3965</v>
      </c>
      <c r="I120">
        <v>24</v>
      </c>
      <c r="J120" t="s">
        <v>3991</v>
      </c>
      <c r="K120">
        <v>6</v>
      </c>
      <c r="L120" t="s">
        <v>4021</v>
      </c>
      <c r="M120" t="s">
        <v>4071</v>
      </c>
      <c r="N120" t="s">
        <v>4489</v>
      </c>
      <c r="O120">
        <v>6.585</v>
      </c>
      <c r="P120" t="s">
        <v>4493</v>
      </c>
      <c r="Q120">
        <v>2017</v>
      </c>
      <c r="R120" t="s">
        <v>4504</v>
      </c>
    </row>
    <row r="121" spans="1:18">
      <c r="A121" s="7" t="s">
        <v>341</v>
      </c>
      <c r="B121" t="s">
        <v>129</v>
      </c>
      <c r="C121" t="s">
        <v>572</v>
      </c>
      <c r="D121">
        <v>1</v>
      </c>
      <c r="E121" t="s">
        <v>792</v>
      </c>
      <c r="F121" t="s">
        <v>2441</v>
      </c>
      <c r="G121">
        <v>19</v>
      </c>
      <c r="H121" t="s">
        <v>3965</v>
      </c>
      <c r="I121">
        <v>24</v>
      </c>
      <c r="J121" t="s">
        <v>3991</v>
      </c>
      <c r="K121">
        <v>6</v>
      </c>
      <c r="L121" t="s">
        <v>4021</v>
      </c>
      <c r="M121" t="s">
        <v>4071</v>
      </c>
      <c r="N121" t="s">
        <v>4489</v>
      </c>
      <c r="O121">
        <v>2.5</v>
      </c>
      <c r="P121" t="s">
        <v>4493</v>
      </c>
      <c r="Q121">
        <v>2017</v>
      </c>
      <c r="R121" t="s">
        <v>4505</v>
      </c>
    </row>
    <row r="122" spans="1:18">
      <c r="A122" s="7" t="s">
        <v>341</v>
      </c>
      <c r="B122" t="s">
        <v>129</v>
      </c>
      <c r="C122" t="s">
        <v>572</v>
      </c>
      <c r="D122">
        <v>1</v>
      </c>
      <c r="E122" t="s">
        <v>793</v>
      </c>
      <c r="F122" t="s">
        <v>2442</v>
      </c>
      <c r="G122">
        <v>19</v>
      </c>
      <c r="H122" t="s">
        <v>3965</v>
      </c>
      <c r="I122">
        <v>24</v>
      </c>
      <c r="J122" t="s">
        <v>3991</v>
      </c>
      <c r="K122">
        <v>6</v>
      </c>
      <c r="L122" t="s">
        <v>4021</v>
      </c>
      <c r="M122" t="s">
        <v>4071</v>
      </c>
      <c r="N122" t="s">
        <v>4489</v>
      </c>
      <c r="O122">
        <v>2.5</v>
      </c>
      <c r="P122" t="s">
        <v>4493</v>
      </c>
      <c r="Q122">
        <v>2017</v>
      </c>
      <c r="R122" t="s">
        <v>4505</v>
      </c>
    </row>
    <row r="123" spans="1:18">
      <c r="A123" s="7" t="s">
        <v>341</v>
      </c>
      <c r="B123" t="s">
        <v>129</v>
      </c>
      <c r="C123" t="s">
        <v>572</v>
      </c>
      <c r="D123">
        <v>1</v>
      </c>
      <c r="E123" t="s">
        <v>794</v>
      </c>
      <c r="F123" t="s">
        <v>2443</v>
      </c>
      <c r="G123">
        <v>19</v>
      </c>
      <c r="H123" t="s">
        <v>3965</v>
      </c>
      <c r="I123">
        <v>24</v>
      </c>
      <c r="J123" t="s">
        <v>3991</v>
      </c>
      <c r="K123">
        <v>6</v>
      </c>
      <c r="L123" t="s">
        <v>4021</v>
      </c>
      <c r="M123" t="s">
        <v>4071</v>
      </c>
      <c r="N123" t="s">
        <v>4489</v>
      </c>
      <c r="O123">
        <v>22.315</v>
      </c>
      <c r="P123" t="s">
        <v>4493</v>
      </c>
      <c r="Q123">
        <v>2017</v>
      </c>
      <c r="R123" t="s">
        <v>4505</v>
      </c>
    </row>
    <row r="124" spans="1:18">
      <c r="A124" s="7" t="s">
        <v>341</v>
      </c>
      <c r="B124" t="s">
        <v>129</v>
      </c>
      <c r="C124" t="s">
        <v>572</v>
      </c>
      <c r="D124">
        <v>1</v>
      </c>
      <c r="E124" t="s">
        <v>795</v>
      </c>
      <c r="F124" t="s">
        <v>2444</v>
      </c>
      <c r="G124">
        <v>19</v>
      </c>
      <c r="H124" t="s">
        <v>3965</v>
      </c>
      <c r="I124">
        <v>24</v>
      </c>
      <c r="J124" t="s">
        <v>3991</v>
      </c>
      <c r="K124">
        <v>6</v>
      </c>
      <c r="L124" t="s">
        <v>4021</v>
      </c>
      <c r="M124" t="s">
        <v>4071</v>
      </c>
      <c r="N124" t="s">
        <v>4489</v>
      </c>
      <c r="O124">
        <v>21.415</v>
      </c>
      <c r="P124" t="s">
        <v>4493</v>
      </c>
      <c r="Q124">
        <v>2017</v>
      </c>
      <c r="R124" t="s">
        <v>4505</v>
      </c>
    </row>
    <row r="125" spans="1:18">
      <c r="A125" s="7" t="s">
        <v>341</v>
      </c>
      <c r="B125" t="s">
        <v>129</v>
      </c>
      <c r="C125" t="s">
        <v>572</v>
      </c>
      <c r="D125">
        <v>1</v>
      </c>
      <c r="E125" t="s">
        <v>796</v>
      </c>
      <c r="F125" t="s">
        <v>2445</v>
      </c>
      <c r="G125">
        <v>19</v>
      </c>
      <c r="H125" t="s">
        <v>3965</v>
      </c>
      <c r="I125">
        <v>24</v>
      </c>
      <c r="J125" t="s">
        <v>3991</v>
      </c>
      <c r="K125">
        <v>6</v>
      </c>
      <c r="L125" t="s">
        <v>4021</v>
      </c>
      <c r="M125" t="s">
        <v>4069</v>
      </c>
      <c r="N125" t="s">
        <v>4489</v>
      </c>
      <c r="O125">
        <v>60.5</v>
      </c>
      <c r="P125" t="s">
        <v>4492</v>
      </c>
      <c r="Q125">
        <v>2017</v>
      </c>
      <c r="R125" t="s">
        <v>4505</v>
      </c>
    </row>
    <row r="126" spans="1:18">
      <c r="A126" s="7" t="s">
        <v>341</v>
      </c>
      <c r="B126" t="s">
        <v>129</v>
      </c>
      <c r="C126" t="s">
        <v>572</v>
      </c>
      <c r="D126">
        <v>1</v>
      </c>
      <c r="E126" t="s">
        <v>797</v>
      </c>
      <c r="F126" t="s">
        <v>2446</v>
      </c>
      <c r="G126">
        <v>19</v>
      </c>
      <c r="H126" t="s">
        <v>3965</v>
      </c>
      <c r="I126">
        <v>24</v>
      </c>
      <c r="J126" t="s">
        <v>3991</v>
      </c>
      <c r="K126">
        <v>6</v>
      </c>
      <c r="L126" t="s">
        <v>4021</v>
      </c>
      <c r="M126" t="s">
        <v>4069</v>
      </c>
      <c r="N126" t="s">
        <v>4489</v>
      </c>
      <c r="O126">
        <v>37.25</v>
      </c>
      <c r="P126" t="s">
        <v>4492</v>
      </c>
      <c r="Q126">
        <v>2017</v>
      </c>
      <c r="R126" t="s">
        <v>4505</v>
      </c>
    </row>
    <row r="127" spans="1:18">
      <c r="A127" s="7" t="s">
        <v>341</v>
      </c>
      <c r="B127" t="s">
        <v>129</v>
      </c>
      <c r="C127" t="s">
        <v>572</v>
      </c>
      <c r="D127">
        <v>1</v>
      </c>
      <c r="E127" t="s">
        <v>798</v>
      </c>
      <c r="F127" t="s">
        <v>2447</v>
      </c>
      <c r="G127">
        <v>19</v>
      </c>
      <c r="H127" t="s">
        <v>3965</v>
      </c>
      <c r="I127">
        <v>24</v>
      </c>
      <c r="J127" t="s">
        <v>3991</v>
      </c>
      <c r="K127">
        <v>6</v>
      </c>
      <c r="L127" t="s">
        <v>4021</v>
      </c>
      <c r="M127" t="s">
        <v>4069</v>
      </c>
      <c r="N127" t="s">
        <v>4489</v>
      </c>
      <c r="O127">
        <v>12.185</v>
      </c>
      <c r="P127" t="s">
        <v>4493</v>
      </c>
      <c r="Q127">
        <v>2017</v>
      </c>
      <c r="R127" t="s">
        <v>4505</v>
      </c>
    </row>
    <row r="128" spans="1:18">
      <c r="A128" s="7" t="s">
        <v>341</v>
      </c>
      <c r="B128" t="s">
        <v>129</v>
      </c>
      <c r="C128" t="s">
        <v>572</v>
      </c>
      <c r="D128">
        <v>1</v>
      </c>
      <c r="E128" t="s">
        <v>799</v>
      </c>
      <c r="F128" t="s">
        <v>2448</v>
      </c>
      <c r="G128">
        <v>19</v>
      </c>
      <c r="H128" t="s">
        <v>3965</v>
      </c>
      <c r="I128">
        <v>24</v>
      </c>
      <c r="J128" t="s">
        <v>3991</v>
      </c>
      <c r="K128">
        <v>6</v>
      </c>
      <c r="L128" t="s">
        <v>4021</v>
      </c>
      <c r="M128" t="s">
        <v>4069</v>
      </c>
      <c r="N128" t="s">
        <v>4489</v>
      </c>
      <c r="O128">
        <v>12</v>
      </c>
      <c r="P128" t="s">
        <v>4493</v>
      </c>
      <c r="Q128">
        <v>2017</v>
      </c>
      <c r="R128" t="s">
        <v>4505</v>
      </c>
    </row>
    <row r="129" spans="1:18">
      <c r="A129" s="7" t="s">
        <v>341</v>
      </c>
      <c r="B129" t="s">
        <v>129</v>
      </c>
      <c r="C129" t="s">
        <v>572</v>
      </c>
      <c r="D129">
        <v>1</v>
      </c>
      <c r="E129" t="s">
        <v>800</v>
      </c>
      <c r="F129" t="s">
        <v>2449</v>
      </c>
      <c r="G129">
        <v>19</v>
      </c>
      <c r="H129" t="s">
        <v>3965</v>
      </c>
      <c r="I129">
        <v>24</v>
      </c>
      <c r="J129" t="s">
        <v>3991</v>
      </c>
      <c r="K129">
        <v>6</v>
      </c>
      <c r="L129" t="s">
        <v>4021</v>
      </c>
      <c r="M129" t="s">
        <v>4071</v>
      </c>
      <c r="N129" t="s">
        <v>4489</v>
      </c>
      <c r="O129">
        <v>2.5</v>
      </c>
      <c r="P129" t="s">
        <v>4493</v>
      </c>
      <c r="Q129">
        <v>2017</v>
      </c>
      <c r="R129" t="s">
        <v>4505</v>
      </c>
    </row>
    <row r="130" spans="1:18">
      <c r="A130" s="7" t="s">
        <v>341</v>
      </c>
      <c r="B130" t="s">
        <v>129</v>
      </c>
      <c r="C130" t="s">
        <v>572</v>
      </c>
      <c r="D130">
        <v>1</v>
      </c>
      <c r="E130" t="s">
        <v>801</v>
      </c>
      <c r="F130" t="s">
        <v>2450</v>
      </c>
      <c r="G130">
        <v>19</v>
      </c>
      <c r="H130" t="s">
        <v>3965</v>
      </c>
      <c r="I130">
        <v>24</v>
      </c>
      <c r="J130" t="s">
        <v>3991</v>
      </c>
      <c r="K130">
        <v>6</v>
      </c>
      <c r="L130" t="s">
        <v>4021</v>
      </c>
      <c r="M130" t="s">
        <v>4071</v>
      </c>
      <c r="N130" t="s">
        <v>4489</v>
      </c>
      <c r="O130">
        <v>2.5</v>
      </c>
      <c r="P130" t="s">
        <v>4493</v>
      </c>
      <c r="Q130">
        <v>2017</v>
      </c>
      <c r="R130" t="s">
        <v>4505</v>
      </c>
    </row>
    <row r="131" spans="1:18">
      <c r="A131" s="7" t="s">
        <v>342</v>
      </c>
      <c r="B131" t="s">
        <v>129</v>
      </c>
      <c r="C131" t="s">
        <v>572</v>
      </c>
      <c r="D131">
        <v>1</v>
      </c>
      <c r="E131" t="s">
        <v>802</v>
      </c>
      <c r="F131" t="s">
        <v>2451</v>
      </c>
      <c r="G131">
        <v>19</v>
      </c>
      <c r="H131" t="s">
        <v>3965</v>
      </c>
      <c r="I131">
        <v>24</v>
      </c>
      <c r="J131" t="s">
        <v>3991</v>
      </c>
      <c r="K131">
        <v>6</v>
      </c>
      <c r="L131" t="s">
        <v>4021</v>
      </c>
      <c r="M131" t="s">
        <v>4072</v>
      </c>
      <c r="N131" t="s">
        <v>4489</v>
      </c>
      <c r="O131">
        <v>2.5</v>
      </c>
      <c r="P131" t="s">
        <v>4493</v>
      </c>
      <c r="Q131">
        <v>2017</v>
      </c>
      <c r="R131" t="s">
        <v>572</v>
      </c>
    </row>
    <row r="132" spans="1:18">
      <c r="A132" s="7" t="s">
        <v>342</v>
      </c>
      <c r="B132" t="s">
        <v>129</v>
      </c>
      <c r="C132" t="s">
        <v>572</v>
      </c>
      <c r="D132">
        <v>1</v>
      </c>
      <c r="E132" t="s">
        <v>803</v>
      </c>
      <c r="F132" t="s">
        <v>2452</v>
      </c>
      <c r="G132">
        <v>19</v>
      </c>
      <c r="H132" t="s">
        <v>3965</v>
      </c>
      <c r="I132">
        <v>24</v>
      </c>
      <c r="J132" t="s">
        <v>3991</v>
      </c>
      <c r="K132">
        <v>6</v>
      </c>
      <c r="L132" t="s">
        <v>4021</v>
      </c>
      <c r="M132" t="s">
        <v>4073</v>
      </c>
      <c r="N132" t="s">
        <v>4489</v>
      </c>
      <c r="O132">
        <v>2.5</v>
      </c>
      <c r="P132" t="s">
        <v>4493</v>
      </c>
      <c r="Q132">
        <v>2017</v>
      </c>
      <c r="R132" t="s">
        <v>572</v>
      </c>
    </row>
    <row r="133" spans="1:18">
      <c r="A133" s="7" t="s">
        <v>343</v>
      </c>
      <c r="B133" t="s">
        <v>129</v>
      </c>
      <c r="C133" t="s">
        <v>572</v>
      </c>
      <c r="D133">
        <v>1</v>
      </c>
      <c r="E133" t="s">
        <v>804</v>
      </c>
      <c r="F133" t="s">
        <v>2453</v>
      </c>
      <c r="G133">
        <v>19</v>
      </c>
      <c r="H133" t="s">
        <v>3965</v>
      </c>
      <c r="I133">
        <v>24</v>
      </c>
      <c r="J133" t="s">
        <v>3991</v>
      </c>
      <c r="K133">
        <v>6</v>
      </c>
      <c r="L133" t="s">
        <v>4021</v>
      </c>
      <c r="M133" t="s">
        <v>4074</v>
      </c>
      <c r="N133" t="s">
        <v>4489</v>
      </c>
      <c r="O133">
        <v>2.5</v>
      </c>
      <c r="P133" t="s">
        <v>4493</v>
      </c>
      <c r="Q133">
        <v>2017</v>
      </c>
      <c r="R133" t="s">
        <v>4506</v>
      </c>
    </row>
    <row r="134" spans="1:18">
      <c r="A134" s="7" t="s">
        <v>343</v>
      </c>
      <c r="B134" t="s">
        <v>129</v>
      </c>
      <c r="C134" t="s">
        <v>572</v>
      </c>
      <c r="D134">
        <v>1</v>
      </c>
      <c r="E134" t="s">
        <v>805</v>
      </c>
      <c r="F134" t="s">
        <v>2454</v>
      </c>
      <c r="G134">
        <v>19</v>
      </c>
      <c r="H134" t="s">
        <v>3965</v>
      </c>
      <c r="I134">
        <v>24</v>
      </c>
      <c r="J134" t="s">
        <v>3991</v>
      </c>
      <c r="K134">
        <v>6</v>
      </c>
      <c r="L134" t="s">
        <v>4021</v>
      </c>
      <c r="M134" t="s">
        <v>4072</v>
      </c>
      <c r="N134" t="s">
        <v>4489</v>
      </c>
      <c r="O134">
        <v>2.5</v>
      </c>
      <c r="P134" t="s">
        <v>4493</v>
      </c>
      <c r="Q134">
        <v>2017</v>
      </c>
      <c r="R134" t="s">
        <v>4506</v>
      </c>
    </row>
    <row r="135" spans="1:18">
      <c r="A135" s="7" t="s">
        <v>343</v>
      </c>
      <c r="B135" t="s">
        <v>129</v>
      </c>
      <c r="C135" t="s">
        <v>572</v>
      </c>
      <c r="D135">
        <v>1</v>
      </c>
      <c r="E135" t="s">
        <v>806</v>
      </c>
      <c r="F135" t="s">
        <v>2455</v>
      </c>
      <c r="G135">
        <v>19</v>
      </c>
      <c r="H135" t="s">
        <v>3965</v>
      </c>
      <c r="I135">
        <v>24</v>
      </c>
      <c r="J135" t="s">
        <v>3991</v>
      </c>
      <c r="K135">
        <v>6</v>
      </c>
      <c r="L135" t="s">
        <v>4021</v>
      </c>
      <c r="M135" t="s">
        <v>4074</v>
      </c>
      <c r="N135" t="s">
        <v>4489</v>
      </c>
      <c r="O135">
        <v>2.5</v>
      </c>
      <c r="P135" t="s">
        <v>4493</v>
      </c>
      <c r="Q135">
        <v>2017</v>
      </c>
      <c r="R135" t="s">
        <v>4506</v>
      </c>
    </row>
    <row r="136" spans="1:18">
      <c r="A136" s="7" t="s">
        <v>344</v>
      </c>
      <c r="B136" t="s">
        <v>129</v>
      </c>
      <c r="C136" t="s">
        <v>572</v>
      </c>
      <c r="D136">
        <v>1</v>
      </c>
      <c r="E136" t="s">
        <v>807</v>
      </c>
      <c r="F136" t="s">
        <v>2456</v>
      </c>
      <c r="G136">
        <v>19</v>
      </c>
      <c r="H136" t="s">
        <v>3965</v>
      </c>
      <c r="I136">
        <v>24</v>
      </c>
      <c r="J136" t="s">
        <v>3991</v>
      </c>
      <c r="K136">
        <v>6</v>
      </c>
      <c r="L136" t="s">
        <v>4021</v>
      </c>
      <c r="M136" t="s">
        <v>4075</v>
      </c>
      <c r="N136" t="s">
        <v>4489</v>
      </c>
      <c r="O136">
        <v>8.6</v>
      </c>
      <c r="P136" t="s">
        <v>4493</v>
      </c>
      <c r="Q136">
        <v>2017</v>
      </c>
      <c r="R136" t="s">
        <v>4507</v>
      </c>
    </row>
    <row r="137" spans="1:18">
      <c r="A137" s="7" t="s">
        <v>344</v>
      </c>
      <c r="B137" t="s">
        <v>129</v>
      </c>
      <c r="C137" t="s">
        <v>572</v>
      </c>
      <c r="D137">
        <v>1</v>
      </c>
      <c r="E137" t="s">
        <v>808</v>
      </c>
      <c r="F137" t="s">
        <v>2457</v>
      </c>
      <c r="G137">
        <v>19</v>
      </c>
      <c r="H137" t="s">
        <v>3965</v>
      </c>
      <c r="I137">
        <v>24</v>
      </c>
      <c r="J137" t="s">
        <v>3991</v>
      </c>
      <c r="K137">
        <v>6</v>
      </c>
      <c r="L137" t="s">
        <v>4021</v>
      </c>
      <c r="M137" t="s">
        <v>4075</v>
      </c>
      <c r="N137" t="s">
        <v>4489</v>
      </c>
      <c r="O137">
        <v>15.985</v>
      </c>
      <c r="P137" t="s">
        <v>4493</v>
      </c>
      <c r="Q137">
        <v>2017</v>
      </c>
      <c r="R137" t="s">
        <v>4507</v>
      </c>
    </row>
    <row r="138" spans="1:18">
      <c r="A138" s="7" t="s">
        <v>344</v>
      </c>
      <c r="B138" t="s">
        <v>129</v>
      </c>
      <c r="C138" t="s">
        <v>572</v>
      </c>
      <c r="D138">
        <v>1</v>
      </c>
      <c r="E138" t="s">
        <v>809</v>
      </c>
      <c r="F138" t="s">
        <v>2458</v>
      </c>
      <c r="G138">
        <v>19</v>
      </c>
      <c r="H138" t="s">
        <v>3965</v>
      </c>
      <c r="I138">
        <v>24</v>
      </c>
      <c r="J138" t="s">
        <v>3991</v>
      </c>
      <c r="K138">
        <v>6</v>
      </c>
      <c r="L138" t="s">
        <v>4021</v>
      </c>
      <c r="M138" t="s">
        <v>4076</v>
      </c>
      <c r="N138" t="s">
        <v>4489</v>
      </c>
      <c r="O138">
        <v>2.5</v>
      </c>
      <c r="P138" t="s">
        <v>4493</v>
      </c>
      <c r="Q138">
        <v>2017</v>
      </c>
      <c r="R138" t="s">
        <v>4507</v>
      </c>
    </row>
    <row r="139" spans="1:18">
      <c r="A139" s="7" t="s">
        <v>344</v>
      </c>
      <c r="B139" t="s">
        <v>129</v>
      </c>
      <c r="C139" t="s">
        <v>572</v>
      </c>
      <c r="D139">
        <v>1</v>
      </c>
      <c r="E139" t="s">
        <v>810</v>
      </c>
      <c r="F139" t="s">
        <v>2459</v>
      </c>
      <c r="G139">
        <v>19</v>
      </c>
      <c r="H139" t="s">
        <v>3965</v>
      </c>
      <c r="I139">
        <v>24</v>
      </c>
      <c r="J139" t="s">
        <v>3991</v>
      </c>
      <c r="K139">
        <v>6</v>
      </c>
      <c r="L139" t="s">
        <v>4021</v>
      </c>
      <c r="M139" t="s">
        <v>4072</v>
      </c>
      <c r="N139" t="s">
        <v>4489</v>
      </c>
      <c r="O139">
        <v>6.75</v>
      </c>
      <c r="P139" t="s">
        <v>4493</v>
      </c>
      <c r="Q139">
        <v>2017</v>
      </c>
      <c r="R139" t="s">
        <v>4507</v>
      </c>
    </row>
    <row r="140" spans="1:18">
      <c r="A140" s="7" t="s">
        <v>344</v>
      </c>
      <c r="B140" t="s">
        <v>129</v>
      </c>
      <c r="C140" t="s">
        <v>572</v>
      </c>
      <c r="D140">
        <v>1</v>
      </c>
      <c r="E140" t="s">
        <v>811</v>
      </c>
      <c r="F140" t="s">
        <v>2460</v>
      </c>
      <c r="G140">
        <v>19</v>
      </c>
      <c r="H140" t="s">
        <v>3965</v>
      </c>
      <c r="I140">
        <v>24</v>
      </c>
      <c r="J140" t="s">
        <v>3991</v>
      </c>
      <c r="K140">
        <v>6</v>
      </c>
      <c r="L140" t="s">
        <v>4021</v>
      </c>
      <c r="M140" t="s">
        <v>4072</v>
      </c>
      <c r="N140" t="s">
        <v>4489</v>
      </c>
      <c r="O140">
        <v>2.5</v>
      </c>
      <c r="P140" t="s">
        <v>4493</v>
      </c>
      <c r="Q140">
        <v>2017</v>
      </c>
      <c r="R140" t="s">
        <v>4507</v>
      </c>
    </row>
    <row r="141" spans="1:18">
      <c r="A141" s="7" t="s">
        <v>344</v>
      </c>
      <c r="B141" t="s">
        <v>129</v>
      </c>
      <c r="C141" t="s">
        <v>572</v>
      </c>
      <c r="D141">
        <v>1</v>
      </c>
      <c r="E141" t="s">
        <v>812</v>
      </c>
      <c r="F141" t="s">
        <v>2461</v>
      </c>
      <c r="G141">
        <v>19</v>
      </c>
      <c r="H141" t="s">
        <v>3965</v>
      </c>
      <c r="I141">
        <v>24</v>
      </c>
      <c r="J141" t="s">
        <v>3991</v>
      </c>
      <c r="K141">
        <v>6</v>
      </c>
      <c r="L141" t="s">
        <v>4021</v>
      </c>
      <c r="M141" t="s">
        <v>4072</v>
      </c>
      <c r="N141" t="s">
        <v>4489</v>
      </c>
      <c r="O141">
        <v>2.5</v>
      </c>
      <c r="P141" t="s">
        <v>4493</v>
      </c>
      <c r="Q141">
        <v>2017</v>
      </c>
      <c r="R141" t="s">
        <v>4507</v>
      </c>
    </row>
    <row r="142" spans="1:18">
      <c r="A142" s="7" t="s">
        <v>344</v>
      </c>
      <c r="B142" t="s">
        <v>129</v>
      </c>
      <c r="C142" t="s">
        <v>572</v>
      </c>
      <c r="D142">
        <v>1</v>
      </c>
      <c r="E142" t="s">
        <v>813</v>
      </c>
      <c r="F142" t="s">
        <v>2462</v>
      </c>
      <c r="G142">
        <v>19</v>
      </c>
      <c r="H142" t="s">
        <v>3965</v>
      </c>
      <c r="I142">
        <v>24</v>
      </c>
      <c r="J142" t="s">
        <v>3991</v>
      </c>
      <c r="K142">
        <v>6</v>
      </c>
      <c r="L142" t="s">
        <v>4021</v>
      </c>
      <c r="M142" t="s">
        <v>4075</v>
      </c>
      <c r="N142" t="s">
        <v>4489</v>
      </c>
      <c r="O142">
        <v>2.5</v>
      </c>
      <c r="P142" t="s">
        <v>4493</v>
      </c>
      <c r="Q142">
        <v>2017</v>
      </c>
      <c r="R142" t="s">
        <v>4507</v>
      </c>
    </row>
    <row r="143" spans="1:18">
      <c r="A143" s="7" t="s">
        <v>345</v>
      </c>
      <c r="B143" t="s">
        <v>129</v>
      </c>
      <c r="C143" t="s">
        <v>572</v>
      </c>
      <c r="D143">
        <v>1</v>
      </c>
      <c r="E143" t="s">
        <v>814</v>
      </c>
      <c r="F143" t="s">
        <v>2463</v>
      </c>
      <c r="G143">
        <v>19</v>
      </c>
      <c r="H143" t="s">
        <v>3965</v>
      </c>
      <c r="I143">
        <v>24</v>
      </c>
      <c r="J143" t="s">
        <v>3991</v>
      </c>
      <c r="K143">
        <v>6</v>
      </c>
      <c r="L143" t="s">
        <v>4021</v>
      </c>
      <c r="M143" t="s">
        <v>4075</v>
      </c>
      <c r="N143" t="s">
        <v>4489</v>
      </c>
      <c r="O143">
        <v>2.5</v>
      </c>
      <c r="P143" t="s">
        <v>4493</v>
      </c>
      <c r="Q143">
        <v>2017</v>
      </c>
      <c r="R143" t="s">
        <v>4466</v>
      </c>
    </row>
    <row r="144" spans="1:18">
      <c r="A144" s="7" t="s">
        <v>345</v>
      </c>
      <c r="B144" t="s">
        <v>129</v>
      </c>
      <c r="C144" t="s">
        <v>572</v>
      </c>
      <c r="D144">
        <v>1</v>
      </c>
      <c r="E144" t="s">
        <v>815</v>
      </c>
      <c r="F144" t="s">
        <v>2464</v>
      </c>
      <c r="G144">
        <v>19</v>
      </c>
      <c r="H144" t="s">
        <v>3965</v>
      </c>
      <c r="I144">
        <v>24</v>
      </c>
      <c r="J144" t="s">
        <v>3991</v>
      </c>
      <c r="K144">
        <v>6</v>
      </c>
      <c r="L144" t="s">
        <v>4021</v>
      </c>
      <c r="M144" t="s">
        <v>4077</v>
      </c>
      <c r="N144" t="s">
        <v>4490</v>
      </c>
      <c r="O144">
        <v>2.5</v>
      </c>
      <c r="P144" t="s">
        <v>4493</v>
      </c>
      <c r="Q144">
        <v>2017</v>
      </c>
      <c r="R144" t="s">
        <v>4466</v>
      </c>
    </row>
    <row r="145" spans="1:18">
      <c r="A145" s="7" t="s">
        <v>345</v>
      </c>
      <c r="B145" t="s">
        <v>129</v>
      </c>
      <c r="C145" t="s">
        <v>572</v>
      </c>
      <c r="D145">
        <v>1</v>
      </c>
      <c r="E145" t="s">
        <v>816</v>
      </c>
      <c r="F145" t="s">
        <v>2465</v>
      </c>
      <c r="G145">
        <v>19</v>
      </c>
      <c r="H145" t="s">
        <v>3965</v>
      </c>
      <c r="I145">
        <v>24</v>
      </c>
      <c r="J145" t="s">
        <v>3991</v>
      </c>
      <c r="K145">
        <v>6</v>
      </c>
      <c r="L145" t="s">
        <v>4021</v>
      </c>
      <c r="M145" t="s">
        <v>4077</v>
      </c>
      <c r="N145" t="s">
        <v>4490</v>
      </c>
      <c r="O145">
        <v>2.5</v>
      </c>
      <c r="P145" t="s">
        <v>4493</v>
      </c>
      <c r="Q145">
        <v>2017</v>
      </c>
      <c r="R145" t="s">
        <v>4466</v>
      </c>
    </row>
    <row r="146" spans="1:18">
      <c r="A146" s="7" t="s">
        <v>345</v>
      </c>
      <c r="B146" t="s">
        <v>129</v>
      </c>
      <c r="C146" t="s">
        <v>572</v>
      </c>
      <c r="D146">
        <v>1</v>
      </c>
      <c r="E146" t="s">
        <v>817</v>
      </c>
      <c r="F146" t="s">
        <v>2466</v>
      </c>
      <c r="G146">
        <v>19</v>
      </c>
      <c r="H146" t="s">
        <v>3965</v>
      </c>
      <c r="I146">
        <v>24</v>
      </c>
      <c r="J146" t="s">
        <v>3991</v>
      </c>
      <c r="K146">
        <v>6</v>
      </c>
      <c r="L146" t="s">
        <v>4021</v>
      </c>
      <c r="M146" t="s">
        <v>4077</v>
      </c>
      <c r="N146" t="s">
        <v>4490</v>
      </c>
      <c r="O146">
        <v>8.585000000000001</v>
      </c>
      <c r="P146" t="s">
        <v>4493</v>
      </c>
      <c r="Q146">
        <v>2017</v>
      </c>
      <c r="R146" t="s">
        <v>4466</v>
      </c>
    </row>
    <row r="147" spans="1:18">
      <c r="A147" s="7" t="s">
        <v>345</v>
      </c>
      <c r="B147" t="s">
        <v>129</v>
      </c>
      <c r="C147" t="s">
        <v>572</v>
      </c>
      <c r="D147">
        <v>1</v>
      </c>
      <c r="E147" t="s">
        <v>818</v>
      </c>
      <c r="F147" t="s">
        <v>2467</v>
      </c>
      <c r="G147">
        <v>19</v>
      </c>
      <c r="H147" t="s">
        <v>3965</v>
      </c>
      <c r="I147">
        <v>24</v>
      </c>
      <c r="J147" t="s">
        <v>3991</v>
      </c>
      <c r="K147">
        <v>6</v>
      </c>
      <c r="L147" t="s">
        <v>4021</v>
      </c>
      <c r="M147" t="s">
        <v>4077</v>
      </c>
      <c r="N147" t="s">
        <v>4490</v>
      </c>
      <c r="O147">
        <v>7.25</v>
      </c>
      <c r="P147" t="s">
        <v>4493</v>
      </c>
      <c r="Q147">
        <v>2017</v>
      </c>
      <c r="R147" t="s">
        <v>4466</v>
      </c>
    </row>
    <row r="148" spans="1:18">
      <c r="A148" s="7" t="s">
        <v>346</v>
      </c>
      <c r="B148" t="s">
        <v>142</v>
      </c>
      <c r="C148" t="s">
        <v>573</v>
      </c>
      <c r="D148">
        <v>1</v>
      </c>
      <c r="E148" t="s">
        <v>819</v>
      </c>
      <c r="F148" t="s">
        <v>2468</v>
      </c>
      <c r="G148">
        <v>28</v>
      </c>
      <c r="H148" t="s">
        <v>3966</v>
      </c>
      <c r="I148">
        <v>24</v>
      </c>
      <c r="J148" t="s">
        <v>3991</v>
      </c>
      <c r="K148">
        <v>6</v>
      </c>
      <c r="L148" t="s">
        <v>4021</v>
      </c>
      <c r="M148" t="s">
        <v>4021</v>
      </c>
      <c r="N148" t="s">
        <v>4489</v>
      </c>
      <c r="O148">
        <v>49</v>
      </c>
      <c r="P148" t="s">
        <v>4492</v>
      </c>
      <c r="Q148">
        <v>2017</v>
      </c>
      <c r="R148" t="s">
        <v>573</v>
      </c>
    </row>
    <row r="149" spans="1:18">
      <c r="A149" s="7" t="s">
        <v>346</v>
      </c>
      <c r="B149" t="s">
        <v>142</v>
      </c>
      <c r="C149" t="s">
        <v>573</v>
      </c>
      <c r="D149">
        <v>1</v>
      </c>
      <c r="E149" t="s">
        <v>820</v>
      </c>
      <c r="F149" t="s">
        <v>2469</v>
      </c>
      <c r="G149">
        <v>28</v>
      </c>
      <c r="H149" t="s">
        <v>3966</v>
      </c>
      <c r="I149">
        <v>24</v>
      </c>
      <c r="J149" t="s">
        <v>3991</v>
      </c>
      <c r="K149">
        <v>6</v>
      </c>
      <c r="L149" t="s">
        <v>4021</v>
      </c>
      <c r="M149" t="s">
        <v>4021</v>
      </c>
      <c r="N149" t="s">
        <v>4489</v>
      </c>
      <c r="O149">
        <v>59</v>
      </c>
      <c r="P149" t="s">
        <v>4492</v>
      </c>
      <c r="Q149">
        <v>2017</v>
      </c>
      <c r="R149" t="s">
        <v>573</v>
      </c>
    </row>
    <row r="150" spans="1:18">
      <c r="A150" s="7" t="s">
        <v>346</v>
      </c>
      <c r="B150" t="s">
        <v>142</v>
      </c>
      <c r="C150" t="s">
        <v>573</v>
      </c>
      <c r="D150">
        <v>1</v>
      </c>
      <c r="E150" t="s">
        <v>821</v>
      </c>
      <c r="F150" t="s">
        <v>2470</v>
      </c>
      <c r="G150">
        <v>28</v>
      </c>
      <c r="H150" t="s">
        <v>3966</v>
      </c>
      <c r="I150">
        <v>24</v>
      </c>
      <c r="J150" t="s">
        <v>3991</v>
      </c>
      <c r="K150">
        <v>6</v>
      </c>
      <c r="L150" t="s">
        <v>4021</v>
      </c>
      <c r="M150" t="s">
        <v>2470</v>
      </c>
      <c r="N150" t="s">
        <v>4490</v>
      </c>
      <c r="O150">
        <v>36.5</v>
      </c>
      <c r="P150" t="s">
        <v>4492</v>
      </c>
      <c r="Q150">
        <v>2017</v>
      </c>
      <c r="R150" t="s">
        <v>573</v>
      </c>
    </row>
    <row r="151" spans="1:18">
      <c r="A151" s="7" t="s">
        <v>346</v>
      </c>
      <c r="B151" t="s">
        <v>142</v>
      </c>
      <c r="C151" t="s">
        <v>573</v>
      </c>
      <c r="D151">
        <v>1</v>
      </c>
      <c r="E151" t="s">
        <v>822</v>
      </c>
      <c r="F151" t="s">
        <v>2471</v>
      </c>
      <c r="G151">
        <v>28</v>
      </c>
      <c r="H151" t="s">
        <v>3966</v>
      </c>
      <c r="I151">
        <v>24</v>
      </c>
      <c r="J151" t="s">
        <v>3991</v>
      </c>
      <c r="K151">
        <v>6</v>
      </c>
      <c r="L151" t="s">
        <v>4021</v>
      </c>
      <c r="M151" t="s">
        <v>4021</v>
      </c>
      <c r="N151" t="s">
        <v>4489</v>
      </c>
      <c r="O151">
        <v>51.5</v>
      </c>
      <c r="P151" t="s">
        <v>4492</v>
      </c>
      <c r="Q151">
        <v>2017</v>
      </c>
      <c r="R151" t="s">
        <v>573</v>
      </c>
    </row>
    <row r="152" spans="1:18">
      <c r="A152" s="7" t="s">
        <v>347</v>
      </c>
      <c r="B152" t="s">
        <v>140</v>
      </c>
      <c r="C152" t="s">
        <v>574</v>
      </c>
      <c r="D152">
        <v>1</v>
      </c>
      <c r="E152" t="s">
        <v>823</v>
      </c>
      <c r="F152" t="s">
        <v>2472</v>
      </c>
      <c r="G152">
        <v>28</v>
      </c>
      <c r="H152" t="s">
        <v>3966</v>
      </c>
      <c r="I152">
        <v>24</v>
      </c>
      <c r="J152" t="s">
        <v>3991</v>
      </c>
      <c r="K152">
        <v>6</v>
      </c>
      <c r="L152" t="s">
        <v>4021</v>
      </c>
      <c r="M152" t="s">
        <v>4078</v>
      </c>
      <c r="N152" t="s">
        <v>4489</v>
      </c>
      <c r="O152">
        <v>79</v>
      </c>
      <c r="P152" t="s">
        <v>4494</v>
      </c>
      <c r="Q152">
        <v>2017</v>
      </c>
      <c r="R152" t="s">
        <v>4508</v>
      </c>
    </row>
    <row r="153" spans="1:18">
      <c r="A153" s="7" t="s">
        <v>347</v>
      </c>
      <c r="B153" t="s">
        <v>140</v>
      </c>
      <c r="C153" t="s">
        <v>574</v>
      </c>
      <c r="D153">
        <v>1</v>
      </c>
      <c r="E153" t="s">
        <v>824</v>
      </c>
      <c r="F153" t="s">
        <v>2473</v>
      </c>
      <c r="G153">
        <v>28</v>
      </c>
      <c r="H153" t="s">
        <v>3966</v>
      </c>
      <c r="I153">
        <v>24</v>
      </c>
      <c r="J153" t="s">
        <v>3991</v>
      </c>
      <c r="K153">
        <v>6</v>
      </c>
      <c r="L153" t="s">
        <v>4021</v>
      </c>
      <c r="M153" t="s">
        <v>4021</v>
      </c>
      <c r="N153" t="s">
        <v>4489</v>
      </c>
      <c r="O153">
        <v>48.5</v>
      </c>
      <c r="P153" t="s">
        <v>4492</v>
      </c>
      <c r="Q153">
        <v>2017</v>
      </c>
      <c r="R153" t="s">
        <v>4508</v>
      </c>
    </row>
    <row r="154" spans="1:18">
      <c r="A154" s="7" t="s">
        <v>347</v>
      </c>
      <c r="B154" t="s">
        <v>140</v>
      </c>
      <c r="C154" t="s">
        <v>574</v>
      </c>
      <c r="D154">
        <v>1</v>
      </c>
      <c r="E154" t="s">
        <v>825</v>
      </c>
      <c r="F154" t="s">
        <v>2474</v>
      </c>
      <c r="G154">
        <v>28</v>
      </c>
      <c r="H154" t="s">
        <v>3966</v>
      </c>
      <c r="I154">
        <v>24</v>
      </c>
      <c r="J154" t="s">
        <v>3991</v>
      </c>
      <c r="K154">
        <v>6</v>
      </c>
      <c r="L154" t="s">
        <v>4021</v>
      </c>
      <c r="M154" t="s">
        <v>4079</v>
      </c>
      <c r="N154" t="s">
        <v>4489</v>
      </c>
      <c r="O154">
        <v>40</v>
      </c>
      <c r="P154" t="s">
        <v>4492</v>
      </c>
      <c r="Q154">
        <v>2017</v>
      </c>
      <c r="R154" t="s">
        <v>4508</v>
      </c>
    </row>
    <row r="155" spans="1:18">
      <c r="A155" s="7" t="s">
        <v>347</v>
      </c>
      <c r="B155" t="s">
        <v>140</v>
      </c>
      <c r="C155" t="s">
        <v>574</v>
      </c>
      <c r="D155">
        <v>1</v>
      </c>
      <c r="E155" t="s">
        <v>826</v>
      </c>
      <c r="F155" t="s">
        <v>2475</v>
      </c>
      <c r="G155">
        <v>28</v>
      </c>
      <c r="H155" t="s">
        <v>3966</v>
      </c>
      <c r="I155">
        <v>24</v>
      </c>
      <c r="J155" t="s">
        <v>3991</v>
      </c>
      <c r="K155">
        <v>6</v>
      </c>
      <c r="L155" t="s">
        <v>4021</v>
      </c>
      <c r="M155" t="s">
        <v>4080</v>
      </c>
      <c r="N155" t="s">
        <v>4489</v>
      </c>
      <c r="O155">
        <v>46.5</v>
      </c>
      <c r="P155" t="s">
        <v>4492</v>
      </c>
      <c r="Q155">
        <v>2017</v>
      </c>
      <c r="R155" t="s">
        <v>4508</v>
      </c>
    </row>
    <row r="156" spans="1:18">
      <c r="A156" s="7" t="s">
        <v>347</v>
      </c>
      <c r="B156" t="s">
        <v>140</v>
      </c>
      <c r="C156" t="s">
        <v>574</v>
      </c>
      <c r="D156">
        <v>1</v>
      </c>
      <c r="E156" t="s">
        <v>827</v>
      </c>
      <c r="F156" t="s">
        <v>2476</v>
      </c>
      <c r="G156">
        <v>28</v>
      </c>
      <c r="H156" t="s">
        <v>3966</v>
      </c>
      <c r="I156">
        <v>24</v>
      </c>
      <c r="J156" t="s">
        <v>3991</v>
      </c>
      <c r="K156">
        <v>6</v>
      </c>
      <c r="L156" t="s">
        <v>4021</v>
      </c>
      <c r="M156" t="s">
        <v>4081</v>
      </c>
      <c r="N156" t="s">
        <v>4489</v>
      </c>
      <c r="O156">
        <v>16</v>
      </c>
      <c r="P156" t="s">
        <v>4493</v>
      </c>
      <c r="Q156">
        <v>2017</v>
      </c>
      <c r="R156" t="s">
        <v>4508</v>
      </c>
    </row>
    <row r="157" spans="1:18">
      <c r="A157" s="7" t="s">
        <v>347</v>
      </c>
      <c r="B157" t="s">
        <v>140</v>
      </c>
      <c r="C157" t="s">
        <v>574</v>
      </c>
      <c r="D157">
        <v>1</v>
      </c>
      <c r="E157" t="s">
        <v>828</v>
      </c>
      <c r="F157" t="s">
        <v>2477</v>
      </c>
      <c r="G157">
        <v>28</v>
      </c>
      <c r="H157" t="s">
        <v>3966</v>
      </c>
      <c r="I157">
        <v>24</v>
      </c>
      <c r="J157" t="s">
        <v>3991</v>
      </c>
      <c r="K157">
        <v>6</v>
      </c>
      <c r="L157" t="s">
        <v>4021</v>
      </c>
      <c r="M157" t="s">
        <v>4078</v>
      </c>
      <c r="N157" t="s">
        <v>4489</v>
      </c>
      <c r="O157">
        <v>43.5</v>
      </c>
      <c r="P157" t="s">
        <v>4492</v>
      </c>
      <c r="Q157">
        <v>2017</v>
      </c>
      <c r="R157" t="s">
        <v>4508</v>
      </c>
    </row>
    <row r="158" spans="1:18">
      <c r="A158" s="7" t="s">
        <v>347</v>
      </c>
      <c r="B158" t="s">
        <v>140</v>
      </c>
      <c r="C158" t="s">
        <v>574</v>
      </c>
      <c r="D158">
        <v>1</v>
      </c>
      <c r="E158" t="s">
        <v>829</v>
      </c>
      <c r="F158" t="s">
        <v>2478</v>
      </c>
      <c r="G158">
        <v>28</v>
      </c>
      <c r="H158" t="s">
        <v>3966</v>
      </c>
      <c r="I158">
        <v>24</v>
      </c>
      <c r="J158" t="s">
        <v>3991</v>
      </c>
      <c r="K158">
        <v>6</v>
      </c>
      <c r="L158" t="s">
        <v>4021</v>
      </c>
      <c r="M158" t="s">
        <v>4021</v>
      </c>
      <c r="N158" t="s">
        <v>4489</v>
      </c>
      <c r="O158">
        <v>30.5</v>
      </c>
      <c r="P158" t="s">
        <v>4492</v>
      </c>
      <c r="Q158">
        <v>2017</v>
      </c>
      <c r="R158" t="s">
        <v>4508</v>
      </c>
    </row>
    <row r="159" spans="1:18">
      <c r="A159" s="7" t="s">
        <v>348</v>
      </c>
      <c r="B159" t="s">
        <v>141</v>
      </c>
      <c r="C159" t="s">
        <v>575</v>
      </c>
      <c r="D159">
        <v>1</v>
      </c>
      <c r="E159" t="s">
        <v>830</v>
      </c>
      <c r="F159" t="s">
        <v>2479</v>
      </c>
      <c r="G159">
        <v>28</v>
      </c>
      <c r="H159" t="s">
        <v>3966</v>
      </c>
      <c r="I159">
        <v>24</v>
      </c>
      <c r="J159" t="s">
        <v>3991</v>
      </c>
      <c r="K159">
        <v>6</v>
      </c>
      <c r="L159" t="s">
        <v>4021</v>
      </c>
      <c r="M159" t="s">
        <v>4021</v>
      </c>
      <c r="N159" t="s">
        <v>4489</v>
      </c>
      <c r="O159">
        <v>65.5</v>
      </c>
      <c r="P159" t="s">
        <v>4492</v>
      </c>
      <c r="Q159">
        <v>2017</v>
      </c>
      <c r="R159" t="s">
        <v>575</v>
      </c>
    </row>
    <row r="160" spans="1:18">
      <c r="A160" s="7" t="s">
        <v>348</v>
      </c>
      <c r="B160" t="s">
        <v>141</v>
      </c>
      <c r="C160" t="s">
        <v>575</v>
      </c>
      <c r="D160">
        <v>1</v>
      </c>
      <c r="E160" t="s">
        <v>831</v>
      </c>
      <c r="F160" t="s">
        <v>2480</v>
      </c>
      <c r="G160">
        <v>28</v>
      </c>
      <c r="H160" t="s">
        <v>3966</v>
      </c>
      <c r="I160">
        <v>25</v>
      </c>
      <c r="J160" t="s">
        <v>3992</v>
      </c>
      <c r="K160">
        <v>6</v>
      </c>
      <c r="L160" t="s">
        <v>4021</v>
      </c>
      <c r="M160" t="s">
        <v>4082</v>
      </c>
      <c r="N160" t="s">
        <v>4491</v>
      </c>
      <c r="O160">
        <v>71.5</v>
      </c>
      <c r="P160" t="s">
        <v>4492</v>
      </c>
      <c r="Q160">
        <v>2017</v>
      </c>
      <c r="R160" t="s">
        <v>575</v>
      </c>
    </row>
    <row r="161" spans="1:18">
      <c r="A161" s="7" t="s">
        <v>348</v>
      </c>
      <c r="B161" t="s">
        <v>141</v>
      </c>
      <c r="C161" t="s">
        <v>575</v>
      </c>
      <c r="D161">
        <v>1</v>
      </c>
      <c r="E161" t="s">
        <v>832</v>
      </c>
      <c r="F161" t="s">
        <v>2481</v>
      </c>
      <c r="G161">
        <v>28</v>
      </c>
      <c r="H161" t="s">
        <v>3966</v>
      </c>
      <c r="I161">
        <v>25</v>
      </c>
      <c r="J161" t="s">
        <v>3992</v>
      </c>
      <c r="K161">
        <v>6</v>
      </c>
      <c r="L161" t="s">
        <v>4021</v>
      </c>
      <c r="M161" t="s">
        <v>4082</v>
      </c>
      <c r="N161" t="s">
        <v>4491</v>
      </c>
      <c r="O161">
        <v>53</v>
      </c>
      <c r="P161" t="s">
        <v>4492</v>
      </c>
      <c r="Q161">
        <v>2017</v>
      </c>
      <c r="R161" t="s">
        <v>575</v>
      </c>
    </row>
    <row r="162" spans="1:18">
      <c r="A162" s="7" t="s">
        <v>348</v>
      </c>
      <c r="B162" t="s">
        <v>141</v>
      </c>
      <c r="C162" t="s">
        <v>575</v>
      </c>
      <c r="D162">
        <v>1</v>
      </c>
      <c r="E162" t="s">
        <v>833</v>
      </c>
      <c r="F162" t="s">
        <v>2482</v>
      </c>
      <c r="G162">
        <v>28</v>
      </c>
      <c r="H162" t="s">
        <v>3966</v>
      </c>
      <c r="I162">
        <v>25</v>
      </c>
      <c r="J162" t="s">
        <v>3992</v>
      </c>
      <c r="K162">
        <v>6</v>
      </c>
      <c r="L162" t="s">
        <v>4021</v>
      </c>
      <c r="M162" t="s">
        <v>4082</v>
      </c>
      <c r="N162" t="s">
        <v>4491</v>
      </c>
      <c r="O162">
        <v>69</v>
      </c>
      <c r="P162" t="s">
        <v>4492</v>
      </c>
      <c r="Q162">
        <v>2017</v>
      </c>
      <c r="R162" t="s">
        <v>575</v>
      </c>
    </row>
    <row r="163" spans="1:18">
      <c r="A163" s="7" t="s">
        <v>348</v>
      </c>
      <c r="B163" t="s">
        <v>141</v>
      </c>
      <c r="C163" t="s">
        <v>575</v>
      </c>
      <c r="D163">
        <v>1</v>
      </c>
      <c r="E163" t="s">
        <v>834</v>
      </c>
      <c r="F163" t="s">
        <v>2483</v>
      </c>
      <c r="G163">
        <v>28</v>
      </c>
      <c r="H163" t="s">
        <v>3966</v>
      </c>
      <c r="I163">
        <v>25</v>
      </c>
      <c r="J163" t="s">
        <v>3992</v>
      </c>
      <c r="K163">
        <v>6</v>
      </c>
      <c r="L163" t="s">
        <v>4021</v>
      </c>
      <c r="M163" t="s">
        <v>4082</v>
      </c>
      <c r="N163" t="s">
        <v>4491</v>
      </c>
      <c r="O163">
        <v>72.5</v>
      </c>
      <c r="P163" t="s">
        <v>4492</v>
      </c>
      <c r="Q163">
        <v>2017</v>
      </c>
      <c r="R163" t="s">
        <v>575</v>
      </c>
    </row>
    <row r="164" spans="1:18">
      <c r="A164" s="7" t="s">
        <v>349</v>
      </c>
      <c r="B164" t="s">
        <v>140</v>
      </c>
      <c r="C164" t="s">
        <v>574</v>
      </c>
      <c r="D164">
        <v>1</v>
      </c>
      <c r="E164" t="s">
        <v>835</v>
      </c>
      <c r="F164" t="s">
        <v>2484</v>
      </c>
      <c r="G164">
        <v>28</v>
      </c>
      <c r="H164" t="s">
        <v>3966</v>
      </c>
      <c r="I164">
        <v>24</v>
      </c>
      <c r="J164" t="s">
        <v>3991</v>
      </c>
      <c r="K164">
        <v>6</v>
      </c>
      <c r="L164" t="s">
        <v>4021</v>
      </c>
      <c r="M164" t="s">
        <v>4083</v>
      </c>
      <c r="N164" t="s">
        <v>4489</v>
      </c>
      <c r="O164">
        <v>33.5</v>
      </c>
      <c r="P164" t="s">
        <v>4492</v>
      </c>
      <c r="Q164">
        <v>2017</v>
      </c>
      <c r="R164" t="s">
        <v>4509</v>
      </c>
    </row>
    <row r="165" spans="1:18">
      <c r="A165" s="7" t="s">
        <v>349</v>
      </c>
      <c r="B165" t="s">
        <v>140</v>
      </c>
      <c r="C165" t="s">
        <v>574</v>
      </c>
      <c r="D165">
        <v>1</v>
      </c>
      <c r="E165" t="s">
        <v>836</v>
      </c>
      <c r="F165" t="s">
        <v>2485</v>
      </c>
      <c r="G165">
        <v>28</v>
      </c>
      <c r="H165" t="s">
        <v>3966</v>
      </c>
      <c r="I165">
        <v>24</v>
      </c>
      <c r="J165" t="s">
        <v>3991</v>
      </c>
      <c r="K165">
        <v>6</v>
      </c>
      <c r="L165" t="s">
        <v>4021</v>
      </c>
      <c r="M165" t="s">
        <v>4021</v>
      </c>
      <c r="N165" t="s">
        <v>4489</v>
      </c>
      <c r="O165">
        <v>38.5</v>
      </c>
      <c r="P165" t="s">
        <v>4492</v>
      </c>
      <c r="Q165">
        <v>2017</v>
      </c>
      <c r="R165" t="s">
        <v>4509</v>
      </c>
    </row>
    <row r="166" spans="1:18">
      <c r="A166" s="7" t="s">
        <v>349</v>
      </c>
      <c r="B166" t="s">
        <v>140</v>
      </c>
      <c r="C166" t="s">
        <v>574</v>
      </c>
      <c r="D166">
        <v>1</v>
      </c>
      <c r="E166" t="s">
        <v>837</v>
      </c>
      <c r="F166" t="s">
        <v>2486</v>
      </c>
      <c r="G166">
        <v>28</v>
      </c>
      <c r="H166" t="s">
        <v>3966</v>
      </c>
      <c r="I166">
        <v>24</v>
      </c>
      <c r="J166" t="s">
        <v>3991</v>
      </c>
      <c r="K166">
        <v>6</v>
      </c>
      <c r="L166" t="s">
        <v>4021</v>
      </c>
      <c r="M166" t="s">
        <v>4084</v>
      </c>
      <c r="N166" t="s">
        <v>4489</v>
      </c>
      <c r="O166">
        <v>126.5</v>
      </c>
      <c r="P166" t="s">
        <v>4494</v>
      </c>
      <c r="Q166">
        <v>2017</v>
      </c>
      <c r="R166" t="s">
        <v>4509</v>
      </c>
    </row>
    <row r="167" spans="1:18">
      <c r="A167" s="7" t="s">
        <v>349</v>
      </c>
      <c r="B167" t="s">
        <v>140</v>
      </c>
      <c r="C167" t="s">
        <v>574</v>
      </c>
      <c r="D167">
        <v>1</v>
      </c>
      <c r="E167" t="s">
        <v>838</v>
      </c>
      <c r="F167" t="s">
        <v>2487</v>
      </c>
      <c r="G167">
        <v>28</v>
      </c>
      <c r="H167" t="s">
        <v>3966</v>
      </c>
      <c r="I167">
        <v>24</v>
      </c>
      <c r="J167" t="s">
        <v>3991</v>
      </c>
      <c r="K167">
        <v>6</v>
      </c>
      <c r="L167" t="s">
        <v>4021</v>
      </c>
      <c r="M167" t="s">
        <v>4021</v>
      </c>
      <c r="N167" t="s">
        <v>4489</v>
      </c>
      <c r="O167">
        <v>29.5</v>
      </c>
      <c r="P167" t="s">
        <v>4492</v>
      </c>
      <c r="Q167">
        <v>2017</v>
      </c>
      <c r="R167" t="s">
        <v>4509</v>
      </c>
    </row>
    <row r="168" spans="1:18">
      <c r="A168" s="7" t="s">
        <v>349</v>
      </c>
      <c r="B168" t="s">
        <v>140</v>
      </c>
      <c r="C168" t="s">
        <v>574</v>
      </c>
      <c r="D168">
        <v>1</v>
      </c>
      <c r="E168" t="s">
        <v>839</v>
      </c>
      <c r="F168" t="s">
        <v>2488</v>
      </c>
      <c r="G168">
        <v>28</v>
      </c>
      <c r="H168" t="s">
        <v>3966</v>
      </c>
      <c r="I168">
        <v>24</v>
      </c>
      <c r="J168" t="s">
        <v>3991</v>
      </c>
      <c r="K168">
        <v>6</v>
      </c>
      <c r="L168" t="s">
        <v>4021</v>
      </c>
      <c r="M168" t="s">
        <v>4021</v>
      </c>
      <c r="N168" t="s">
        <v>4489</v>
      </c>
      <c r="O168">
        <v>24.5</v>
      </c>
      <c r="P168" t="s">
        <v>4493</v>
      </c>
      <c r="Q168">
        <v>2017</v>
      </c>
      <c r="R168" t="s">
        <v>4509</v>
      </c>
    </row>
    <row r="169" spans="1:18">
      <c r="A169" s="7" t="s">
        <v>349</v>
      </c>
      <c r="B169" t="s">
        <v>140</v>
      </c>
      <c r="C169" t="s">
        <v>574</v>
      </c>
      <c r="D169">
        <v>1</v>
      </c>
      <c r="E169" t="s">
        <v>840</v>
      </c>
      <c r="F169" t="s">
        <v>2489</v>
      </c>
      <c r="G169">
        <v>28</v>
      </c>
      <c r="H169" t="s">
        <v>3966</v>
      </c>
      <c r="I169">
        <v>24</v>
      </c>
      <c r="J169" t="s">
        <v>3991</v>
      </c>
      <c r="K169">
        <v>6</v>
      </c>
      <c r="L169" t="s">
        <v>4021</v>
      </c>
      <c r="M169" t="s">
        <v>4078</v>
      </c>
      <c r="N169" t="s">
        <v>4489</v>
      </c>
      <c r="O169">
        <v>41</v>
      </c>
      <c r="P169" t="s">
        <v>4492</v>
      </c>
      <c r="Q169">
        <v>2017</v>
      </c>
      <c r="R169" t="s">
        <v>4509</v>
      </c>
    </row>
    <row r="170" spans="1:18">
      <c r="A170" s="7" t="s">
        <v>349</v>
      </c>
      <c r="B170" t="s">
        <v>140</v>
      </c>
      <c r="C170" t="s">
        <v>574</v>
      </c>
      <c r="D170">
        <v>1</v>
      </c>
      <c r="E170" t="s">
        <v>841</v>
      </c>
      <c r="F170" t="s">
        <v>2490</v>
      </c>
      <c r="G170">
        <v>28</v>
      </c>
      <c r="H170" t="s">
        <v>3966</v>
      </c>
      <c r="I170">
        <v>24</v>
      </c>
      <c r="J170" t="s">
        <v>3991</v>
      </c>
      <c r="K170">
        <v>6</v>
      </c>
      <c r="L170" t="s">
        <v>4021</v>
      </c>
      <c r="M170" t="s">
        <v>4021</v>
      </c>
      <c r="N170" t="s">
        <v>4489</v>
      </c>
      <c r="O170">
        <v>12.585</v>
      </c>
      <c r="P170" t="s">
        <v>4493</v>
      </c>
      <c r="Q170">
        <v>2017</v>
      </c>
      <c r="R170" t="s">
        <v>4509</v>
      </c>
    </row>
    <row r="171" spans="1:18">
      <c r="A171" s="7" t="s">
        <v>349</v>
      </c>
      <c r="B171" t="s">
        <v>140</v>
      </c>
      <c r="C171" t="s">
        <v>574</v>
      </c>
      <c r="D171">
        <v>1</v>
      </c>
      <c r="E171" t="s">
        <v>842</v>
      </c>
      <c r="F171" t="s">
        <v>2491</v>
      </c>
      <c r="G171">
        <v>28</v>
      </c>
      <c r="H171" t="s">
        <v>3966</v>
      </c>
      <c r="I171">
        <v>24</v>
      </c>
      <c r="J171" t="s">
        <v>3991</v>
      </c>
      <c r="K171">
        <v>6</v>
      </c>
      <c r="L171" t="s">
        <v>4021</v>
      </c>
      <c r="M171" t="s">
        <v>4085</v>
      </c>
      <c r="N171" t="s">
        <v>4490</v>
      </c>
      <c r="O171">
        <v>25.25</v>
      </c>
      <c r="P171" t="s">
        <v>4492</v>
      </c>
      <c r="Q171">
        <v>2017</v>
      </c>
      <c r="R171" t="s">
        <v>4509</v>
      </c>
    </row>
    <row r="172" spans="1:18">
      <c r="A172" s="7" t="s">
        <v>349</v>
      </c>
      <c r="B172" t="s">
        <v>140</v>
      </c>
      <c r="C172" t="s">
        <v>574</v>
      </c>
      <c r="D172">
        <v>1</v>
      </c>
      <c r="E172" t="s">
        <v>843</v>
      </c>
      <c r="F172" t="s">
        <v>2492</v>
      </c>
      <c r="G172">
        <v>28</v>
      </c>
      <c r="H172" t="s">
        <v>3966</v>
      </c>
      <c r="I172">
        <v>24</v>
      </c>
      <c r="J172" t="s">
        <v>3991</v>
      </c>
      <c r="K172">
        <v>6</v>
      </c>
      <c r="L172" t="s">
        <v>4021</v>
      </c>
      <c r="M172" t="s">
        <v>4086</v>
      </c>
      <c r="N172" t="s">
        <v>4489</v>
      </c>
      <c r="O172">
        <v>22.5</v>
      </c>
      <c r="P172" t="s">
        <v>4493</v>
      </c>
      <c r="Q172">
        <v>2017</v>
      </c>
      <c r="R172" t="s">
        <v>4509</v>
      </c>
    </row>
    <row r="173" spans="1:18">
      <c r="A173" s="7" t="s">
        <v>349</v>
      </c>
      <c r="B173" t="s">
        <v>140</v>
      </c>
      <c r="C173" t="s">
        <v>574</v>
      </c>
      <c r="D173">
        <v>1</v>
      </c>
      <c r="E173" t="s">
        <v>844</v>
      </c>
      <c r="F173" t="s">
        <v>2493</v>
      </c>
      <c r="G173">
        <v>28</v>
      </c>
      <c r="H173" t="s">
        <v>3966</v>
      </c>
      <c r="I173">
        <v>24</v>
      </c>
      <c r="J173" t="s">
        <v>3991</v>
      </c>
      <c r="K173">
        <v>6</v>
      </c>
      <c r="L173" t="s">
        <v>4021</v>
      </c>
      <c r="M173" t="s">
        <v>2688</v>
      </c>
      <c r="N173" t="s">
        <v>4490</v>
      </c>
      <c r="O173">
        <v>208</v>
      </c>
      <c r="P173" t="s">
        <v>4495</v>
      </c>
      <c r="Q173">
        <v>2017</v>
      </c>
      <c r="R173" t="s">
        <v>4509</v>
      </c>
    </row>
    <row r="174" spans="1:18">
      <c r="A174" s="7" t="s">
        <v>349</v>
      </c>
      <c r="B174" t="s">
        <v>140</v>
      </c>
      <c r="C174" t="s">
        <v>574</v>
      </c>
      <c r="D174">
        <v>1</v>
      </c>
      <c r="E174" t="s">
        <v>845</v>
      </c>
      <c r="F174" t="s">
        <v>2494</v>
      </c>
      <c r="G174">
        <v>28</v>
      </c>
      <c r="H174" t="s">
        <v>3966</v>
      </c>
      <c r="I174">
        <v>24</v>
      </c>
      <c r="J174" t="s">
        <v>3991</v>
      </c>
      <c r="K174">
        <v>6</v>
      </c>
      <c r="L174" t="s">
        <v>4021</v>
      </c>
      <c r="M174" t="s">
        <v>2688</v>
      </c>
      <c r="N174" t="s">
        <v>4490</v>
      </c>
      <c r="O174">
        <v>120</v>
      </c>
      <c r="P174" t="s">
        <v>4494</v>
      </c>
      <c r="Q174">
        <v>2017</v>
      </c>
      <c r="R174" t="s">
        <v>4509</v>
      </c>
    </row>
    <row r="175" spans="1:18">
      <c r="A175" s="7" t="s">
        <v>349</v>
      </c>
      <c r="B175" t="s">
        <v>140</v>
      </c>
      <c r="C175" t="s">
        <v>574</v>
      </c>
      <c r="D175">
        <v>1</v>
      </c>
      <c r="E175" t="s">
        <v>846</v>
      </c>
      <c r="F175" t="s">
        <v>2495</v>
      </c>
      <c r="G175">
        <v>28</v>
      </c>
      <c r="H175" t="s">
        <v>3966</v>
      </c>
      <c r="I175">
        <v>24</v>
      </c>
      <c r="J175" t="s">
        <v>3991</v>
      </c>
      <c r="K175">
        <v>6</v>
      </c>
      <c r="L175" t="s">
        <v>4021</v>
      </c>
      <c r="M175" t="s">
        <v>2688</v>
      </c>
      <c r="N175" t="s">
        <v>4490</v>
      </c>
      <c r="O175">
        <v>243.3</v>
      </c>
      <c r="P175" t="s">
        <v>4495</v>
      </c>
      <c r="Q175">
        <v>2017</v>
      </c>
      <c r="R175" t="s">
        <v>4509</v>
      </c>
    </row>
    <row r="176" spans="1:18">
      <c r="A176" s="7" t="s">
        <v>350</v>
      </c>
      <c r="B176" t="s">
        <v>206</v>
      </c>
      <c r="C176" t="s">
        <v>576</v>
      </c>
      <c r="D176">
        <v>3</v>
      </c>
      <c r="E176" t="s">
        <v>847</v>
      </c>
      <c r="F176" t="s">
        <v>2496</v>
      </c>
      <c r="G176">
        <v>26</v>
      </c>
      <c r="H176" t="s">
        <v>3963</v>
      </c>
      <c r="I176">
        <v>9</v>
      </c>
      <c r="J176" t="s">
        <v>3993</v>
      </c>
      <c r="K176">
        <v>2</v>
      </c>
      <c r="L176" t="s">
        <v>4020</v>
      </c>
      <c r="M176" t="s">
        <v>4087</v>
      </c>
      <c r="N176" t="s">
        <v>4489</v>
      </c>
      <c r="O176">
        <v>2.5</v>
      </c>
      <c r="P176" t="s">
        <v>4493</v>
      </c>
      <c r="Q176">
        <v>2017</v>
      </c>
      <c r="R176" t="s">
        <v>576</v>
      </c>
    </row>
    <row r="177" spans="1:18">
      <c r="A177" s="7" t="s">
        <v>350</v>
      </c>
      <c r="B177" t="s">
        <v>206</v>
      </c>
      <c r="C177" t="s">
        <v>576</v>
      </c>
      <c r="D177">
        <v>3</v>
      </c>
      <c r="E177" t="s">
        <v>848</v>
      </c>
      <c r="F177" t="s">
        <v>2497</v>
      </c>
      <c r="G177">
        <v>26</v>
      </c>
      <c r="H177" t="s">
        <v>3963</v>
      </c>
      <c r="I177">
        <v>9</v>
      </c>
      <c r="J177" t="s">
        <v>3993</v>
      </c>
      <c r="K177">
        <v>2</v>
      </c>
      <c r="L177" t="s">
        <v>4020</v>
      </c>
      <c r="M177" t="s">
        <v>4087</v>
      </c>
      <c r="N177" t="s">
        <v>4489</v>
      </c>
      <c r="O177">
        <v>61</v>
      </c>
      <c r="P177" t="s">
        <v>4492</v>
      </c>
      <c r="Q177">
        <v>2017</v>
      </c>
      <c r="R177" t="s">
        <v>576</v>
      </c>
    </row>
    <row r="178" spans="1:18">
      <c r="A178" s="7" t="s">
        <v>351</v>
      </c>
      <c r="B178" t="s">
        <v>137</v>
      </c>
      <c r="C178" t="s">
        <v>577</v>
      </c>
      <c r="D178">
        <v>1</v>
      </c>
      <c r="E178" t="s">
        <v>849</v>
      </c>
      <c r="F178" t="s">
        <v>2498</v>
      </c>
      <c r="G178">
        <v>26</v>
      </c>
      <c r="H178" t="s">
        <v>3963</v>
      </c>
      <c r="I178">
        <v>9</v>
      </c>
      <c r="J178" t="s">
        <v>3993</v>
      </c>
      <c r="K178">
        <v>2</v>
      </c>
      <c r="L178" t="s">
        <v>4020</v>
      </c>
      <c r="M178" t="s">
        <v>4088</v>
      </c>
      <c r="N178" t="s">
        <v>4490</v>
      </c>
      <c r="O178">
        <v>43.195</v>
      </c>
      <c r="P178" t="s">
        <v>4492</v>
      </c>
      <c r="Q178">
        <v>2017</v>
      </c>
      <c r="R178" t="s">
        <v>577</v>
      </c>
    </row>
    <row r="179" spans="1:18">
      <c r="A179" s="7" t="s">
        <v>351</v>
      </c>
      <c r="B179" t="s">
        <v>137</v>
      </c>
      <c r="C179" t="s">
        <v>577</v>
      </c>
      <c r="D179">
        <v>1</v>
      </c>
      <c r="E179" t="s">
        <v>850</v>
      </c>
      <c r="F179" t="s">
        <v>2499</v>
      </c>
      <c r="G179">
        <v>26</v>
      </c>
      <c r="H179" t="s">
        <v>3963</v>
      </c>
      <c r="I179">
        <v>9</v>
      </c>
      <c r="J179" t="s">
        <v>3993</v>
      </c>
      <c r="K179">
        <v>2</v>
      </c>
      <c r="L179" t="s">
        <v>4020</v>
      </c>
      <c r="M179" t="s">
        <v>4089</v>
      </c>
      <c r="N179" t="s">
        <v>4491</v>
      </c>
      <c r="O179">
        <v>125.85</v>
      </c>
      <c r="P179" t="s">
        <v>4494</v>
      </c>
      <c r="Q179">
        <v>2017</v>
      </c>
      <c r="R179" t="s">
        <v>577</v>
      </c>
    </row>
    <row r="180" spans="1:18">
      <c r="A180" s="7" t="s">
        <v>351</v>
      </c>
      <c r="B180" t="s">
        <v>137</v>
      </c>
      <c r="C180" t="s">
        <v>577</v>
      </c>
      <c r="D180">
        <v>1</v>
      </c>
      <c r="E180" t="s">
        <v>851</v>
      </c>
      <c r="F180" t="s">
        <v>2500</v>
      </c>
      <c r="G180">
        <v>26</v>
      </c>
      <c r="H180" t="s">
        <v>3963</v>
      </c>
      <c r="I180">
        <v>9</v>
      </c>
      <c r="J180" t="s">
        <v>3993</v>
      </c>
      <c r="K180">
        <v>2</v>
      </c>
      <c r="L180" t="s">
        <v>4020</v>
      </c>
      <c r="M180" t="s">
        <v>4090</v>
      </c>
      <c r="N180" t="s">
        <v>4489</v>
      </c>
      <c r="O180">
        <v>356.66665</v>
      </c>
      <c r="P180" t="s">
        <v>4495</v>
      </c>
      <c r="Q180">
        <v>2017</v>
      </c>
      <c r="R180" t="s">
        <v>577</v>
      </c>
    </row>
    <row r="181" spans="1:18">
      <c r="A181" s="7" t="s">
        <v>351</v>
      </c>
      <c r="B181" t="s">
        <v>137</v>
      </c>
      <c r="C181" t="s">
        <v>577</v>
      </c>
      <c r="D181">
        <v>1</v>
      </c>
      <c r="E181" t="s">
        <v>852</v>
      </c>
      <c r="F181" t="s">
        <v>2501</v>
      </c>
      <c r="G181">
        <v>26</v>
      </c>
      <c r="H181" t="s">
        <v>3963</v>
      </c>
      <c r="I181">
        <v>9</v>
      </c>
      <c r="J181" t="s">
        <v>3993</v>
      </c>
      <c r="K181">
        <v>2</v>
      </c>
      <c r="L181" t="s">
        <v>4020</v>
      </c>
      <c r="M181" t="s">
        <v>4089</v>
      </c>
      <c r="N181" t="s">
        <v>4491</v>
      </c>
      <c r="O181">
        <v>120.5</v>
      </c>
      <c r="P181" t="s">
        <v>4494</v>
      </c>
      <c r="Q181">
        <v>2017</v>
      </c>
      <c r="R181" t="s">
        <v>577</v>
      </c>
    </row>
    <row r="182" spans="1:18">
      <c r="A182" s="7" t="s">
        <v>351</v>
      </c>
      <c r="B182" t="s">
        <v>137</v>
      </c>
      <c r="C182" t="s">
        <v>577</v>
      </c>
      <c r="D182">
        <v>1</v>
      </c>
      <c r="E182" t="s">
        <v>853</v>
      </c>
      <c r="F182" t="s">
        <v>2502</v>
      </c>
      <c r="G182">
        <v>26</v>
      </c>
      <c r="H182" t="s">
        <v>3963</v>
      </c>
      <c r="I182">
        <v>9</v>
      </c>
      <c r="J182" t="s">
        <v>3993</v>
      </c>
      <c r="K182">
        <v>2</v>
      </c>
      <c r="L182" t="s">
        <v>4020</v>
      </c>
      <c r="M182" t="s">
        <v>4089</v>
      </c>
      <c r="N182" t="s">
        <v>4491</v>
      </c>
      <c r="O182">
        <v>10.25</v>
      </c>
      <c r="P182" t="s">
        <v>4493</v>
      </c>
      <c r="Q182">
        <v>2017</v>
      </c>
      <c r="R182" t="s">
        <v>577</v>
      </c>
    </row>
    <row r="183" spans="1:18">
      <c r="A183" s="7" t="s">
        <v>351</v>
      </c>
      <c r="B183" t="s">
        <v>137</v>
      </c>
      <c r="C183" t="s">
        <v>577</v>
      </c>
      <c r="D183">
        <v>1</v>
      </c>
      <c r="E183" t="s">
        <v>854</v>
      </c>
      <c r="F183" t="s">
        <v>2503</v>
      </c>
      <c r="G183">
        <v>26</v>
      </c>
      <c r="H183" t="s">
        <v>3963</v>
      </c>
      <c r="I183">
        <v>9</v>
      </c>
      <c r="J183" t="s">
        <v>3993</v>
      </c>
      <c r="K183">
        <v>2</v>
      </c>
      <c r="L183" t="s">
        <v>4020</v>
      </c>
      <c r="M183" t="s">
        <v>4091</v>
      </c>
      <c r="N183" t="s">
        <v>4491</v>
      </c>
      <c r="O183">
        <v>30.25</v>
      </c>
      <c r="P183" t="s">
        <v>4492</v>
      </c>
      <c r="Q183">
        <v>2017</v>
      </c>
      <c r="R183" t="s">
        <v>577</v>
      </c>
    </row>
    <row r="184" spans="1:18">
      <c r="A184" s="7" t="s">
        <v>351</v>
      </c>
      <c r="B184" t="s">
        <v>137</v>
      </c>
      <c r="C184" t="s">
        <v>577</v>
      </c>
      <c r="D184">
        <v>1</v>
      </c>
      <c r="E184" t="s">
        <v>855</v>
      </c>
      <c r="F184" t="s">
        <v>2504</v>
      </c>
      <c r="G184">
        <v>26</v>
      </c>
      <c r="H184" t="s">
        <v>3963</v>
      </c>
      <c r="I184">
        <v>9</v>
      </c>
      <c r="J184" t="s">
        <v>3993</v>
      </c>
      <c r="K184">
        <v>2</v>
      </c>
      <c r="L184" t="s">
        <v>4020</v>
      </c>
      <c r="M184" t="s">
        <v>4092</v>
      </c>
      <c r="N184" t="s">
        <v>4489</v>
      </c>
      <c r="O184">
        <v>2.5</v>
      </c>
      <c r="P184" t="s">
        <v>4493</v>
      </c>
      <c r="Q184">
        <v>2017</v>
      </c>
      <c r="R184" t="s">
        <v>577</v>
      </c>
    </row>
    <row r="185" spans="1:18">
      <c r="A185" s="7" t="s">
        <v>351</v>
      </c>
      <c r="B185" t="s">
        <v>137</v>
      </c>
      <c r="C185" t="s">
        <v>577</v>
      </c>
      <c r="D185">
        <v>1</v>
      </c>
      <c r="E185" t="s">
        <v>856</v>
      </c>
      <c r="F185" t="s">
        <v>2505</v>
      </c>
      <c r="G185">
        <v>26</v>
      </c>
      <c r="H185" t="s">
        <v>3963</v>
      </c>
      <c r="I185">
        <v>9</v>
      </c>
      <c r="J185" t="s">
        <v>3993</v>
      </c>
      <c r="K185">
        <v>2</v>
      </c>
      <c r="L185" t="s">
        <v>4020</v>
      </c>
      <c r="M185" t="s">
        <v>4093</v>
      </c>
      <c r="N185" t="s">
        <v>4491</v>
      </c>
      <c r="O185">
        <v>38.5</v>
      </c>
      <c r="P185" t="s">
        <v>4492</v>
      </c>
      <c r="Q185">
        <v>2017</v>
      </c>
      <c r="R185" t="s">
        <v>577</v>
      </c>
    </row>
    <row r="186" spans="1:18">
      <c r="A186" s="7" t="s">
        <v>351</v>
      </c>
      <c r="B186" t="s">
        <v>137</v>
      </c>
      <c r="C186" t="s">
        <v>577</v>
      </c>
      <c r="D186">
        <v>1</v>
      </c>
      <c r="E186" t="s">
        <v>857</v>
      </c>
      <c r="F186" t="s">
        <v>2506</v>
      </c>
      <c r="G186">
        <v>26</v>
      </c>
      <c r="H186" t="s">
        <v>3963</v>
      </c>
      <c r="I186">
        <v>9</v>
      </c>
      <c r="J186" t="s">
        <v>3993</v>
      </c>
      <c r="K186">
        <v>2</v>
      </c>
      <c r="L186" t="s">
        <v>4020</v>
      </c>
      <c r="M186" t="s">
        <v>4092</v>
      </c>
      <c r="N186" t="s">
        <v>4491</v>
      </c>
      <c r="O186">
        <v>35.91665</v>
      </c>
      <c r="P186" t="s">
        <v>4492</v>
      </c>
      <c r="Q186">
        <v>2017</v>
      </c>
      <c r="R186" t="s">
        <v>577</v>
      </c>
    </row>
    <row r="187" spans="1:18">
      <c r="A187" s="7" t="s">
        <v>351</v>
      </c>
      <c r="B187" t="s">
        <v>137</v>
      </c>
      <c r="C187" t="s">
        <v>577</v>
      </c>
      <c r="D187">
        <v>1</v>
      </c>
      <c r="E187" t="s">
        <v>858</v>
      </c>
      <c r="F187" t="s">
        <v>2507</v>
      </c>
      <c r="G187">
        <v>26</v>
      </c>
      <c r="H187" t="s">
        <v>3963</v>
      </c>
      <c r="I187">
        <v>9</v>
      </c>
      <c r="J187" t="s">
        <v>3993</v>
      </c>
      <c r="K187">
        <v>2</v>
      </c>
      <c r="L187" t="s">
        <v>4020</v>
      </c>
      <c r="M187" t="s">
        <v>4092</v>
      </c>
      <c r="N187" t="s">
        <v>4489</v>
      </c>
      <c r="O187">
        <v>22</v>
      </c>
      <c r="P187" t="s">
        <v>4493</v>
      </c>
      <c r="Q187">
        <v>2017</v>
      </c>
      <c r="R187" t="s">
        <v>577</v>
      </c>
    </row>
    <row r="188" spans="1:18">
      <c r="A188" s="7" t="s">
        <v>351</v>
      </c>
      <c r="B188" t="s">
        <v>137</v>
      </c>
      <c r="C188" t="s">
        <v>577</v>
      </c>
      <c r="D188">
        <v>1</v>
      </c>
      <c r="E188" t="s">
        <v>859</v>
      </c>
      <c r="F188" t="s">
        <v>2508</v>
      </c>
      <c r="G188">
        <v>26</v>
      </c>
      <c r="H188" t="s">
        <v>3963</v>
      </c>
      <c r="I188">
        <v>9</v>
      </c>
      <c r="J188" t="s">
        <v>3993</v>
      </c>
      <c r="K188">
        <v>2</v>
      </c>
      <c r="L188" t="s">
        <v>4020</v>
      </c>
      <c r="M188" t="s">
        <v>4051</v>
      </c>
      <c r="N188" t="s">
        <v>4491</v>
      </c>
      <c r="O188">
        <v>150.5</v>
      </c>
      <c r="P188" t="s">
        <v>4495</v>
      </c>
      <c r="Q188">
        <v>2017</v>
      </c>
    </row>
    <row r="189" spans="1:18">
      <c r="A189" s="7" t="s">
        <v>351</v>
      </c>
      <c r="B189" t="s">
        <v>137</v>
      </c>
      <c r="C189" t="s">
        <v>577</v>
      </c>
      <c r="D189">
        <v>1</v>
      </c>
      <c r="E189" t="s">
        <v>860</v>
      </c>
      <c r="F189" t="s">
        <v>2509</v>
      </c>
      <c r="G189">
        <v>26</v>
      </c>
      <c r="H189" t="s">
        <v>3963</v>
      </c>
      <c r="I189">
        <v>9</v>
      </c>
      <c r="J189" t="s">
        <v>3993</v>
      </c>
      <c r="K189">
        <v>2</v>
      </c>
      <c r="L189" t="s">
        <v>4020</v>
      </c>
      <c r="M189" t="s">
        <v>4094</v>
      </c>
      <c r="N189" t="s">
        <v>4491</v>
      </c>
      <c r="O189">
        <v>17</v>
      </c>
      <c r="P189" t="s">
        <v>4493</v>
      </c>
      <c r="Q189">
        <v>2017</v>
      </c>
    </row>
    <row r="190" spans="1:18">
      <c r="A190" s="7" t="s">
        <v>351</v>
      </c>
      <c r="B190" t="s">
        <v>137</v>
      </c>
      <c r="C190" t="s">
        <v>577</v>
      </c>
      <c r="D190">
        <v>1</v>
      </c>
      <c r="E190" t="s">
        <v>861</v>
      </c>
      <c r="F190" t="s">
        <v>2510</v>
      </c>
      <c r="G190">
        <v>26</v>
      </c>
      <c r="H190" t="s">
        <v>3963</v>
      </c>
      <c r="I190">
        <v>9</v>
      </c>
      <c r="J190" t="s">
        <v>3993</v>
      </c>
      <c r="K190">
        <v>2</v>
      </c>
      <c r="L190" t="s">
        <v>4020</v>
      </c>
      <c r="M190" t="s">
        <v>4094</v>
      </c>
      <c r="N190" t="s">
        <v>4491</v>
      </c>
      <c r="O190">
        <v>22</v>
      </c>
      <c r="P190" t="s">
        <v>4493</v>
      </c>
      <c r="Q190">
        <v>2017</v>
      </c>
    </row>
    <row r="191" spans="1:18">
      <c r="A191" s="7" t="s">
        <v>351</v>
      </c>
      <c r="B191" t="s">
        <v>137</v>
      </c>
      <c r="C191" t="s">
        <v>577</v>
      </c>
      <c r="D191">
        <v>1</v>
      </c>
      <c r="E191" t="s">
        <v>862</v>
      </c>
      <c r="F191" t="s">
        <v>2511</v>
      </c>
      <c r="G191">
        <v>26</v>
      </c>
      <c r="H191" t="s">
        <v>3963</v>
      </c>
      <c r="I191">
        <v>9</v>
      </c>
      <c r="J191" t="s">
        <v>3993</v>
      </c>
      <c r="K191">
        <v>2</v>
      </c>
      <c r="L191" t="s">
        <v>4020</v>
      </c>
      <c r="M191" t="s">
        <v>4094</v>
      </c>
      <c r="N191" t="s">
        <v>4491</v>
      </c>
      <c r="O191">
        <v>22.83335</v>
      </c>
      <c r="P191" t="s">
        <v>4493</v>
      </c>
      <c r="Q191">
        <v>2017</v>
      </c>
    </row>
    <row r="192" spans="1:18">
      <c r="A192" s="7" t="s">
        <v>351</v>
      </c>
      <c r="B192" t="s">
        <v>137</v>
      </c>
      <c r="C192" t="s">
        <v>577</v>
      </c>
      <c r="D192">
        <v>1</v>
      </c>
      <c r="E192" t="s">
        <v>863</v>
      </c>
      <c r="F192" t="s">
        <v>2512</v>
      </c>
      <c r="G192">
        <v>26</v>
      </c>
      <c r="H192" t="s">
        <v>3963</v>
      </c>
      <c r="I192">
        <v>9</v>
      </c>
      <c r="J192" t="s">
        <v>3993</v>
      </c>
      <c r="K192">
        <v>2</v>
      </c>
      <c r="L192" t="s">
        <v>4020</v>
      </c>
      <c r="M192" t="s">
        <v>4094</v>
      </c>
      <c r="N192" t="s">
        <v>4491</v>
      </c>
      <c r="O192">
        <v>33.25</v>
      </c>
      <c r="P192" t="s">
        <v>4492</v>
      </c>
      <c r="Q192">
        <v>2017</v>
      </c>
    </row>
    <row r="193" spans="1:18">
      <c r="A193" s="7" t="s">
        <v>351</v>
      </c>
      <c r="B193" t="s">
        <v>137</v>
      </c>
      <c r="C193" t="s">
        <v>577</v>
      </c>
      <c r="D193">
        <v>1</v>
      </c>
      <c r="E193" t="s">
        <v>864</v>
      </c>
      <c r="F193" t="s">
        <v>2513</v>
      </c>
      <c r="G193">
        <v>26</v>
      </c>
      <c r="H193" t="s">
        <v>3963</v>
      </c>
      <c r="I193">
        <v>9</v>
      </c>
      <c r="J193" t="s">
        <v>3993</v>
      </c>
      <c r="K193">
        <v>2</v>
      </c>
      <c r="L193" t="s">
        <v>4020</v>
      </c>
      <c r="M193" t="s">
        <v>4095</v>
      </c>
      <c r="N193" t="s">
        <v>4491</v>
      </c>
      <c r="O193">
        <v>65.7941</v>
      </c>
      <c r="P193" t="s">
        <v>4492</v>
      </c>
      <c r="Q193">
        <v>2017</v>
      </c>
    </row>
    <row r="194" spans="1:18">
      <c r="A194" s="7" t="s">
        <v>351</v>
      </c>
      <c r="B194" t="s">
        <v>137</v>
      </c>
      <c r="C194" t="s">
        <v>577</v>
      </c>
      <c r="D194">
        <v>1</v>
      </c>
      <c r="E194" t="s">
        <v>865</v>
      </c>
      <c r="F194" t="s">
        <v>2514</v>
      </c>
      <c r="G194">
        <v>26</v>
      </c>
      <c r="H194" t="s">
        <v>3963</v>
      </c>
      <c r="I194">
        <v>9</v>
      </c>
      <c r="J194" t="s">
        <v>3993</v>
      </c>
      <c r="K194">
        <v>2</v>
      </c>
      <c r="L194" t="s">
        <v>4020</v>
      </c>
      <c r="M194" t="s">
        <v>4095</v>
      </c>
      <c r="N194" t="s">
        <v>4491</v>
      </c>
      <c r="O194">
        <v>42.7442</v>
      </c>
      <c r="P194" t="s">
        <v>4492</v>
      </c>
      <c r="Q194">
        <v>2017</v>
      </c>
    </row>
    <row r="195" spans="1:18">
      <c r="A195" s="7" t="s">
        <v>351</v>
      </c>
      <c r="B195" t="s">
        <v>137</v>
      </c>
      <c r="C195" t="s">
        <v>577</v>
      </c>
      <c r="D195">
        <v>1</v>
      </c>
      <c r="E195" t="s">
        <v>866</v>
      </c>
      <c r="F195" t="s">
        <v>2515</v>
      </c>
      <c r="G195">
        <v>26</v>
      </c>
      <c r="H195" t="s">
        <v>3963</v>
      </c>
      <c r="I195">
        <v>9</v>
      </c>
      <c r="J195" t="s">
        <v>3993</v>
      </c>
      <c r="K195">
        <v>2</v>
      </c>
      <c r="L195" t="s">
        <v>4020</v>
      </c>
      <c r="M195" t="s">
        <v>4096</v>
      </c>
      <c r="N195" t="s">
        <v>4491</v>
      </c>
      <c r="O195">
        <v>73.75</v>
      </c>
      <c r="P195" t="s">
        <v>4492</v>
      </c>
      <c r="Q195">
        <v>2017</v>
      </c>
    </row>
    <row r="196" spans="1:18">
      <c r="A196" s="7" t="s">
        <v>351</v>
      </c>
      <c r="B196" t="s">
        <v>137</v>
      </c>
      <c r="C196" t="s">
        <v>577</v>
      </c>
      <c r="D196">
        <v>1</v>
      </c>
      <c r="E196" t="s">
        <v>867</v>
      </c>
      <c r="F196" t="s">
        <v>2516</v>
      </c>
      <c r="G196">
        <v>26</v>
      </c>
      <c r="H196" t="s">
        <v>3963</v>
      </c>
      <c r="I196">
        <v>9</v>
      </c>
      <c r="J196" t="s">
        <v>3993</v>
      </c>
      <c r="K196">
        <v>2</v>
      </c>
      <c r="L196" t="s">
        <v>4020</v>
      </c>
      <c r="M196" t="s">
        <v>4096</v>
      </c>
      <c r="N196" t="s">
        <v>4491</v>
      </c>
      <c r="O196">
        <v>124.06595</v>
      </c>
      <c r="P196" t="s">
        <v>4494</v>
      </c>
      <c r="Q196">
        <v>2017</v>
      </c>
    </row>
    <row r="197" spans="1:18">
      <c r="A197" s="7" t="s">
        <v>352</v>
      </c>
      <c r="B197" t="s">
        <v>208</v>
      </c>
      <c r="C197" t="s">
        <v>578</v>
      </c>
      <c r="D197">
        <v>3</v>
      </c>
      <c r="E197" t="s">
        <v>868</v>
      </c>
      <c r="F197" t="s">
        <v>2517</v>
      </c>
      <c r="G197">
        <v>26</v>
      </c>
      <c r="H197" t="s">
        <v>3963</v>
      </c>
      <c r="I197">
        <v>9</v>
      </c>
      <c r="J197" t="s">
        <v>3993</v>
      </c>
      <c r="K197">
        <v>2</v>
      </c>
      <c r="L197" t="s">
        <v>4020</v>
      </c>
      <c r="M197" t="s">
        <v>4097</v>
      </c>
      <c r="N197" t="s">
        <v>4489</v>
      </c>
      <c r="O197">
        <v>581.665</v>
      </c>
      <c r="P197" t="s">
        <v>4496</v>
      </c>
      <c r="Q197">
        <v>2017</v>
      </c>
      <c r="R197" t="s">
        <v>578</v>
      </c>
    </row>
    <row r="198" spans="1:18">
      <c r="A198" s="7" t="s">
        <v>352</v>
      </c>
      <c r="B198" t="s">
        <v>208</v>
      </c>
      <c r="C198" t="s">
        <v>578</v>
      </c>
      <c r="D198">
        <v>3</v>
      </c>
      <c r="E198" t="s">
        <v>869</v>
      </c>
      <c r="F198" t="s">
        <v>2518</v>
      </c>
      <c r="G198">
        <v>26</v>
      </c>
      <c r="H198" t="s">
        <v>3963</v>
      </c>
      <c r="I198">
        <v>9</v>
      </c>
      <c r="J198" t="s">
        <v>3993</v>
      </c>
      <c r="K198">
        <v>2</v>
      </c>
      <c r="L198" t="s">
        <v>4020</v>
      </c>
      <c r="M198" t="s">
        <v>4097</v>
      </c>
      <c r="N198" t="s">
        <v>4489</v>
      </c>
      <c r="O198">
        <v>725</v>
      </c>
      <c r="P198" t="s">
        <v>4496</v>
      </c>
      <c r="Q198">
        <v>2017</v>
      </c>
      <c r="R198" t="s">
        <v>578</v>
      </c>
    </row>
    <row r="199" spans="1:18">
      <c r="A199" s="7" t="s">
        <v>352</v>
      </c>
      <c r="B199" t="s">
        <v>208</v>
      </c>
      <c r="C199" t="s">
        <v>578</v>
      </c>
      <c r="D199">
        <v>3</v>
      </c>
      <c r="E199" t="s">
        <v>870</v>
      </c>
      <c r="F199" t="s">
        <v>2519</v>
      </c>
      <c r="G199">
        <v>26</v>
      </c>
      <c r="H199" t="s">
        <v>3963</v>
      </c>
      <c r="I199">
        <v>9</v>
      </c>
      <c r="J199" t="s">
        <v>3993</v>
      </c>
      <c r="K199">
        <v>2</v>
      </c>
      <c r="L199" t="s">
        <v>4020</v>
      </c>
      <c r="M199" t="s">
        <v>4097</v>
      </c>
      <c r="N199" t="s">
        <v>4489</v>
      </c>
      <c r="O199">
        <v>290</v>
      </c>
      <c r="P199" t="s">
        <v>4495</v>
      </c>
      <c r="Q199">
        <v>2017</v>
      </c>
      <c r="R199" t="s">
        <v>578</v>
      </c>
    </row>
    <row r="200" spans="1:18">
      <c r="A200" s="7" t="s">
        <v>352</v>
      </c>
      <c r="B200" t="s">
        <v>208</v>
      </c>
      <c r="C200" t="s">
        <v>578</v>
      </c>
      <c r="D200">
        <v>3</v>
      </c>
      <c r="E200" t="s">
        <v>871</v>
      </c>
      <c r="F200" t="s">
        <v>2520</v>
      </c>
      <c r="G200">
        <v>26</v>
      </c>
      <c r="H200" t="s">
        <v>3963</v>
      </c>
      <c r="I200">
        <v>9</v>
      </c>
      <c r="J200" t="s">
        <v>3993</v>
      </c>
      <c r="K200">
        <v>2</v>
      </c>
      <c r="L200" t="s">
        <v>4020</v>
      </c>
      <c r="M200" t="s">
        <v>2521</v>
      </c>
      <c r="N200" t="s">
        <v>4489</v>
      </c>
      <c r="O200">
        <v>51</v>
      </c>
      <c r="P200" t="s">
        <v>4492</v>
      </c>
      <c r="Q200">
        <v>2017</v>
      </c>
      <c r="R200" t="s">
        <v>578</v>
      </c>
    </row>
    <row r="201" spans="1:18">
      <c r="A201" s="7" t="s">
        <v>352</v>
      </c>
      <c r="B201" t="s">
        <v>208</v>
      </c>
      <c r="C201" t="s">
        <v>578</v>
      </c>
      <c r="D201">
        <v>3</v>
      </c>
      <c r="E201" t="s">
        <v>872</v>
      </c>
      <c r="F201" t="s">
        <v>2521</v>
      </c>
      <c r="G201">
        <v>26</v>
      </c>
      <c r="H201" t="s">
        <v>3963</v>
      </c>
      <c r="I201">
        <v>9</v>
      </c>
      <c r="J201" t="s">
        <v>3993</v>
      </c>
      <c r="K201">
        <v>2</v>
      </c>
      <c r="L201" t="s">
        <v>4020</v>
      </c>
      <c r="M201" t="s">
        <v>4097</v>
      </c>
      <c r="N201" t="s">
        <v>4489</v>
      </c>
      <c r="O201">
        <v>31</v>
      </c>
      <c r="P201" t="s">
        <v>4492</v>
      </c>
      <c r="Q201">
        <v>2017</v>
      </c>
      <c r="R201" t="s">
        <v>578</v>
      </c>
    </row>
    <row r="202" spans="1:18">
      <c r="A202" s="7" t="s">
        <v>352</v>
      </c>
      <c r="B202" t="s">
        <v>208</v>
      </c>
      <c r="C202" t="s">
        <v>578</v>
      </c>
      <c r="D202">
        <v>3</v>
      </c>
      <c r="E202" t="s">
        <v>873</v>
      </c>
      <c r="F202" t="s">
        <v>2522</v>
      </c>
      <c r="G202">
        <v>26</v>
      </c>
      <c r="H202" t="s">
        <v>3963</v>
      </c>
      <c r="I202">
        <v>9</v>
      </c>
      <c r="J202" t="s">
        <v>3993</v>
      </c>
      <c r="K202">
        <v>2</v>
      </c>
      <c r="L202" t="s">
        <v>4020</v>
      </c>
      <c r="M202" t="s">
        <v>4098</v>
      </c>
      <c r="N202" t="s">
        <v>4489</v>
      </c>
      <c r="O202">
        <v>33.145</v>
      </c>
      <c r="P202" t="s">
        <v>4492</v>
      </c>
      <c r="Q202">
        <v>2017</v>
      </c>
      <c r="R202" t="s">
        <v>578</v>
      </c>
    </row>
    <row r="203" spans="1:18">
      <c r="A203" s="7" t="s">
        <v>352</v>
      </c>
      <c r="B203" t="s">
        <v>208</v>
      </c>
      <c r="C203" t="s">
        <v>578</v>
      </c>
      <c r="D203">
        <v>3</v>
      </c>
      <c r="E203" t="s">
        <v>874</v>
      </c>
      <c r="F203" t="s">
        <v>2523</v>
      </c>
      <c r="G203">
        <v>26</v>
      </c>
      <c r="H203" t="s">
        <v>3963</v>
      </c>
      <c r="I203">
        <v>9</v>
      </c>
      <c r="J203" t="s">
        <v>3993</v>
      </c>
      <c r="K203">
        <v>2</v>
      </c>
      <c r="L203" t="s">
        <v>4020</v>
      </c>
      <c r="M203" t="s">
        <v>4099</v>
      </c>
      <c r="N203" t="s">
        <v>4489</v>
      </c>
      <c r="O203">
        <v>2.5</v>
      </c>
      <c r="P203" t="s">
        <v>4493</v>
      </c>
      <c r="Q203">
        <v>2017</v>
      </c>
      <c r="R203" t="s">
        <v>578</v>
      </c>
    </row>
    <row r="204" spans="1:18">
      <c r="A204" s="7" t="s">
        <v>352</v>
      </c>
      <c r="B204" t="s">
        <v>208</v>
      </c>
      <c r="C204" t="s">
        <v>578</v>
      </c>
      <c r="D204">
        <v>3</v>
      </c>
      <c r="E204" t="s">
        <v>875</v>
      </c>
      <c r="F204" t="s">
        <v>2524</v>
      </c>
      <c r="G204">
        <v>26</v>
      </c>
      <c r="H204" t="s">
        <v>3963</v>
      </c>
      <c r="I204">
        <v>9</v>
      </c>
      <c r="J204" t="s">
        <v>3993</v>
      </c>
      <c r="K204">
        <v>2</v>
      </c>
      <c r="L204" t="s">
        <v>4020</v>
      </c>
      <c r="M204" t="s">
        <v>4100</v>
      </c>
      <c r="N204" t="s">
        <v>4489</v>
      </c>
      <c r="O204">
        <v>57.14</v>
      </c>
      <c r="P204" t="s">
        <v>4492</v>
      </c>
      <c r="Q204">
        <v>2017</v>
      </c>
      <c r="R204" t="s">
        <v>578</v>
      </c>
    </row>
    <row r="205" spans="1:18">
      <c r="A205" s="7" t="s">
        <v>352</v>
      </c>
      <c r="B205" t="s">
        <v>208</v>
      </c>
      <c r="C205" t="s">
        <v>578</v>
      </c>
      <c r="D205">
        <v>3</v>
      </c>
      <c r="E205" t="s">
        <v>876</v>
      </c>
      <c r="F205" t="s">
        <v>2525</v>
      </c>
      <c r="G205">
        <v>26</v>
      </c>
      <c r="H205" t="s">
        <v>3963</v>
      </c>
      <c r="I205">
        <v>9</v>
      </c>
      <c r="J205" t="s">
        <v>3993</v>
      </c>
      <c r="K205">
        <v>2</v>
      </c>
      <c r="L205" t="s">
        <v>4020</v>
      </c>
      <c r="M205" t="s">
        <v>4099</v>
      </c>
      <c r="N205" t="s">
        <v>4489</v>
      </c>
      <c r="O205">
        <v>2.5</v>
      </c>
      <c r="P205" t="s">
        <v>4493</v>
      </c>
      <c r="Q205">
        <v>2017</v>
      </c>
      <c r="R205" t="s">
        <v>578</v>
      </c>
    </row>
    <row r="206" spans="1:18">
      <c r="A206" s="7" t="s">
        <v>352</v>
      </c>
      <c r="B206" t="s">
        <v>208</v>
      </c>
      <c r="C206" t="s">
        <v>578</v>
      </c>
      <c r="D206">
        <v>3</v>
      </c>
      <c r="E206" t="s">
        <v>877</v>
      </c>
      <c r="F206" t="s">
        <v>2526</v>
      </c>
      <c r="G206">
        <v>26</v>
      </c>
      <c r="H206" t="s">
        <v>3963</v>
      </c>
      <c r="I206">
        <v>9</v>
      </c>
      <c r="J206" t="s">
        <v>3993</v>
      </c>
      <c r="K206">
        <v>2</v>
      </c>
      <c r="L206" t="s">
        <v>4020</v>
      </c>
      <c r="M206" t="s">
        <v>4099</v>
      </c>
      <c r="N206" t="s">
        <v>4489</v>
      </c>
      <c r="O206">
        <v>2.5</v>
      </c>
      <c r="P206" t="s">
        <v>4493</v>
      </c>
      <c r="Q206">
        <v>2017</v>
      </c>
      <c r="R206" t="s">
        <v>578</v>
      </c>
    </row>
    <row r="207" spans="1:18">
      <c r="A207" s="7" t="s">
        <v>352</v>
      </c>
      <c r="B207" t="s">
        <v>208</v>
      </c>
      <c r="C207" t="s">
        <v>578</v>
      </c>
      <c r="D207">
        <v>3</v>
      </c>
      <c r="E207" t="s">
        <v>878</v>
      </c>
      <c r="F207" t="s">
        <v>2527</v>
      </c>
      <c r="G207">
        <v>26</v>
      </c>
      <c r="H207" t="s">
        <v>3963</v>
      </c>
      <c r="I207">
        <v>9</v>
      </c>
      <c r="J207" t="s">
        <v>3993</v>
      </c>
      <c r="K207">
        <v>2</v>
      </c>
      <c r="L207" t="s">
        <v>4020</v>
      </c>
      <c r="M207" t="s">
        <v>4099</v>
      </c>
      <c r="N207" t="s">
        <v>4489</v>
      </c>
      <c r="O207">
        <v>2.5</v>
      </c>
      <c r="P207" t="s">
        <v>4493</v>
      </c>
      <c r="Q207">
        <v>2017</v>
      </c>
      <c r="R207" t="s">
        <v>578</v>
      </c>
    </row>
    <row r="208" spans="1:18">
      <c r="A208" s="7" t="s">
        <v>353</v>
      </c>
      <c r="B208" t="s">
        <v>207</v>
      </c>
      <c r="C208" t="s">
        <v>579</v>
      </c>
      <c r="D208">
        <v>3</v>
      </c>
      <c r="E208" t="s">
        <v>879</v>
      </c>
      <c r="F208" t="s">
        <v>2528</v>
      </c>
      <c r="G208">
        <v>26</v>
      </c>
      <c r="H208" t="s">
        <v>3963</v>
      </c>
      <c r="I208">
        <v>9</v>
      </c>
      <c r="J208" t="s">
        <v>3993</v>
      </c>
      <c r="K208">
        <v>2</v>
      </c>
      <c r="L208" t="s">
        <v>4020</v>
      </c>
      <c r="M208" t="s">
        <v>4101</v>
      </c>
      <c r="N208" t="s">
        <v>4489</v>
      </c>
      <c r="O208">
        <v>2.5</v>
      </c>
      <c r="P208" t="s">
        <v>4493</v>
      </c>
      <c r="Q208">
        <v>2017</v>
      </c>
      <c r="R208" t="s">
        <v>579</v>
      </c>
    </row>
    <row r="209" spans="1:18">
      <c r="A209" s="7" t="s">
        <v>353</v>
      </c>
      <c r="B209" t="s">
        <v>207</v>
      </c>
      <c r="C209" t="s">
        <v>579</v>
      </c>
      <c r="D209">
        <v>3</v>
      </c>
      <c r="E209" t="s">
        <v>880</v>
      </c>
      <c r="F209" t="s">
        <v>2529</v>
      </c>
      <c r="G209">
        <v>26</v>
      </c>
      <c r="H209" t="s">
        <v>3963</v>
      </c>
      <c r="I209">
        <v>9</v>
      </c>
      <c r="J209" t="s">
        <v>3993</v>
      </c>
      <c r="K209">
        <v>2</v>
      </c>
      <c r="L209" t="s">
        <v>4020</v>
      </c>
      <c r="M209" t="s">
        <v>4102</v>
      </c>
      <c r="N209" t="s">
        <v>4490</v>
      </c>
      <c r="O209">
        <v>29.175</v>
      </c>
      <c r="P209" t="s">
        <v>4492</v>
      </c>
      <c r="Q209">
        <v>2017</v>
      </c>
      <c r="R209" t="s">
        <v>579</v>
      </c>
    </row>
    <row r="210" spans="1:18">
      <c r="A210" s="7" t="s">
        <v>353</v>
      </c>
      <c r="B210" t="s">
        <v>207</v>
      </c>
      <c r="C210" t="s">
        <v>579</v>
      </c>
      <c r="D210">
        <v>3</v>
      </c>
      <c r="E210" t="s">
        <v>881</v>
      </c>
      <c r="F210" t="s">
        <v>2530</v>
      </c>
      <c r="G210">
        <v>26</v>
      </c>
      <c r="H210" t="s">
        <v>3963</v>
      </c>
      <c r="I210">
        <v>9</v>
      </c>
      <c r="J210" t="s">
        <v>3993</v>
      </c>
      <c r="K210">
        <v>2</v>
      </c>
      <c r="L210" t="s">
        <v>4020</v>
      </c>
      <c r="M210" t="s">
        <v>4103</v>
      </c>
      <c r="N210" t="s">
        <v>4491</v>
      </c>
      <c r="O210">
        <v>20.5</v>
      </c>
      <c r="P210" t="s">
        <v>4493</v>
      </c>
      <c r="Q210">
        <v>2017</v>
      </c>
      <c r="R210" t="s">
        <v>579</v>
      </c>
    </row>
    <row r="211" spans="1:18">
      <c r="A211" s="7" t="s">
        <v>353</v>
      </c>
      <c r="B211" t="s">
        <v>207</v>
      </c>
      <c r="C211" t="s">
        <v>579</v>
      </c>
      <c r="D211">
        <v>3</v>
      </c>
      <c r="E211" t="s">
        <v>882</v>
      </c>
      <c r="F211" t="s">
        <v>2531</v>
      </c>
      <c r="G211">
        <v>26</v>
      </c>
      <c r="H211" t="s">
        <v>3963</v>
      </c>
      <c r="I211">
        <v>9</v>
      </c>
      <c r="J211" t="s">
        <v>3993</v>
      </c>
      <c r="K211">
        <v>2</v>
      </c>
      <c r="L211" t="s">
        <v>4020</v>
      </c>
      <c r="M211" t="s">
        <v>4103</v>
      </c>
      <c r="N211" t="s">
        <v>4491</v>
      </c>
      <c r="O211">
        <v>16</v>
      </c>
      <c r="P211" t="s">
        <v>4493</v>
      </c>
      <c r="Q211">
        <v>2017</v>
      </c>
      <c r="R211" t="s">
        <v>579</v>
      </c>
    </row>
    <row r="212" spans="1:18">
      <c r="A212" s="7" t="s">
        <v>353</v>
      </c>
      <c r="B212" t="s">
        <v>207</v>
      </c>
      <c r="C212" t="s">
        <v>579</v>
      </c>
      <c r="D212">
        <v>3</v>
      </c>
      <c r="E212" t="s">
        <v>883</v>
      </c>
      <c r="F212" t="s">
        <v>2532</v>
      </c>
      <c r="G212">
        <v>26</v>
      </c>
      <c r="H212" t="s">
        <v>3963</v>
      </c>
      <c r="I212">
        <v>9</v>
      </c>
      <c r="J212" t="s">
        <v>3993</v>
      </c>
      <c r="K212">
        <v>2</v>
      </c>
      <c r="L212" t="s">
        <v>4020</v>
      </c>
      <c r="M212" t="s">
        <v>4103</v>
      </c>
      <c r="N212" t="s">
        <v>4491</v>
      </c>
      <c r="O212">
        <v>26</v>
      </c>
      <c r="P212" t="s">
        <v>4492</v>
      </c>
      <c r="Q212">
        <v>2017</v>
      </c>
      <c r="R212" t="s">
        <v>579</v>
      </c>
    </row>
    <row r="213" spans="1:18">
      <c r="A213" s="7" t="s">
        <v>353</v>
      </c>
      <c r="B213" t="s">
        <v>207</v>
      </c>
      <c r="C213" t="s">
        <v>579</v>
      </c>
      <c r="D213">
        <v>3</v>
      </c>
      <c r="E213" t="s">
        <v>884</v>
      </c>
      <c r="F213" t="s">
        <v>2533</v>
      </c>
      <c r="G213">
        <v>26</v>
      </c>
      <c r="H213" t="s">
        <v>3963</v>
      </c>
      <c r="I213">
        <v>9</v>
      </c>
      <c r="J213" t="s">
        <v>3993</v>
      </c>
      <c r="K213">
        <v>2</v>
      </c>
      <c r="L213" t="s">
        <v>4020</v>
      </c>
      <c r="M213" t="s">
        <v>4103</v>
      </c>
      <c r="N213" t="s">
        <v>4491</v>
      </c>
      <c r="O213">
        <v>22.25</v>
      </c>
      <c r="P213" t="s">
        <v>4493</v>
      </c>
      <c r="Q213">
        <v>2017</v>
      </c>
      <c r="R213" t="s">
        <v>579</v>
      </c>
    </row>
    <row r="214" spans="1:18">
      <c r="A214" s="7" t="s">
        <v>354</v>
      </c>
      <c r="B214" t="s">
        <v>168</v>
      </c>
      <c r="C214" t="s">
        <v>580</v>
      </c>
      <c r="D214">
        <v>2</v>
      </c>
      <c r="E214" t="s">
        <v>885</v>
      </c>
      <c r="F214" t="s">
        <v>2534</v>
      </c>
      <c r="G214">
        <v>26</v>
      </c>
      <c r="H214" t="s">
        <v>3963</v>
      </c>
      <c r="I214">
        <v>9</v>
      </c>
      <c r="J214" t="s">
        <v>3993</v>
      </c>
      <c r="K214">
        <v>2</v>
      </c>
      <c r="L214" t="s">
        <v>4020</v>
      </c>
      <c r="M214" t="s">
        <v>4104</v>
      </c>
      <c r="N214" t="s">
        <v>4490</v>
      </c>
      <c r="O214">
        <v>7.25</v>
      </c>
      <c r="P214" t="s">
        <v>4493</v>
      </c>
      <c r="Q214">
        <v>2017</v>
      </c>
      <c r="R214" t="s">
        <v>4510</v>
      </c>
    </row>
    <row r="215" spans="1:18">
      <c r="A215" s="7" t="s">
        <v>354</v>
      </c>
      <c r="B215" t="s">
        <v>168</v>
      </c>
      <c r="C215" t="s">
        <v>580</v>
      </c>
      <c r="D215">
        <v>2</v>
      </c>
      <c r="E215" t="s">
        <v>886</v>
      </c>
      <c r="F215" t="s">
        <v>2535</v>
      </c>
      <c r="G215">
        <v>26</v>
      </c>
      <c r="H215" t="s">
        <v>3963</v>
      </c>
      <c r="I215">
        <v>9</v>
      </c>
      <c r="J215" t="s">
        <v>3993</v>
      </c>
      <c r="K215">
        <v>2</v>
      </c>
      <c r="L215" t="s">
        <v>4020</v>
      </c>
      <c r="M215" t="s">
        <v>4104</v>
      </c>
      <c r="N215" t="s">
        <v>4490</v>
      </c>
      <c r="O215">
        <v>2.5</v>
      </c>
      <c r="P215" t="s">
        <v>4493</v>
      </c>
      <c r="Q215">
        <v>2017</v>
      </c>
      <c r="R215" t="s">
        <v>4510</v>
      </c>
    </row>
    <row r="216" spans="1:18">
      <c r="A216" s="7" t="s">
        <v>354</v>
      </c>
      <c r="B216" t="s">
        <v>168</v>
      </c>
      <c r="C216" t="s">
        <v>580</v>
      </c>
      <c r="D216">
        <v>2</v>
      </c>
      <c r="E216" t="s">
        <v>887</v>
      </c>
      <c r="F216" t="s">
        <v>2536</v>
      </c>
      <c r="G216">
        <v>26</v>
      </c>
      <c r="H216" t="s">
        <v>3963</v>
      </c>
      <c r="I216">
        <v>9</v>
      </c>
      <c r="J216" t="s">
        <v>3993</v>
      </c>
      <c r="K216">
        <v>2</v>
      </c>
      <c r="L216" t="s">
        <v>4020</v>
      </c>
      <c r="M216" t="s">
        <v>4104</v>
      </c>
      <c r="N216" t="s">
        <v>4490</v>
      </c>
      <c r="O216">
        <v>2.5</v>
      </c>
      <c r="P216" t="s">
        <v>4493</v>
      </c>
      <c r="Q216">
        <v>2017</v>
      </c>
      <c r="R216" t="s">
        <v>4510</v>
      </c>
    </row>
    <row r="217" spans="1:18">
      <c r="A217" s="7" t="s">
        <v>354</v>
      </c>
      <c r="B217" t="s">
        <v>168</v>
      </c>
      <c r="C217" t="s">
        <v>580</v>
      </c>
      <c r="D217">
        <v>2</v>
      </c>
      <c r="E217" t="s">
        <v>888</v>
      </c>
      <c r="F217" t="s">
        <v>2537</v>
      </c>
      <c r="G217">
        <v>26</v>
      </c>
      <c r="H217" t="s">
        <v>3963</v>
      </c>
      <c r="I217">
        <v>9</v>
      </c>
      <c r="J217" t="s">
        <v>3993</v>
      </c>
      <c r="K217">
        <v>2</v>
      </c>
      <c r="L217" t="s">
        <v>4020</v>
      </c>
      <c r="M217" t="s">
        <v>4104</v>
      </c>
      <c r="N217" t="s">
        <v>4490</v>
      </c>
      <c r="O217">
        <v>2.5</v>
      </c>
      <c r="P217" t="s">
        <v>4493</v>
      </c>
      <c r="Q217">
        <v>2017</v>
      </c>
      <c r="R217" t="s">
        <v>4510</v>
      </c>
    </row>
    <row r="218" spans="1:18">
      <c r="A218" s="7" t="s">
        <v>354</v>
      </c>
      <c r="B218" t="s">
        <v>168</v>
      </c>
      <c r="C218" t="s">
        <v>580</v>
      </c>
      <c r="D218">
        <v>2</v>
      </c>
      <c r="E218" t="s">
        <v>889</v>
      </c>
      <c r="F218" t="s">
        <v>2538</v>
      </c>
      <c r="G218">
        <v>26</v>
      </c>
      <c r="H218" t="s">
        <v>3963</v>
      </c>
      <c r="I218">
        <v>9</v>
      </c>
      <c r="J218" t="s">
        <v>3993</v>
      </c>
      <c r="K218">
        <v>2</v>
      </c>
      <c r="L218" t="s">
        <v>4020</v>
      </c>
      <c r="M218" t="s">
        <v>4092</v>
      </c>
      <c r="N218" t="s">
        <v>4489</v>
      </c>
      <c r="O218">
        <v>79</v>
      </c>
      <c r="P218" t="s">
        <v>4494</v>
      </c>
      <c r="Q218">
        <v>2017</v>
      </c>
      <c r="R218" t="s">
        <v>4510</v>
      </c>
    </row>
    <row r="219" spans="1:18">
      <c r="A219" s="7" t="s">
        <v>354</v>
      </c>
      <c r="B219" t="s">
        <v>168</v>
      </c>
      <c r="C219" t="s">
        <v>580</v>
      </c>
      <c r="D219">
        <v>2</v>
      </c>
      <c r="E219" t="s">
        <v>890</v>
      </c>
      <c r="F219" t="s">
        <v>2539</v>
      </c>
      <c r="G219">
        <v>26</v>
      </c>
      <c r="H219" t="s">
        <v>3963</v>
      </c>
      <c r="I219">
        <v>9</v>
      </c>
      <c r="J219" t="s">
        <v>3993</v>
      </c>
      <c r="K219">
        <v>2</v>
      </c>
      <c r="L219" t="s">
        <v>4020</v>
      </c>
      <c r="M219" t="s">
        <v>4105</v>
      </c>
      <c r="N219" t="s">
        <v>4489</v>
      </c>
      <c r="O219">
        <v>71</v>
      </c>
      <c r="P219" t="s">
        <v>4492</v>
      </c>
      <c r="Q219">
        <v>2017</v>
      </c>
      <c r="R219" t="s">
        <v>4510</v>
      </c>
    </row>
    <row r="220" spans="1:18">
      <c r="A220" s="7" t="s">
        <v>354</v>
      </c>
      <c r="B220" t="s">
        <v>168</v>
      </c>
      <c r="C220" t="s">
        <v>580</v>
      </c>
      <c r="D220">
        <v>2</v>
      </c>
      <c r="E220" t="s">
        <v>891</v>
      </c>
      <c r="F220" t="s">
        <v>2540</v>
      </c>
      <c r="G220">
        <v>26</v>
      </c>
      <c r="H220" t="s">
        <v>3963</v>
      </c>
      <c r="I220">
        <v>9</v>
      </c>
      <c r="J220" t="s">
        <v>3993</v>
      </c>
      <c r="K220">
        <v>2</v>
      </c>
      <c r="L220" t="s">
        <v>4020</v>
      </c>
      <c r="M220" t="s">
        <v>4106</v>
      </c>
      <c r="N220" t="s">
        <v>4489</v>
      </c>
      <c r="O220">
        <v>57.35</v>
      </c>
      <c r="P220" t="s">
        <v>4492</v>
      </c>
      <c r="Q220">
        <v>2017</v>
      </c>
      <c r="R220" t="s">
        <v>4510</v>
      </c>
    </row>
    <row r="221" spans="1:18">
      <c r="A221" s="7" t="s">
        <v>354</v>
      </c>
      <c r="B221" t="s">
        <v>168</v>
      </c>
      <c r="C221" t="s">
        <v>580</v>
      </c>
      <c r="D221">
        <v>2</v>
      </c>
      <c r="E221" t="s">
        <v>892</v>
      </c>
      <c r="F221" t="s">
        <v>2541</v>
      </c>
      <c r="G221">
        <v>26</v>
      </c>
      <c r="H221" t="s">
        <v>3963</v>
      </c>
      <c r="I221">
        <v>9</v>
      </c>
      <c r="J221" t="s">
        <v>3993</v>
      </c>
      <c r="K221">
        <v>2</v>
      </c>
      <c r="L221" t="s">
        <v>4020</v>
      </c>
      <c r="M221" t="s">
        <v>4106</v>
      </c>
      <c r="N221" t="s">
        <v>4489</v>
      </c>
      <c r="O221">
        <v>29.665</v>
      </c>
      <c r="P221" t="s">
        <v>4492</v>
      </c>
      <c r="Q221">
        <v>2017</v>
      </c>
      <c r="R221" t="s">
        <v>4510</v>
      </c>
    </row>
    <row r="222" spans="1:18">
      <c r="A222" s="7" t="s">
        <v>354</v>
      </c>
      <c r="B222" t="s">
        <v>168</v>
      </c>
      <c r="C222" t="s">
        <v>580</v>
      </c>
      <c r="D222">
        <v>2</v>
      </c>
      <c r="E222" t="s">
        <v>893</v>
      </c>
      <c r="F222" t="s">
        <v>2542</v>
      </c>
      <c r="G222">
        <v>26</v>
      </c>
      <c r="H222" t="s">
        <v>3963</v>
      </c>
      <c r="I222">
        <v>9</v>
      </c>
      <c r="J222" t="s">
        <v>3993</v>
      </c>
      <c r="K222">
        <v>2</v>
      </c>
      <c r="L222" t="s">
        <v>4020</v>
      </c>
      <c r="M222" t="s">
        <v>4105</v>
      </c>
      <c r="N222" t="s">
        <v>4489</v>
      </c>
      <c r="O222">
        <v>68.5</v>
      </c>
      <c r="P222" t="s">
        <v>4492</v>
      </c>
      <c r="Q222">
        <v>2017</v>
      </c>
      <c r="R222" t="s">
        <v>4510</v>
      </c>
    </row>
    <row r="223" spans="1:18">
      <c r="A223" s="7" t="s">
        <v>354</v>
      </c>
      <c r="B223" t="s">
        <v>168</v>
      </c>
      <c r="C223" t="s">
        <v>580</v>
      </c>
      <c r="D223">
        <v>2</v>
      </c>
      <c r="E223" t="s">
        <v>894</v>
      </c>
      <c r="F223" t="s">
        <v>2543</v>
      </c>
      <c r="G223">
        <v>26</v>
      </c>
      <c r="H223" t="s">
        <v>3963</v>
      </c>
      <c r="I223">
        <v>9</v>
      </c>
      <c r="J223" t="s">
        <v>3993</v>
      </c>
      <c r="K223">
        <v>2</v>
      </c>
      <c r="L223" t="s">
        <v>4020</v>
      </c>
      <c r="M223" t="s">
        <v>2543</v>
      </c>
      <c r="N223" t="s">
        <v>4489</v>
      </c>
      <c r="O223">
        <v>2.5</v>
      </c>
      <c r="P223" t="s">
        <v>4493</v>
      </c>
      <c r="Q223">
        <v>2017</v>
      </c>
      <c r="R223" t="s">
        <v>4510</v>
      </c>
    </row>
    <row r="224" spans="1:18">
      <c r="A224" s="7" t="s">
        <v>354</v>
      </c>
      <c r="B224" t="s">
        <v>168</v>
      </c>
      <c r="C224" t="s">
        <v>580</v>
      </c>
      <c r="D224">
        <v>2</v>
      </c>
      <c r="E224" t="s">
        <v>895</v>
      </c>
      <c r="F224" t="s">
        <v>2544</v>
      </c>
      <c r="G224">
        <v>26</v>
      </c>
      <c r="H224" t="s">
        <v>3963</v>
      </c>
      <c r="I224">
        <v>9</v>
      </c>
      <c r="J224" t="s">
        <v>3993</v>
      </c>
      <c r="K224">
        <v>2</v>
      </c>
      <c r="L224" t="s">
        <v>4020</v>
      </c>
      <c r="M224" t="s">
        <v>4092</v>
      </c>
      <c r="N224" t="s">
        <v>4489</v>
      </c>
      <c r="O224">
        <v>2.5</v>
      </c>
      <c r="P224" t="s">
        <v>4493</v>
      </c>
      <c r="Q224">
        <v>2017</v>
      </c>
      <c r="R224" t="s">
        <v>4510</v>
      </c>
    </row>
    <row r="225" spans="1:18">
      <c r="A225" s="7" t="s">
        <v>354</v>
      </c>
      <c r="B225" t="s">
        <v>168</v>
      </c>
      <c r="C225" t="s">
        <v>580</v>
      </c>
      <c r="D225">
        <v>2</v>
      </c>
      <c r="E225" t="s">
        <v>896</v>
      </c>
      <c r="F225" t="s">
        <v>2545</v>
      </c>
      <c r="G225">
        <v>26</v>
      </c>
      <c r="H225" t="s">
        <v>3963</v>
      </c>
      <c r="I225">
        <v>9</v>
      </c>
      <c r="J225" t="s">
        <v>3993</v>
      </c>
      <c r="K225">
        <v>2</v>
      </c>
      <c r="L225" t="s">
        <v>4020</v>
      </c>
      <c r="M225" t="s">
        <v>4107</v>
      </c>
      <c r="N225" t="s">
        <v>4489</v>
      </c>
      <c r="O225">
        <v>163.57</v>
      </c>
      <c r="P225" t="s">
        <v>4495</v>
      </c>
      <c r="Q225">
        <v>2017</v>
      </c>
      <c r="R225" t="s">
        <v>4510</v>
      </c>
    </row>
    <row r="226" spans="1:18">
      <c r="A226" s="7" t="s">
        <v>354</v>
      </c>
      <c r="B226" t="s">
        <v>168</v>
      </c>
      <c r="C226" t="s">
        <v>580</v>
      </c>
      <c r="D226">
        <v>2</v>
      </c>
      <c r="E226" t="s">
        <v>897</v>
      </c>
      <c r="F226" t="s">
        <v>2546</v>
      </c>
      <c r="G226">
        <v>26</v>
      </c>
      <c r="H226" t="s">
        <v>3963</v>
      </c>
      <c r="I226">
        <v>9</v>
      </c>
      <c r="J226" t="s">
        <v>3993</v>
      </c>
      <c r="K226">
        <v>2</v>
      </c>
      <c r="L226" t="s">
        <v>4020</v>
      </c>
      <c r="M226" t="s">
        <v>4108</v>
      </c>
      <c r="N226" t="s">
        <v>4489</v>
      </c>
      <c r="O226">
        <v>80</v>
      </c>
      <c r="P226" t="s">
        <v>4494</v>
      </c>
      <c r="Q226">
        <v>2017</v>
      </c>
      <c r="R226" t="s">
        <v>4510</v>
      </c>
    </row>
    <row r="227" spans="1:18">
      <c r="A227" s="7" t="s">
        <v>354</v>
      </c>
      <c r="B227" t="s">
        <v>168</v>
      </c>
      <c r="C227" t="s">
        <v>580</v>
      </c>
      <c r="D227">
        <v>2</v>
      </c>
      <c r="E227" t="s">
        <v>898</v>
      </c>
      <c r="F227" t="s">
        <v>2547</v>
      </c>
      <c r="G227">
        <v>26</v>
      </c>
      <c r="H227" t="s">
        <v>3963</v>
      </c>
      <c r="I227">
        <v>9</v>
      </c>
      <c r="J227" t="s">
        <v>3993</v>
      </c>
      <c r="K227">
        <v>2</v>
      </c>
      <c r="L227" t="s">
        <v>4020</v>
      </c>
      <c r="M227" t="s">
        <v>4108</v>
      </c>
      <c r="N227" t="s">
        <v>4489</v>
      </c>
      <c r="O227">
        <v>58.87</v>
      </c>
      <c r="P227" t="s">
        <v>4492</v>
      </c>
      <c r="Q227">
        <v>2017</v>
      </c>
      <c r="R227" t="s">
        <v>4510</v>
      </c>
    </row>
    <row r="228" spans="1:18">
      <c r="A228" s="7" t="s">
        <v>355</v>
      </c>
      <c r="B228" t="s">
        <v>105</v>
      </c>
      <c r="C228" t="s">
        <v>581</v>
      </c>
      <c r="D228">
        <v>1</v>
      </c>
      <c r="E228" t="s">
        <v>899</v>
      </c>
      <c r="F228" t="s">
        <v>2548</v>
      </c>
      <c r="G228">
        <v>5</v>
      </c>
      <c r="H228" t="s">
        <v>3964</v>
      </c>
      <c r="I228">
        <v>36</v>
      </c>
      <c r="J228" t="s">
        <v>3994</v>
      </c>
      <c r="K228">
        <v>7</v>
      </c>
      <c r="L228" t="s">
        <v>4022</v>
      </c>
      <c r="M228" t="s">
        <v>4109</v>
      </c>
      <c r="N228" t="s">
        <v>4489</v>
      </c>
      <c r="O228">
        <v>18.75</v>
      </c>
      <c r="P228" t="s">
        <v>4493</v>
      </c>
      <c r="Q228">
        <v>2017</v>
      </c>
      <c r="R228" t="s">
        <v>4511</v>
      </c>
    </row>
    <row r="229" spans="1:18">
      <c r="A229" s="7" t="s">
        <v>356</v>
      </c>
      <c r="B229" t="s">
        <v>105</v>
      </c>
      <c r="C229" t="s">
        <v>581</v>
      </c>
      <c r="D229">
        <v>1</v>
      </c>
      <c r="E229" t="s">
        <v>900</v>
      </c>
      <c r="F229" t="s">
        <v>2549</v>
      </c>
      <c r="G229">
        <v>10</v>
      </c>
      <c r="H229" t="s">
        <v>3967</v>
      </c>
      <c r="I229">
        <v>36</v>
      </c>
      <c r="J229" t="s">
        <v>3994</v>
      </c>
      <c r="K229">
        <v>7</v>
      </c>
      <c r="L229" t="s">
        <v>4022</v>
      </c>
      <c r="M229" t="s">
        <v>4110</v>
      </c>
      <c r="N229" t="s">
        <v>4489</v>
      </c>
      <c r="O229">
        <v>2.5</v>
      </c>
      <c r="P229" t="s">
        <v>4493</v>
      </c>
      <c r="Q229">
        <v>2017</v>
      </c>
      <c r="R229" t="s">
        <v>4512</v>
      </c>
    </row>
    <row r="230" spans="1:18">
      <c r="A230" s="7" t="s">
        <v>356</v>
      </c>
      <c r="B230" t="s">
        <v>105</v>
      </c>
      <c r="C230" t="s">
        <v>581</v>
      </c>
      <c r="D230">
        <v>1</v>
      </c>
      <c r="E230" t="s">
        <v>901</v>
      </c>
      <c r="F230" t="s">
        <v>2550</v>
      </c>
      <c r="G230">
        <v>10</v>
      </c>
      <c r="H230" t="s">
        <v>3967</v>
      </c>
      <c r="I230">
        <v>36</v>
      </c>
      <c r="J230" t="s">
        <v>3994</v>
      </c>
      <c r="K230">
        <v>7</v>
      </c>
      <c r="L230" t="s">
        <v>4022</v>
      </c>
      <c r="M230" t="s">
        <v>4110</v>
      </c>
      <c r="N230" t="s">
        <v>4489</v>
      </c>
      <c r="O230">
        <v>2.5</v>
      </c>
      <c r="P230" t="s">
        <v>4493</v>
      </c>
      <c r="Q230">
        <v>2017</v>
      </c>
      <c r="R230" t="s">
        <v>4512</v>
      </c>
    </row>
    <row r="231" spans="1:18">
      <c r="A231" s="7" t="s">
        <v>356</v>
      </c>
      <c r="B231" t="s">
        <v>105</v>
      </c>
      <c r="C231" t="s">
        <v>581</v>
      </c>
      <c r="D231">
        <v>1</v>
      </c>
      <c r="E231" t="s">
        <v>902</v>
      </c>
      <c r="F231" t="s">
        <v>2551</v>
      </c>
      <c r="G231">
        <v>10</v>
      </c>
      <c r="H231" t="s">
        <v>3967</v>
      </c>
      <c r="I231">
        <v>36</v>
      </c>
      <c r="J231" t="s">
        <v>3994</v>
      </c>
      <c r="K231">
        <v>7</v>
      </c>
      <c r="L231" t="s">
        <v>4022</v>
      </c>
      <c r="M231" t="s">
        <v>4110</v>
      </c>
      <c r="N231" t="s">
        <v>4489</v>
      </c>
      <c r="O231">
        <v>2.5</v>
      </c>
      <c r="P231" t="s">
        <v>4493</v>
      </c>
      <c r="Q231">
        <v>2017</v>
      </c>
      <c r="R231" t="s">
        <v>4512</v>
      </c>
    </row>
    <row r="232" spans="1:18">
      <c r="A232" s="7" t="s">
        <v>357</v>
      </c>
      <c r="B232" t="s">
        <v>172</v>
      </c>
      <c r="C232" t="s">
        <v>582</v>
      </c>
      <c r="D232">
        <v>2</v>
      </c>
      <c r="E232" t="s">
        <v>903</v>
      </c>
      <c r="F232" t="s">
        <v>2552</v>
      </c>
      <c r="G232">
        <v>32</v>
      </c>
      <c r="H232" t="s">
        <v>3968</v>
      </c>
      <c r="I232">
        <v>36</v>
      </c>
      <c r="J232" t="s">
        <v>3994</v>
      </c>
      <c r="K232">
        <v>7</v>
      </c>
      <c r="L232" t="s">
        <v>4022</v>
      </c>
      <c r="M232" t="s">
        <v>4111</v>
      </c>
      <c r="N232" t="s">
        <v>4490</v>
      </c>
      <c r="O232">
        <v>26.25</v>
      </c>
      <c r="P232" t="s">
        <v>4492</v>
      </c>
      <c r="Q232">
        <v>2017</v>
      </c>
      <c r="R232" t="s">
        <v>582</v>
      </c>
    </row>
    <row r="233" spans="1:18">
      <c r="A233" s="7" t="s">
        <v>357</v>
      </c>
      <c r="B233" t="s">
        <v>172</v>
      </c>
      <c r="C233" t="s">
        <v>582</v>
      </c>
      <c r="D233">
        <v>2</v>
      </c>
      <c r="E233" t="s">
        <v>904</v>
      </c>
      <c r="F233" t="s">
        <v>2553</v>
      </c>
      <c r="G233">
        <v>32</v>
      </c>
      <c r="H233" t="s">
        <v>3968</v>
      </c>
      <c r="I233">
        <v>37</v>
      </c>
      <c r="J233" t="s">
        <v>3995</v>
      </c>
      <c r="K233">
        <v>7</v>
      </c>
      <c r="L233" t="s">
        <v>4022</v>
      </c>
      <c r="M233" t="s">
        <v>4112</v>
      </c>
      <c r="N233" t="s">
        <v>4490</v>
      </c>
      <c r="O233">
        <v>51.615</v>
      </c>
      <c r="P233" t="s">
        <v>4492</v>
      </c>
      <c r="Q233">
        <v>2017</v>
      </c>
      <c r="R233" t="s">
        <v>582</v>
      </c>
    </row>
    <row r="234" spans="1:18">
      <c r="A234" s="7" t="s">
        <v>357</v>
      </c>
      <c r="B234" t="s">
        <v>172</v>
      </c>
      <c r="C234" t="s">
        <v>582</v>
      </c>
      <c r="D234">
        <v>2</v>
      </c>
      <c r="E234" t="s">
        <v>905</v>
      </c>
      <c r="F234" t="s">
        <v>2554</v>
      </c>
      <c r="G234">
        <v>32</v>
      </c>
      <c r="H234" t="s">
        <v>3968</v>
      </c>
      <c r="I234">
        <v>37</v>
      </c>
      <c r="J234" t="s">
        <v>3995</v>
      </c>
      <c r="K234">
        <v>7</v>
      </c>
      <c r="L234" t="s">
        <v>4022</v>
      </c>
      <c r="M234" t="s">
        <v>4112</v>
      </c>
      <c r="N234" t="s">
        <v>4490</v>
      </c>
      <c r="O234">
        <v>1930</v>
      </c>
      <c r="P234" t="s">
        <v>4496</v>
      </c>
      <c r="Q234">
        <v>2017</v>
      </c>
      <c r="R234" t="s">
        <v>582</v>
      </c>
    </row>
    <row r="235" spans="1:18">
      <c r="A235" s="7" t="s">
        <v>358</v>
      </c>
      <c r="B235" t="s">
        <v>193</v>
      </c>
      <c r="C235" t="s">
        <v>583</v>
      </c>
      <c r="D235">
        <v>3</v>
      </c>
      <c r="E235" t="s">
        <v>906</v>
      </c>
      <c r="F235" t="s">
        <v>2555</v>
      </c>
      <c r="G235">
        <v>19</v>
      </c>
      <c r="H235" t="s">
        <v>3965</v>
      </c>
      <c r="I235">
        <v>25</v>
      </c>
      <c r="J235" t="s">
        <v>3992</v>
      </c>
      <c r="K235">
        <v>6</v>
      </c>
      <c r="L235" t="s">
        <v>4021</v>
      </c>
      <c r="M235" t="s">
        <v>4113</v>
      </c>
      <c r="N235" t="s">
        <v>4489</v>
      </c>
      <c r="O235">
        <v>12.75</v>
      </c>
      <c r="P235" t="s">
        <v>4493</v>
      </c>
      <c r="Q235">
        <v>2017</v>
      </c>
      <c r="R235" t="s">
        <v>583</v>
      </c>
    </row>
    <row r="236" spans="1:18">
      <c r="A236" s="7" t="s">
        <v>358</v>
      </c>
      <c r="B236" t="s">
        <v>193</v>
      </c>
      <c r="C236" t="s">
        <v>583</v>
      </c>
      <c r="D236">
        <v>3</v>
      </c>
      <c r="E236" t="s">
        <v>907</v>
      </c>
      <c r="F236" t="s">
        <v>2556</v>
      </c>
      <c r="G236">
        <v>19</v>
      </c>
      <c r="H236" t="s">
        <v>3965</v>
      </c>
      <c r="I236">
        <v>25</v>
      </c>
      <c r="J236" t="s">
        <v>3992</v>
      </c>
      <c r="K236">
        <v>6</v>
      </c>
      <c r="L236" t="s">
        <v>4021</v>
      </c>
      <c r="M236" t="s">
        <v>4114</v>
      </c>
      <c r="N236" t="s">
        <v>4490</v>
      </c>
      <c r="O236">
        <v>6.25</v>
      </c>
      <c r="P236" t="s">
        <v>4493</v>
      </c>
      <c r="Q236">
        <v>2017</v>
      </c>
      <c r="R236" t="s">
        <v>583</v>
      </c>
    </row>
    <row r="237" spans="1:18">
      <c r="A237" s="7" t="s">
        <v>358</v>
      </c>
      <c r="B237" t="s">
        <v>193</v>
      </c>
      <c r="C237" t="s">
        <v>583</v>
      </c>
      <c r="D237">
        <v>3</v>
      </c>
      <c r="E237" t="s">
        <v>908</v>
      </c>
      <c r="F237" t="s">
        <v>2557</v>
      </c>
      <c r="G237">
        <v>19</v>
      </c>
      <c r="H237" t="s">
        <v>3965</v>
      </c>
      <c r="I237">
        <v>25</v>
      </c>
      <c r="J237" t="s">
        <v>3992</v>
      </c>
      <c r="K237">
        <v>6</v>
      </c>
      <c r="L237" t="s">
        <v>4021</v>
      </c>
      <c r="M237" t="s">
        <v>4114</v>
      </c>
      <c r="N237" t="s">
        <v>4490</v>
      </c>
      <c r="O237">
        <v>6.75</v>
      </c>
      <c r="P237" t="s">
        <v>4493</v>
      </c>
      <c r="Q237">
        <v>2017</v>
      </c>
      <c r="R237" t="s">
        <v>583</v>
      </c>
    </row>
    <row r="238" spans="1:18">
      <c r="A238" s="7" t="s">
        <v>358</v>
      </c>
      <c r="B238" t="s">
        <v>193</v>
      </c>
      <c r="C238" t="s">
        <v>583</v>
      </c>
      <c r="D238">
        <v>3</v>
      </c>
      <c r="E238" t="s">
        <v>909</v>
      </c>
      <c r="F238" t="s">
        <v>2558</v>
      </c>
      <c r="G238">
        <v>19</v>
      </c>
      <c r="H238" t="s">
        <v>3965</v>
      </c>
      <c r="I238">
        <v>25</v>
      </c>
      <c r="J238" t="s">
        <v>3992</v>
      </c>
      <c r="K238">
        <v>6</v>
      </c>
      <c r="L238" t="s">
        <v>4021</v>
      </c>
      <c r="M238" t="s">
        <v>4115</v>
      </c>
      <c r="N238" t="s">
        <v>4489</v>
      </c>
      <c r="O238">
        <v>2.5</v>
      </c>
      <c r="P238" t="s">
        <v>4493</v>
      </c>
      <c r="Q238">
        <v>2017</v>
      </c>
      <c r="R238" t="s">
        <v>583</v>
      </c>
    </row>
    <row r="239" spans="1:18">
      <c r="A239" s="7" t="s">
        <v>358</v>
      </c>
      <c r="B239" t="s">
        <v>193</v>
      </c>
      <c r="C239" t="s">
        <v>583</v>
      </c>
      <c r="D239">
        <v>3</v>
      </c>
      <c r="E239" t="s">
        <v>910</v>
      </c>
      <c r="F239" t="s">
        <v>2559</v>
      </c>
      <c r="G239">
        <v>19</v>
      </c>
      <c r="H239" t="s">
        <v>3965</v>
      </c>
      <c r="I239">
        <v>25</v>
      </c>
      <c r="J239" t="s">
        <v>3992</v>
      </c>
      <c r="K239">
        <v>6</v>
      </c>
      <c r="L239" t="s">
        <v>4021</v>
      </c>
      <c r="M239" t="s">
        <v>4116</v>
      </c>
      <c r="N239" t="s">
        <v>4489</v>
      </c>
      <c r="O239">
        <v>2.5</v>
      </c>
      <c r="P239" t="s">
        <v>4493</v>
      </c>
      <c r="Q239">
        <v>2017</v>
      </c>
      <c r="R239" t="s">
        <v>583</v>
      </c>
    </row>
    <row r="240" spans="1:18">
      <c r="A240" s="7" t="s">
        <v>358</v>
      </c>
      <c r="B240" t="s">
        <v>193</v>
      </c>
      <c r="C240" t="s">
        <v>583</v>
      </c>
      <c r="D240">
        <v>3</v>
      </c>
      <c r="E240" t="s">
        <v>911</v>
      </c>
      <c r="F240" t="s">
        <v>2560</v>
      </c>
      <c r="G240">
        <v>19</v>
      </c>
      <c r="H240" t="s">
        <v>3965</v>
      </c>
      <c r="I240">
        <v>25</v>
      </c>
      <c r="J240" t="s">
        <v>3992</v>
      </c>
      <c r="K240">
        <v>6</v>
      </c>
      <c r="L240" t="s">
        <v>4021</v>
      </c>
      <c r="M240" t="s">
        <v>4116</v>
      </c>
      <c r="N240" t="s">
        <v>4489</v>
      </c>
      <c r="O240">
        <v>2.5</v>
      </c>
      <c r="P240" t="s">
        <v>4493</v>
      </c>
      <c r="Q240">
        <v>2017</v>
      </c>
      <c r="R240" t="s">
        <v>583</v>
      </c>
    </row>
    <row r="241" spans="1:18">
      <c r="A241" s="7" t="s">
        <v>359</v>
      </c>
      <c r="B241" t="s">
        <v>212</v>
      </c>
      <c r="C241" t="s">
        <v>584</v>
      </c>
      <c r="D241">
        <v>3</v>
      </c>
      <c r="E241" t="s">
        <v>912</v>
      </c>
      <c r="F241" t="s">
        <v>2561</v>
      </c>
      <c r="G241">
        <v>28</v>
      </c>
      <c r="H241" t="s">
        <v>3966</v>
      </c>
      <c r="I241">
        <v>25</v>
      </c>
      <c r="J241" t="s">
        <v>3992</v>
      </c>
      <c r="K241">
        <v>9</v>
      </c>
      <c r="L241" t="s">
        <v>4023</v>
      </c>
      <c r="M241" t="s">
        <v>2562</v>
      </c>
      <c r="N241" t="s">
        <v>4489</v>
      </c>
      <c r="O241">
        <v>29.5</v>
      </c>
      <c r="P241" t="s">
        <v>4492</v>
      </c>
      <c r="Q241">
        <v>2017</v>
      </c>
      <c r="R241" t="s">
        <v>4513</v>
      </c>
    </row>
    <row r="242" spans="1:18">
      <c r="A242" s="7" t="s">
        <v>359</v>
      </c>
      <c r="B242" t="s">
        <v>212</v>
      </c>
      <c r="C242" t="s">
        <v>584</v>
      </c>
      <c r="D242">
        <v>3</v>
      </c>
      <c r="E242" t="s">
        <v>913</v>
      </c>
      <c r="F242" t="s">
        <v>2562</v>
      </c>
      <c r="G242">
        <v>28</v>
      </c>
      <c r="H242" t="s">
        <v>3966</v>
      </c>
      <c r="I242">
        <v>25</v>
      </c>
      <c r="J242" t="s">
        <v>3992</v>
      </c>
      <c r="K242">
        <v>9</v>
      </c>
      <c r="L242" t="s">
        <v>4023</v>
      </c>
      <c r="M242" t="s">
        <v>2562</v>
      </c>
      <c r="N242" t="s">
        <v>4489</v>
      </c>
      <c r="O242">
        <v>10.75</v>
      </c>
      <c r="P242" t="s">
        <v>4493</v>
      </c>
      <c r="Q242">
        <v>2017</v>
      </c>
      <c r="R242" t="s">
        <v>4513</v>
      </c>
    </row>
    <row r="243" spans="1:18">
      <c r="A243" s="7" t="s">
        <v>360</v>
      </c>
      <c r="B243" t="s">
        <v>139</v>
      </c>
      <c r="C243" t="s">
        <v>585</v>
      </c>
      <c r="D243">
        <v>1</v>
      </c>
      <c r="E243" t="s">
        <v>914</v>
      </c>
      <c r="F243" t="s">
        <v>2563</v>
      </c>
      <c r="G243">
        <v>28</v>
      </c>
      <c r="H243" t="s">
        <v>3966</v>
      </c>
      <c r="I243">
        <v>25</v>
      </c>
      <c r="J243" t="s">
        <v>3992</v>
      </c>
      <c r="K243">
        <v>9</v>
      </c>
      <c r="L243" t="s">
        <v>4023</v>
      </c>
      <c r="M243" t="s">
        <v>4117</v>
      </c>
      <c r="N243" t="s">
        <v>4491</v>
      </c>
      <c r="O243">
        <v>31</v>
      </c>
      <c r="P243" t="s">
        <v>4492</v>
      </c>
      <c r="Q243">
        <v>2017</v>
      </c>
      <c r="R243" t="s">
        <v>4514</v>
      </c>
    </row>
    <row r="244" spans="1:18">
      <c r="A244" s="7" t="s">
        <v>360</v>
      </c>
      <c r="B244" t="s">
        <v>139</v>
      </c>
      <c r="C244" t="s">
        <v>585</v>
      </c>
      <c r="D244">
        <v>1</v>
      </c>
      <c r="E244" t="s">
        <v>915</v>
      </c>
      <c r="F244" t="s">
        <v>2564</v>
      </c>
      <c r="G244">
        <v>28</v>
      </c>
      <c r="H244" t="s">
        <v>3966</v>
      </c>
      <c r="I244">
        <v>25</v>
      </c>
      <c r="J244" t="s">
        <v>3992</v>
      </c>
      <c r="K244">
        <v>9</v>
      </c>
      <c r="L244" t="s">
        <v>4023</v>
      </c>
      <c r="M244" t="s">
        <v>4117</v>
      </c>
      <c r="N244" t="s">
        <v>4491</v>
      </c>
      <c r="O244">
        <v>27</v>
      </c>
      <c r="P244" t="s">
        <v>4492</v>
      </c>
      <c r="Q244">
        <v>2017</v>
      </c>
      <c r="R244" t="s">
        <v>4514</v>
      </c>
    </row>
    <row r="245" spans="1:18">
      <c r="A245" s="7" t="s">
        <v>360</v>
      </c>
      <c r="B245" t="s">
        <v>139</v>
      </c>
      <c r="C245" t="s">
        <v>585</v>
      </c>
      <c r="D245">
        <v>1</v>
      </c>
      <c r="E245" t="s">
        <v>916</v>
      </c>
      <c r="F245" t="s">
        <v>2565</v>
      </c>
      <c r="G245">
        <v>30</v>
      </c>
      <c r="H245" t="s">
        <v>3969</v>
      </c>
      <c r="I245">
        <v>26</v>
      </c>
      <c r="J245" t="s">
        <v>3996</v>
      </c>
      <c r="K245">
        <v>9</v>
      </c>
      <c r="L245" t="s">
        <v>4023</v>
      </c>
      <c r="M245" t="s">
        <v>4118</v>
      </c>
      <c r="N245" t="s">
        <v>4491</v>
      </c>
      <c r="O245">
        <v>73</v>
      </c>
      <c r="P245" t="s">
        <v>4492</v>
      </c>
      <c r="Q245">
        <v>2017</v>
      </c>
      <c r="R245" t="s">
        <v>4514</v>
      </c>
    </row>
    <row r="246" spans="1:18">
      <c r="A246" s="7" t="s">
        <v>360</v>
      </c>
      <c r="B246" t="s">
        <v>139</v>
      </c>
      <c r="C246" t="s">
        <v>585</v>
      </c>
      <c r="D246">
        <v>1</v>
      </c>
      <c r="E246" t="s">
        <v>917</v>
      </c>
      <c r="F246" t="s">
        <v>2566</v>
      </c>
      <c r="G246">
        <v>28</v>
      </c>
      <c r="H246" t="s">
        <v>3966</v>
      </c>
      <c r="I246">
        <v>26</v>
      </c>
      <c r="J246" t="s">
        <v>3996</v>
      </c>
      <c r="K246">
        <v>9</v>
      </c>
      <c r="L246" t="s">
        <v>4023</v>
      </c>
      <c r="M246" t="s">
        <v>4118</v>
      </c>
      <c r="N246" t="s">
        <v>4491</v>
      </c>
      <c r="O246">
        <v>68</v>
      </c>
      <c r="P246" t="s">
        <v>4492</v>
      </c>
      <c r="Q246">
        <v>2017</v>
      </c>
    </row>
    <row r="247" spans="1:18">
      <c r="A247" s="7" t="s">
        <v>361</v>
      </c>
      <c r="B247" t="s">
        <v>139</v>
      </c>
      <c r="C247" t="s">
        <v>585</v>
      </c>
      <c r="D247">
        <v>1</v>
      </c>
      <c r="E247" t="s">
        <v>918</v>
      </c>
      <c r="F247" t="s">
        <v>2567</v>
      </c>
      <c r="G247">
        <v>28</v>
      </c>
      <c r="H247" t="s">
        <v>3966</v>
      </c>
      <c r="I247">
        <v>25</v>
      </c>
      <c r="J247" t="s">
        <v>3992</v>
      </c>
      <c r="K247">
        <v>9</v>
      </c>
      <c r="L247" t="s">
        <v>4023</v>
      </c>
      <c r="M247" t="s">
        <v>4119</v>
      </c>
      <c r="N247" t="s">
        <v>4491</v>
      </c>
      <c r="O247">
        <v>37.5</v>
      </c>
      <c r="P247" t="s">
        <v>4492</v>
      </c>
      <c r="Q247">
        <v>2017</v>
      </c>
      <c r="R247" t="s">
        <v>4515</v>
      </c>
    </row>
    <row r="248" spans="1:18">
      <c r="A248" s="7" t="s">
        <v>361</v>
      </c>
      <c r="B248" t="s">
        <v>139</v>
      </c>
      <c r="C248" t="s">
        <v>585</v>
      </c>
      <c r="D248">
        <v>1</v>
      </c>
      <c r="E248" t="s">
        <v>919</v>
      </c>
      <c r="F248" t="s">
        <v>2568</v>
      </c>
      <c r="G248">
        <v>28</v>
      </c>
      <c r="H248" t="s">
        <v>3966</v>
      </c>
      <c r="I248">
        <v>25</v>
      </c>
      <c r="J248" t="s">
        <v>3992</v>
      </c>
      <c r="K248">
        <v>9</v>
      </c>
      <c r="L248" t="s">
        <v>4023</v>
      </c>
      <c r="M248" t="s">
        <v>4119</v>
      </c>
      <c r="N248" t="s">
        <v>4491</v>
      </c>
      <c r="O248">
        <v>124.5</v>
      </c>
      <c r="P248" t="s">
        <v>4494</v>
      </c>
      <c r="Q248">
        <v>2017</v>
      </c>
      <c r="R248" t="s">
        <v>4515</v>
      </c>
    </row>
    <row r="249" spans="1:18">
      <c r="A249" s="7" t="s">
        <v>361</v>
      </c>
      <c r="B249" t="s">
        <v>139</v>
      </c>
      <c r="C249" t="s">
        <v>585</v>
      </c>
      <c r="D249">
        <v>1</v>
      </c>
      <c r="E249" t="s">
        <v>920</v>
      </c>
      <c r="F249" t="s">
        <v>2569</v>
      </c>
      <c r="G249">
        <v>28</v>
      </c>
      <c r="H249" t="s">
        <v>3966</v>
      </c>
      <c r="I249">
        <v>25</v>
      </c>
      <c r="J249" t="s">
        <v>3992</v>
      </c>
      <c r="K249">
        <v>9</v>
      </c>
      <c r="L249" t="s">
        <v>4023</v>
      </c>
      <c r="M249" t="s">
        <v>2569</v>
      </c>
      <c r="N249" t="s">
        <v>4490</v>
      </c>
      <c r="O249">
        <v>69.5</v>
      </c>
      <c r="P249" t="s">
        <v>4492</v>
      </c>
      <c r="Q249">
        <v>2017</v>
      </c>
      <c r="R249" t="s">
        <v>4515</v>
      </c>
    </row>
    <row r="250" spans="1:18">
      <c r="A250" s="7" t="s">
        <v>361</v>
      </c>
      <c r="B250" t="s">
        <v>139</v>
      </c>
      <c r="C250" t="s">
        <v>585</v>
      </c>
      <c r="D250">
        <v>1</v>
      </c>
      <c r="E250" t="s">
        <v>921</v>
      </c>
      <c r="F250" t="s">
        <v>2570</v>
      </c>
      <c r="G250">
        <v>28</v>
      </c>
      <c r="H250" t="s">
        <v>3966</v>
      </c>
      <c r="I250">
        <v>25</v>
      </c>
      <c r="J250" t="s">
        <v>3992</v>
      </c>
      <c r="K250">
        <v>9</v>
      </c>
      <c r="L250" t="s">
        <v>4023</v>
      </c>
      <c r="M250" t="s">
        <v>4120</v>
      </c>
      <c r="N250" t="s">
        <v>4490</v>
      </c>
      <c r="O250">
        <v>41</v>
      </c>
      <c r="P250" t="s">
        <v>4492</v>
      </c>
      <c r="Q250">
        <v>2017</v>
      </c>
      <c r="R250" t="s">
        <v>4515</v>
      </c>
    </row>
    <row r="251" spans="1:18">
      <c r="A251" s="7" t="s">
        <v>361</v>
      </c>
      <c r="B251" t="s">
        <v>139</v>
      </c>
      <c r="C251" t="s">
        <v>585</v>
      </c>
      <c r="D251">
        <v>1</v>
      </c>
      <c r="E251" t="s">
        <v>922</v>
      </c>
      <c r="F251" t="s">
        <v>2571</v>
      </c>
      <c r="G251">
        <v>28</v>
      </c>
      <c r="H251" t="s">
        <v>3966</v>
      </c>
      <c r="I251">
        <v>25</v>
      </c>
      <c r="J251" t="s">
        <v>3992</v>
      </c>
      <c r="K251">
        <v>9</v>
      </c>
      <c r="L251" t="s">
        <v>4023</v>
      </c>
      <c r="M251" t="s">
        <v>4120</v>
      </c>
      <c r="N251" t="s">
        <v>4491</v>
      </c>
      <c r="O251">
        <v>38.5</v>
      </c>
      <c r="P251" t="s">
        <v>4492</v>
      </c>
      <c r="Q251">
        <v>2017</v>
      </c>
      <c r="R251" t="s">
        <v>4515</v>
      </c>
    </row>
    <row r="252" spans="1:18">
      <c r="A252" s="7" t="s">
        <v>361</v>
      </c>
      <c r="B252" t="s">
        <v>139</v>
      </c>
      <c r="C252" t="s">
        <v>585</v>
      </c>
      <c r="D252">
        <v>1</v>
      </c>
      <c r="E252" t="s">
        <v>923</v>
      </c>
      <c r="F252" t="s">
        <v>2572</v>
      </c>
      <c r="G252">
        <v>28</v>
      </c>
      <c r="H252" t="s">
        <v>3966</v>
      </c>
      <c r="I252">
        <v>25</v>
      </c>
      <c r="J252" t="s">
        <v>3992</v>
      </c>
      <c r="K252">
        <v>9</v>
      </c>
      <c r="L252" t="s">
        <v>4023</v>
      </c>
      <c r="M252" t="s">
        <v>4120</v>
      </c>
      <c r="N252" t="s">
        <v>4491</v>
      </c>
      <c r="O252">
        <v>39.5</v>
      </c>
      <c r="P252" t="s">
        <v>4492</v>
      </c>
      <c r="Q252">
        <v>2017</v>
      </c>
      <c r="R252" t="s">
        <v>4515</v>
      </c>
    </row>
    <row r="253" spans="1:18">
      <c r="A253" s="7" t="s">
        <v>361</v>
      </c>
      <c r="B253" t="s">
        <v>139</v>
      </c>
      <c r="C253" t="s">
        <v>585</v>
      </c>
      <c r="D253">
        <v>1</v>
      </c>
      <c r="E253" t="s">
        <v>924</v>
      </c>
      <c r="F253" t="s">
        <v>2573</v>
      </c>
      <c r="G253">
        <v>28</v>
      </c>
      <c r="H253" t="s">
        <v>3966</v>
      </c>
      <c r="I253">
        <v>25</v>
      </c>
      <c r="J253" t="s">
        <v>3992</v>
      </c>
      <c r="K253">
        <v>9</v>
      </c>
      <c r="L253" t="s">
        <v>4023</v>
      </c>
      <c r="M253" t="s">
        <v>2573</v>
      </c>
      <c r="N253" t="s">
        <v>4490</v>
      </c>
      <c r="O253">
        <v>8.75</v>
      </c>
      <c r="P253" t="s">
        <v>4493</v>
      </c>
      <c r="Q253">
        <v>2017</v>
      </c>
      <c r="R253" t="s">
        <v>4515</v>
      </c>
    </row>
    <row r="254" spans="1:18">
      <c r="A254" s="7" t="s">
        <v>361</v>
      </c>
      <c r="B254" t="s">
        <v>139</v>
      </c>
      <c r="C254" t="s">
        <v>585</v>
      </c>
      <c r="D254">
        <v>1</v>
      </c>
      <c r="E254" t="s">
        <v>925</v>
      </c>
      <c r="F254" t="s">
        <v>2574</v>
      </c>
      <c r="G254">
        <v>28</v>
      </c>
      <c r="H254" t="s">
        <v>3966</v>
      </c>
      <c r="I254">
        <v>25</v>
      </c>
      <c r="J254" t="s">
        <v>3992</v>
      </c>
      <c r="K254">
        <v>9</v>
      </c>
      <c r="L254" t="s">
        <v>4023</v>
      </c>
      <c r="M254" t="s">
        <v>4117</v>
      </c>
      <c r="N254" t="s">
        <v>4491</v>
      </c>
      <c r="O254">
        <v>68.5</v>
      </c>
      <c r="P254" t="s">
        <v>4492</v>
      </c>
      <c r="Q254">
        <v>2017</v>
      </c>
      <c r="R254" t="s">
        <v>4515</v>
      </c>
    </row>
    <row r="255" spans="1:18">
      <c r="A255" s="7" t="s">
        <v>361</v>
      </c>
      <c r="B255" t="s">
        <v>139</v>
      </c>
      <c r="C255" t="s">
        <v>585</v>
      </c>
      <c r="D255">
        <v>1</v>
      </c>
      <c r="E255" t="s">
        <v>926</v>
      </c>
      <c r="F255" t="s">
        <v>2575</v>
      </c>
      <c r="G255">
        <v>28</v>
      </c>
      <c r="H255" t="s">
        <v>3966</v>
      </c>
      <c r="I255">
        <v>25</v>
      </c>
      <c r="J255" t="s">
        <v>3992</v>
      </c>
      <c r="K255">
        <v>9</v>
      </c>
      <c r="L255" t="s">
        <v>4023</v>
      </c>
      <c r="M255" t="s">
        <v>4121</v>
      </c>
      <c r="N255" t="s">
        <v>4491</v>
      </c>
      <c r="O255">
        <v>48.5</v>
      </c>
      <c r="P255" t="s">
        <v>4492</v>
      </c>
      <c r="Q255">
        <v>2017</v>
      </c>
      <c r="R255" t="s">
        <v>4515</v>
      </c>
    </row>
    <row r="256" spans="1:18">
      <c r="A256" s="7" t="s">
        <v>361</v>
      </c>
      <c r="B256" t="s">
        <v>139</v>
      </c>
      <c r="C256" t="s">
        <v>585</v>
      </c>
      <c r="D256">
        <v>1</v>
      </c>
      <c r="E256" t="s">
        <v>927</v>
      </c>
      <c r="F256" t="s">
        <v>2576</v>
      </c>
      <c r="G256">
        <v>28</v>
      </c>
      <c r="H256" t="s">
        <v>3966</v>
      </c>
      <c r="I256">
        <v>26</v>
      </c>
      <c r="J256" t="s">
        <v>3996</v>
      </c>
      <c r="K256">
        <v>9</v>
      </c>
      <c r="L256" t="s">
        <v>4023</v>
      </c>
      <c r="M256" t="s">
        <v>4122</v>
      </c>
      <c r="N256" t="s">
        <v>4490</v>
      </c>
      <c r="O256">
        <v>72.5</v>
      </c>
      <c r="P256" t="s">
        <v>4492</v>
      </c>
      <c r="Q256">
        <v>2017</v>
      </c>
      <c r="R256" t="s">
        <v>4515</v>
      </c>
    </row>
    <row r="257" spans="1:18">
      <c r="A257" s="7" t="s">
        <v>361</v>
      </c>
      <c r="B257" t="s">
        <v>139</v>
      </c>
      <c r="C257" t="s">
        <v>585</v>
      </c>
      <c r="D257">
        <v>1</v>
      </c>
      <c r="E257" t="s">
        <v>928</v>
      </c>
      <c r="F257" t="s">
        <v>2577</v>
      </c>
      <c r="G257">
        <v>28</v>
      </c>
      <c r="H257" t="s">
        <v>3966</v>
      </c>
      <c r="I257">
        <v>26</v>
      </c>
      <c r="J257" t="s">
        <v>3996</v>
      </c>
      <c r="K257">
        <v>9</v>
      </c>
      <c r="L257" t="s">
        <v>4023</v>
      </c>
      <c r="M257" t="s">
        <v>4122</v>
      </c>
      <c r="N257" t="s">
        <v>4490</v>
      </c>
      <c r="O257">
        <v>18.75</v>
      </c>
      <c r="P257" t="s">
        <v>4493</v>
      </c>
      <c r="Q257">
        <v>2017</v>
      </c>
      <c r="R257" t="s">
        <v>4515</v>
      </c>
    </row>
    <row r="258" spans="1:18">
      <c r="A258" s="7" t="s">
        <v>361</v>
      </c>
      <c r="B258" t="s">
        <v>139</v>
      </c>
      <c r="C258" t="s">
        <v>585</v>
      </c>
      <c r="D258">
        <v>1</v>
      </c>
      <c r="E258" t="s">
        <v>929</v>
      </c>
      <c r="F258" t="s">
        <v>2578</v>
      </c>
      <c r="G258">
        <v>28</v>
      </c>
      <c r="H258" t="s">
        <v>3966</v>
      </c>
      <c r="I258">
        <v>26</v>
      </c>
      <c r="J258" t="s">
        <v>3996</v>
      </c>
      <c r="K258">
        <v>9</v>
      </c>
      <c r="L258" t="s">
        <v>4023</v>
      </c>
      <c r="M258" t="s">
        <v>4123</v>
      </c>
      <c r="N258" t="s">
        <v>4489</v>
      </c>
      <c r="O258">
        <v>6.75</v>
      </c>
      <c r="P258" t="s">
        <v>4493</v>
      </c>
      <c r="Q258">
        <v>2017</v>
      </c>
      <c r="R258" t="s">
        <v>4515</v>
      </c>
    </row>
    <row r="259" spans="1:18">
      <c r="A259" s="7" t="s">
        <v>361</v>
      </c>
      <c r="B259" t="s">
        <v>139</v>
      </c>
      <c r="C259" t="s">
        <v>585</v>
      </c>
      <c r="D259">
        <v>1</v>
      </c>
      <c r="E259" t="s">
        <v>930</v>
      </c>
      <c r="F259" t="s">
        <v>2579</v>
      </c>
      <c r="G259">
        <v>28</v>
      </c>
      <c r="H259" t="s">
        <v>3966</v>
      </c>
      <c r="I259">
        <v>26</v>
      </c>
      <c r="J259" t="s">
        <v>3996</v>
      </c>
      <c r="K259">
        <v>9</v>
      </c>
      <c r="L259" t="s">
        <v>4023</v>
      </c>
      <c r="M259" t="s">
        <v>4122</v>
      </c>
      <c r="N259" t="s">
        <v>4490</v>
      </c>
      <c r="O259">
        <v>10.25</v>
      </c>
      <c r="P259" t="s">
        <v>4493</v>
      </c>
      <c r="Q259">
        <v>2017</v>
      </c>
      <c r="R259" t="s">
        <v>4515</v>
      </c>
    </row>
    <row r="260" spans="1:18">
      <c r="A260" s="7" t="s">
        <v>361</v>
      </c>
      <c r="B260" t="s">
        <v>139</v>
      </c>
      <c r="C260" t="s">
        <v>585</v>
      </c>
      <c r="D260">
        <v>1</v>
      </c>
      <c r="E260" t="s">
        <v>931</v>
      </c>
      <c r="F260" t="s">
        <v>2580</v>
      </c>
      <c r="G260">
        <v>28</v>
      </c>
      <c r="H260" t="s">
        <v>3966</v>
      </c>
      <c r="I260">
        <v>26</v>
      </c>
      <c r="J260" t="s">
        <v>3996</v>
      </c>
      <c r="K260">
        <v>9</v>
      </c>
      <c r="L260" t="s">
        <v>4023</v>
      </c>
      <c r="M260" t="s">
        <v>4122</v>
      </c>
      <c r="N260" t="s">
        <v>4490</v>
      </c>
      <c r="O260">
        <v>18</v>
      </c>
      <c r="P260" t="s">
        <v>4493</v>
      </c>
      <c r="Q260">
        <v>2017</v>
      </c>
      <c r="R260" t="s">
        <v>4515</v>
      </c>
    </row>
    <row r="261" spans="1:18">
      <c r="A261" s="7" t="s">
        <v>361</v>
      </c>
      <c r="B261" t="s">
        <v>139</v>
      </c>
      <c r="C261" t="s">
        <v>585</v>
      </c>
      <c r="D261">
        <v>1</v>
      </c>
      <c r="E261" t="s">
        <v>932</v>
      </c>
      <c r="F261" t="s">
        <v>2581</v>
      </c>
      <c r="G261">
        <v>28</v>
      </c>
      <c r="H261" t="s">
        <v>3966</v>
      </c>
      <c r="I261">
        <v>26</v>
      </c>
      <c r="J261" t="s">
        <v>3996</v>
      </c>
      <c r="K261">
        <v>9</v>
      </c>
      <c r="L261" t="s">
        <v>4023</v>
      </c>
      <c r="M261" t="s">
        <v>2581</v>
      </c>
      <c r="N261" t="s">
        <v>4489</v>
      </c>
      <c r="O261">
        <v>35</v>
      </c>
      <c r="P261" t="s">
        <v>4492</v>
      </c>
      <c r="Q261">
        <v>2017</v>
      </c>
      <c r="R261" t="s">
        <v>4515</v>
      </c>
    </row>
    <row r="262" spans="1:18">
      <c r="A262" s="7" t="s">
        <v>361</v>
      </c>
      <c r="B262" t="s">
        <v>139</v>
      </c>
      <c r="C262" t="s">
        <v>585</v>
      </c>
      <c r="D262">
        <v>1</v>
      </c>
      <c r="E262" t="s">
        <v>933</v>
      </c>
      <c r="F262" t="s">
        <v>2582</v>
      </c>
      <c r="G262">
        <v>28</v>
      </c>
      <c r="H262" t="s">
        <v>3966</v>
      </c>
      <c r="I262">
        <v>26</v>
      </c>
      <c r="J262" t="s">
        <v>3996</v>
      </c>
      <c r="K262">
        <v>9</v>
      </c>
      <c r="L262" t="s">
        <v>4023</v>
      </c>
      <c r="M262" t="s">
        <v>4122</v>
      </c>
      <c r="N262" t="s">
        <v>4490</v>
      </c>
      <c r="O262">
        <v>15.75</v>
      </c>
      <c r="P262" t="s">
        <v>4493</v>
      </c>
      <c r="Q262">
        <v>2017</v>
      </c>
      <c r="R262" t="s">
        <v>4515</v>
      </c>
    </row>
    <row r="263" spans="1:18">
      <c r="A263" s="7" t="s">
        <v>361</v>
      </c>
      <c r="B263" t="s">
        <v>139</v>
      </c>
      <c r="C263" t="s">
        <v>585</v>
      </c>
      <c r="D263">
        <v>1</v>
      </c>
      <c r="E263" t="s">
        <v>934</v>
      </c>
      <c r="F263" t="s">
        <v>2583</v>
      </c>
      <c r="G263">
        <v>28</v>
      </c>
      <c r="H263" t="s">
        <v>3966</v>
      </c>
      <c r="I263">
        <v>25</v>
      </c>
      <c r="J263" t="s">
        <v>3992</v>
      </c>
      <c r="K263">
        <v>9</v>
      </c>
      <c r="L263" t="s">
        <v>4023</v>
      </c>
      <c r="M263" t="s">
        <v>4117</v>
      </c>
      <c r="N263" t="s">
        <v>4491</v>
      </c>
      <c r="O263">
        <v>29</v>
      </c>
      <c r="P263" t="s">
        <v>4492</v>
      </c>
      <c r="Q263">
        <v>2017</v>
      </c>
    </row>
    <row r="264" spans="1:18">
      <c r="A264" s="7" t="s">
        <v>361</v>
      </c>
      <c r="B264" t="s">
        <v>139</v>
      </c>
      <c r="C264" t="s">
        <v>585</v>
      </c>
      <c r="D264">
        <v>1</v>
      </c>
      <c r="E264" t="s">
        <v>935</v>
      </c>
      <c r="F264" t="s">
        <v>2584</v>
      </c>
      <c r="G264">
        <v>28</v>
      </c>
      <c r="H264" t="s">
        <v>3966</v>
      </c>
      <c r="I264">
        <v>25</v>
      </c>
      <c r="J264" t="s">
        <v>3992</v>
      </c>
      <c r="K264">
        <v>9</v>
      </c>
      <c r="L264" t="s">
        <v>4023</v>
      </c>
      <c r="M264" t="s">
        <v>4117</v>
      </c>
      <c r="N264" t="s">
        <v>4491</v>
      </c>
      <c r="O264">
        <v>31</v>
      </c>
      <c r="P264" t="s">
        <v>4492</v>
      </c>
      <c r="Q264">
        <v>2017</v>
      </c>
    </row>
    <row r="265" spans="1:18">
      <c r="A265" s="7" t="s">
        <v>361</v>
      </c>
      <c r="B265" t="s">
        <v>139</v>
      </c>
      <c r="C265" t="s">
        <v>585</v>
      </c>
      <c r="D265">
        <v>1</v>
      </c>
      <c r="E265" t="s">
        <v>936</v>
      </c>
      <c r="F265" t="s">
        <v>2585</v>
      </c>
      <c r="G265">
        <v>28</v>
      </c>
      <c r="H265" t="s">
        <v>3966</v>
      </c>
      <c r="I265">
        <v>25</v>
      </c>
      <c r="J265" t="s">
        <v>3992</v>
      </c>
      <c r="K265">
        <v>9</v>
      </c>
      <c r="L265" t="s">
        <v>4023</v>
      </c>
      <c r="M265" t="s">
        <v>4117</v>
      </c>
      <c r="N265" t="s">
        <v>4491</v>
      </c>
      <c r="O265">
        <v>32</v>
      </c>
      <c r="P265" t="s">
        <v>4492</v>
      </c>
      <c r="Q265">
        <v>2017</v>
      </c>
    </row>
    <row r="266" spans="1:18">
      <c r="A266" s="7" t="s">
        <v>362</v>
      </c>
      <c r="B266" t="s">
        <v>135</v>
      </c>
      <c r="C266" t="s">
        <v>586</v>
      </c>
      <c r="D266">
        <v>1</v>
      </c>
      <c r="E266" t="s">
        <v>937</v>
      </c>
      <c r="F266" t="s">
        <v>2586</v>
      </c>
      <c r="G266">
        <v>24</v>
      </c>
      <c r="H266" t="s">
        <v>3970</v>
      </c>
      <c r="I266">
        <v>37</v>
      </c>
      <c r="J266" t="s">
        <v>3995</v>
      </c>
      <c r="K266">
        <v>7</v>
      </c>
      <c r="L266" t="s">
        <v>4022</v>
      </c>
      <c r="M266" t="s">
        <v>4124</v>
      </c>
      <c r="N266" t="s">
        <v>4490</v>
      </c>
      <c r="O266">
        <v>27.5</v>
      </c>
      <c r="P266" t="s">
        <v>4492</v>
      </c>
      <c r="Q266">
        <v>2017</v>
      </c>
      <c r="R266" t="s">
        <v>4516</v>
      </c>
    </row>
    <row r="267" spans="1:18">
      <c r="A267" s="7" t="s">
        <v>362</v>
      </c>
      <c r="B267" t="s">
        <v>135</v>
      </c>
      <c r="C267" t="s">
        <v>586</v>
      </c>
      <c r="D267">
        <v>1</v>
      </c>
      <c r="E267" t="s">
        <v>938</v>
      </c>
      <c r="F267" t="s">
        <v>2587</v>
      </c>
      <c r="G267">
        <v>24</v>
      </c>
      <c r="H267" t="s">
        <v>3970</v>
      </c>
      <c r="I267">
        <v>37</v>
      </c>
      <c r="J267" t="s">
        <v>3995</v>
      </c>
      <c r="K267">
        <v>7</v>
      </c>
      <c r="L267" t="s">
        <v>4022</v>
      </c>
      <c r="M267" t="s">
        <v>4125</v>
      </c>
      <c r="N267" t="s">
        <v>4490</v>
      </c>
      <c r="O267">
        <v>2.5</v>
      </c>
      <c r="P267" t="s">
        <v>4493</v>
      </c>
      <c r="Q267">
        <v>2017</v>
      </c>
      <c r="R267" t="s">
        <v>4516</v>
      </c>
    </row>
    <row r="268" spans="1:18">
      <c r="A268" s="7" t="s">
        <v>362</v>
      </c>
      <c r="B268" t="s">
        <v>135</v>
      </c>
      <c r="C268" t="s">
        <v>586</v>
      </c>
      <c r="D268">
        <v>1</v>
      </c>
      <c r="E268" t="s">
        <v>939</v>
      </c>
      <c r="F268" t="s">
        <v>2588</v>
      </c>
      <c r="G268">
        <v>24</v>
      </c>
      <c r="H268" t="s">
        <v>3970</v>
      </c>
      <c r="I268">
        <v>37</v>
      </c>
      <c r="J268" t="s">
        <v>3995</v>
      </c>
      <c r="K268">
        <v>7</v>
      </c>
      <c r="L268" t="s">
        <v>4022</v>
      </c>
      <c r="M268" t="s">
        <v>4125</v>
      </c>
      <c r="N268" t="s">
        <v>4490</v>
      </c>
      <c r="O268">
        <v>2.5</v>
      </c>
      <c r="P268" t="s">
        <v>4493</v>
      </c>
      <c r="Q268">
        <v>2017</v>
      </c>
      <c r="R268" t="s">
        <v>4516</v>
      </c>
    </row>
    <row r="269" spans="1:18">
      <c r="A269" s="7" t="s">
        <v>362</v>
      </c>
      <c r="B269" t="s">
        <v>135</v>
      </c>
      <c r="C269" t="s">
        <v>586</v>
      </c>
      <c r="D269">
        <v>1</v>
      </c>
      <c r="E269" t="s">
        <v>940</v>
      </c>
      <c r="F269" t="s">
        <v>2589</v>
      </c>
      <c r="G269">
        <v>24</v>
      </c>
      <c r="H269" t="s">
        <v>3970</v>
      </c>
      <c r="I269">
        <v>37</v>
      </c>
      <c r="J269" t="s">
        <v>3995</v>
      </c>
      <c r="K269">
        <v>7</v>
      </c>
      <c r="L269" t="s">
        <v>4022</v>
      </c>
      <c r="M269" t="s">
        <v>4126</v>
      </c>
      <c r="N269" t="s">
        <v>4490</v>
      </c>
      <c r="O269">
        <v>23.665</v>
      </c>
      <c r="P269" t="s">
        <v>4493</v>
      </c>
      <c r="Q269">
        <v>2017</v>
      </c>
      <c r="R269" t="s">
        <v>4516</v>
      </c>
    </row>
    <row r="270" spans="1:18">
      <c r="A270" s="7" t="s">
        <v>362</v>
      </c>
      <c r="B270" t="s">
        <v>135</v>
      </c>
      <c r="C270" t="s">
        <v>586</v>
      </c>
      <c r="D270">
        <v>1</v>
      </c>
      <c r="E270" t="s">
        <v>941</v>
      </c>
      <c r="F270" t="s">
        <v>2590</v>
      </c>
      <c r="G270">
        <v>24</v>
      </c>
      <c r="H270" t="s">
        <v>3970</v>
      </c>
      <c r="I270">
        <v>37</v>
      </c>
      <c r="J270" t="s">
        <v>3995</v>
      </c>
      <c r="K270">
        <v>7</v>
      </c>
      <c r="L270" t="s">
        <v>4022</v>
      </c>
      <c r="M270" t="s">
        <v>4126</v>
      </c>
      <c r="N270" t="s">
        <v>4490</v>
      </c>
      <c r="O270">
        <v>22.925</v>
      </c>
      <c r="P270" t="s">
        <v>4493</v>
      </c>
      <c r="Q270">
        <v>2017</v>
      </c>
      <c r="R270" t="s">
        <v>4516</v>
      </c>
    </row>
    <row r="271" spans="1:18">
      <c r="A271" s="7" t="s">
        <v>362</v>
      </c>
      <c r="B271" t="s">
        <v>135</v>
      </c>
      <c r="C271" t="s">
        <v>586</v>
      </c>
      <c r="D271">
        <v>1</v>
      </c>
      <c r="E271" t="s">
        <v>942</v>
      </c>
      <c r="F271" t="s">
        <v>2591</v>
      </c>
      <c r="G271">
        <v>24</v>
      </c>
      <c r="H271" t="s">
        <v>3970</v>
      </c>
      <c r="I271">
        <v>37</v>
      </c>
      <c r="J271" t="s">
        <v>3995</v>
      </c>
      <c r="K271">
        <v>7</v>
      </c>
      <c r="L271" t="s">
        <v>4022</v>
      </c>
      <c r="M271" t="s">
        <v>4124</v>
      </c>
      <c r="N271" t="s">
        <v>4490</v>
      </c>
      <c r="O271">
        <v>23</v>
      </c>
      <c r="P271" t="s">
        <v>4493</v>
      </c>
      <c r="Q271">
        <v>2017</v>
      </c>
      <c r="R271" t="s">
        <v>4516</v>
      </c>
    </row>
    <row r="272" spans="1:18">
      <c r="A272" s="7" t="s">
        <v>363</v>
      </c>
      <c r="B272" t="s">
        <v>113</v>
      </c>
      <c r="C272" t="s">
        <v>587</v>
      </c>
      <c r="D272">
        <v>1</v>
      </c>
      <c r="E272" t="s">
        <v>943</v>
      </c>
      <c r="F272" t="s">
        <v>2592</v>
      </c>
      <c r="G272">
        <v>9</v>
      </c>
      <c r="H272" t="s">
        <v>3971</v>
      </c>
      <c r="I272">
        <v>26</v>
      </c>
      <c r="J272" t="s">
        <v>3996</v>
      </c>
      <c r="K272">
        <v>13</v>
      </c>
      <c r="L272" t="s">
        <v>4024</v>
      </c>
      <c r="M272" t="s">
        <v>4127</v>
      </c>
      <c r="N272" t="s">
        <v>4489</v>
      </c>
      <c r="O272">
        <v>48</v>
      </c>
      <c r="P272" t="s">
        <v>4492</v>
      </c>
      <c r="Q272">
        <v>2017</v>
      </c>
      <c r="R272" t="s">
        <v>4517</v>
      </c>
    </row>
    <row r="273" spans="1:18">
      <c r="A273" s="7" t="s">
        <v>363</v>
      </c>
      <c r="B273" t="s">
        <v>113</v>
      </c>
      <c r="C273" t="s">
        <v>587</v>
      </c>
      <c r="D273">
        <v>1</v>
      </c>
      <c r="E273" t="s">
        <v>944</v>
      </c>
      <c r="F273" t="s">
        <v>2593</v>
      </c>
      <c r="G273">
        <v>9</v>
      </c>
      <c r="H273" t="s">
        <v>3971</v>
      </c>
      <c r="I273">
        <v>26</v>
      </c>
      <c r="J273" t="s">
        <v>3996</v>
      </c>
      <c r="K273">
        <v>13</v>
      </c>
      <c r="L273" t="s">
        <v>4024</v>
      </c>
      <c r="M273" t="s">
        <v>4127</v>
      </c>
      <c r="N273" t="s">
        <v>4489</v>
      </c>
      <c r="O273">
        <v>20</v>
      </c>
      <c r="P273" t="s">
        <v>4493</v>
      </c>
      <c r="Q273">
        <v>2017</v>
      </c>
      <c r="R273" t="s">
        <v>4517</v>
      </c>
    </row>
    <row r="274" spans="1:18">
      <c r="A274" s="7" t="s">
        <v>364</v>
      </c>
      <c r="B274" t="s">
        <v>113</v>
      </c>
      <c r="C274" t="s">
        <v>587</v>
      </c>
      <c r="D274">
        <v>1</v>
      </c>
      <c r="E274" t="s">
        <v>945</v>
      </c>
      <c r="F274" t="s">
        <v>2594</v>
      </c>
      <c r="G274">
        <v>9</v>
      </c>
      <c r="H274" t="s">
        <v>3971</v>
      </c>
      <c r="I274">
        <v>26</v>
      </c>
      <c r="J274" t="s">
        <v>3996</v>
      </c>
      <c r="K274">
        <v>13</v>
      </c>
      <c r="L274" t="s">
        <v>4024</v>
      </c>
      <c r="M274" t="s">
        <v>4128</v>
      </c>
      <c r="N274" t="s">
        <v>4489</v>
      </c>
      <c r="O274">
        <v>16</v>
      </c>
      <c r="P274" t="s">
        <v>4493</v>
      </c>
      <c r="Q274">
        <v>2017</v>
      </c>
      <c r="R274" t="s">
        <v>4518</v>
      </c>
    </row>
    <row r="275" spans="1:18">
      <c r="A275" s="7" t="s">
        <v>365</v>
      </c>
      <c r="B275" t="s">
        <v>113</v>
      </c>
      <c r="C275" t="s">
        <v>587</v>
      </c>
      <c r="D275">
        <v>1</v>
      </c>
      <c r="E275" t="s">
        <v>946</v>
      </c>
      <c r="F275" t="s">
        <v>2595</v>
      </c>
      <c r="G275">
        <v>9</v>
      </c>
      <c r="H275" t="s">
        <v>3971</v>
      </c>
      <c r="I275">
        <v>26</v>
      </c>
      <c r="J275" t="s">
        <v>3996</v>
      </c>
      <c r="K275">
        <v>13</v>
      </c>
      <c r="L275" t="s">
        <v>4024</v>
      </c>
      <c r="M275" t="s">
        <v>4129</v>
      </c>
      <c r="N275" t="s">
        <v>4490</v>
      </c>
      <c r="O275">
        <v>84</v>
      </c>
      <c r="P275" t="s">
        <v>4494</v>
      </c>
      <c r="Q275">
        <v>2017</v>
      </c>
      <c r="R275" t="s">
        <v>4519</v>
      </c>
    </row>
    <row r="276" spans="1:18">
      <c r="A276" s="7" t="s">
        <v>366</v>
      </c>
      <c r="B276" t="s">
        <v>113</v>
      </c>
      <c r="C276" t="s">
        <v>587</v>
      </c>
      <c r="D276">
        <v>1</v>
      </c>
      <c r="E276" t="s">
        <v>947</v>
      </c>
      <c r="F276" t="s">
        <v>2596</v>
      </c>
      <c r="G276">
        <v>9</v>
      </c>
      <c r="H276" t="s">
        <v>3971</v>
      </c>
      <c r="I276">
        <v>26</v>
      </c>
      <c r="J276" t="s">
        <v>3996</v>
      </c>
      <c r="K276">
        <v>13</v>
      </c>
      <c r="L276" t="s">
        <v>4024</v>
      </c>
      <c r="M276" t="s">
        <v>4130</v>
      </c>
      <c r="N276" t="s">
        <v>4490</v>
      </c>
      <c r="O276">
        <v>31</v>
      </c>
      <c r="P276" t="s">
        <v>4492</v>
      </c>
      <c r="Q276">
        <v>2017</v>
      </c>
      <c r="R276" t="s">
        <v>4131</v>
      </c>
    </row>
    <row r="277" spans="1:18">
      <c r="A277" s="7" t="s">
        <v>366</v>
      </c>
      <c r="B277" t="s">
        <v>113</v>
      </c>
      <c r="C277" t="s">
        <v>587</v>
      </c>
      <c r="D277">
        <v>1</v>
      </c>
      <c r="E277" t="s">
        <v>948</v>
      </c>
      <c r="F277" t="s">
        <v>2597</v>
      </c>
      <c r="G277">
        <v>9</v>
      </c>
      <c r="H277" t="s">
        <v>3971</v>
      </c>
      <c r="I277">
        <v>26</v>
      </c>
      <c r="J277" t="s">
        <v>3996</v>
      </c>
      <c r="K277">
        <v>13</v>
      </c>
      <c r="L277" t="s">
        <v>4024</v>
      </c>
      <c r="M277" t="s">
        <v>4130</v>
      </c>
      <c r="N277" t="s">
        <v>4490</v>
      </c>
      <c r="O277">
        <v>23.335</v>
      </c>
      <c r="P277" t="s">
        <v>4493</v>
      </c>
      <c r="Q277">
        <v>2017</v>
      </c>
      <c r="R277" t="s">
        <v>4131</v>
      </c>
    </row>
    <row r="278" spans="1:18">
      <c r="A278" s="7" t="s">
        <v>366</v>
      </c>
      <c r="B278" t="s">
        <v>113</v>
      </c>
      <c r="C278" t="s">
        <v>587</v>
      </c>
      <c r="D278">
        <v>1</v>
      </c>
      <c r="E278" t="s">
        <v>949</v>
      </c>
      <c r="F278" t="s">
        <v>2598</v>
      </c>
      <c r="G278">
        <v>9</v>
      </c>
      <c r="H278" t="s">
        <v>3971</v>
      </c>
      <c r="I278">
        <v>26</v>
      </c>
      <c r="J278" t="s">
        <v>3996</v>
      </c>
      <c r="K278">
        <v>13</v>
      </c>
      <c r="L278" t="s">
        <v>4024</v>
      </c>
      <c r="M278" t="s">
        <v>4131</v>
      </c>
      <c r="N278" t="s">
        <v>4490</v>
      </c>
      <c r="O278">
        <v>21.115</v>
      </c>
      <c r="P278" t="s">
        <v>4493</v>
      </c>
      <c r="Q278">
        <v>2017</v>
      </c>
      <c r="R278" t="s">
        <v>4131</v>
      </c>
    </row>
    <row r="279" spans="1:18">
      <c r="A279" s="7" t="s">
        <v>366</v>
      </c>
      <c r="B279" t="s">
        <v>113</v>
      </c>
      <c r="C279" t="s">
        <v>587</v>
      </c>
      <c r="D279">
        <v>1</v>
      </c>
      <c r="E279" t="s">
        <v>950</v>
      </c>
      <c r="F279" t="s">
        <v>2599</v>
      </c>
      <c r="G279">
        <v>9</v>
      </c>
      <c r="H279" t="s">
        <v>3971</v>
      </c>
      <c r="I279">
        <v>26</v>
      </c>
      <c r="J279" t="s">
        <v>3996</v>
      </c>
      <c r="K279">
        <v>13</v>
      </c>
      <c r="L279" t="s">
        <v>4024</v>
      </c>
      <c r="M279" t="s">
        <v>4131</v>
      </c>
      <c r="N279" t="s">
        <v>4490</v>
      </c>
      <c r="O279">
        <v>28.5</v>
      </c>
      <c r="P279" t="s">
        <v>4492</v>
      </c>
      <c r="Q279">
        <v>2017</v>
      </c>
      <c r="R279" t="s">
        <v>4131</v>
      </c>
    </row>
    <row r="280" spans="1:18">
      <c r="A280" s="7" t="s">
        <v>366</v>
      </c>
      <c r="B280" t="s">
        <v>113</v>
      </c>
      <c r="C280" t="s">
        <v>587</v>
      </c>
      <c r="D280">
        <v>1</v>
      </c>
      <c r="E280" t="s">
        <v>951</v>
      </c>
      <c r="F280" t="s">
        <v>2600</v>
      </c>
      <c r="G280">
        <v>9</v>
      </c>
      <c r="H280" t="s">
        <v>3971</v>
      </c>
      <c r="I280">
        <v>26</v>
      </c>
      <c r="J280" t="s">
        <v>3996</v>
      </c>
      <c r="K280">
        <v>13</v>
      </c>
      <c r="L280" t="s">
        <v>4024</v>
      </c>
      <c r="M280" t="s">
        <v>4132</v>
      </c>
      <c r="N280" t="s">
        <v>4489</v>
      </c>
      <c r="O280">
        <v>139.28</v>
      </c>
      <c r="P280" t="s">
        <v>4494</v>
      </c>
      <c r="Q280">
        <v>2017</v>
      </c>
      <c r="R280" t="s">
        <v>4131</v>
      </c>
    </row>
    <row r="281" spans="1:18">
      <c r="A281" s="7" t="s">
        <v>367</v>
      </c>
      <c r="B281" t="s">
        <v>161</v>
      </c>
      <c r="C281" t="s">
        <v>588</v>
      </c>
      <c r="D281">
        <v>2</v>
      </c>
      <c r="E281" t="s">
        <v>952</v>
      </c>
      <c r="F281" t="s">
        <v>2601</v>
      </c>
      <c r="G281">
        <v>11</v>
      </c>
      <c r="H281" t="s">
        <v>605</v>
      </c>
      <c r="I281">
        <v>26</v>
      </c>
      <c r="J281" t="s">
        <v>3996</v>
      </c>
      <c r="K281">
        <v>8</v>
      </c>
      <c r="L281" t="s">
        <v>4025</v>
      </c>
      <c r="M281" t="s">
        <v>4133</v>
      </c>
      <c r="N281" t="s">
        <v>4490</v>
      </c>
      <c r="O281">
        <v>2.5</v>
      </c>
      <c r="P281" t="s">
        <v>4493</v>
      </c>
      <c r="Q281">
        <v>2017</v>
      </c>
      <c r="R281" t="s">
        <v>588</v>
      </c>
    </row>
    <row r="282" spans="1:18">
      <c r="A282" s="7" t="s">
        <v>367</v>
      </c>
      <c r="B282" t="s">
        <v>161</v>
      </c>
      <c r="C282" t="s">
        <v>588</v>
      </c>
      <c r="D282">
        <v>2</v>
      </c>
      <c r="E282" t="s">
        <v>953</v>
      </c>
      <c r="F282" t="s">
        <v>2602</v>
      </c>
      <c r="G282">
        <v>11</v>
      </c>
      <c r="H282" t="s">
        <v>605</v>
      </c>
      <c r="I282">
        <v>26</v>
      </c>
      <c r="J282" t="s">
        <v>3996</v>
      </c>
      <c r="K282">
        <v>8</v>
      </c>
      <c r="L282" t="s">
        <v>4025</v>
      </c>
      <c r="M282" t="s">
        <v>4133</v>
      </c>
      <c r="N282" t="s">
        <v>4490</v>
      </c>
      <c r="O282">
        <v>2.5</v>
      </c>
      <c r="P282" t="s">
        <v>4493</v>
      </c>
      <c r="Q282">
        <v>2017</v>
      </c>
      <c r="R282" t="s">
        <v>588</v>
      </c>
    </row>
    <row r="283" spans="1:18">
      <c r="A283" s="7" t="s">
        <v>367</v>
      </c>
      <c r="B283" t="s">
        <v>161</v>
      </c>
      <c r="C283" t="s">
        <v>588</v>
      </c>
      <c r="D283">
        <v>2</v>
      </c>
      <c r="E283" t="s">
        <v>954</v>
      </c>
      <c r="F283" t="s">
        <v>2603</v>
      </c>
      <c r="G283">
        <v>11</v>
      </c>
      <c r="H283" t="s">
        <v>605</v>
      </c>
      <c r="I283">
        <v>26</v>
      </c>
      <c r="J283" t="s">
        <v>3996</v>
      </c>
      <c r="K283">
        <v>8</v>
      </c>
      <c r="L283" t="s">
        <v>4025</v>
      </c>
      <c r="M283" t="s">
        <v>4134</v>
      </c>
      <c r="N283" t="s">
        <v>4490</v>
      </c>
      <c r="O283">
        <v>8.75</v>
      </c>
      <c r="P283" t="s">
        <v>4493</v>
      </c>
      <c r="Q283">
        <v>2017</v>
      </c>
      <c r="R283" t="s">
        <v>588</v>
      </c>
    </row>
    <row r="284" spans="1:18">
      <c r="A284" s="7" t="s">
        <v>367</v>
      </c>
      <c r="B284" t="s">
        <v>161</v>
      </c>
      <c r="C284" t="s">
        <v>588</v>
      </c>
      <c r="D284">
        <v>2</v>
      </c>
      <c r="E284" t="s">
        <v>955</v>
      </c>
      <c r="F284" t="s">
        <v>2604</v>
      </c>
      <c r="G284">
        <v>11</v>
      </c>
      <c r="H284" t="s">
        <v>605</v>
      </c>
      <c r="I284">
        <v>26</v>
      </c>
      <c r="J284" t="s">
        <v>3996</v>
      </c>
      <c r="K284">
        <v>8</v>
      </c>
      <c r="L284" t="s">
        <v>4025</v>
      </c>
      <c r="M284" t="s">
        <v>4134</v>
      </c>
      <c r="N284" t="s">
        <v>4490</v>
      </c>
      <c r="O284">
        <v>14.19</v>
      </c>
      <c r="P284" t="s">
        <v>4493</v>
      </c>
      <c r="Q284">
        <v>2017</v>
      </c>
      <c r="R284" t="s">
        <v>588</v>
      </c>
    </row>
    <row r="285" spans="1:18">
      <c r="A285" s="7" t="s">
        <v>367</v>
      </c>
      <c r="B285" t="s">
        <v>161</v>
      </c>
      <c r="C285" t="s">
        <v>588</v>
      </c>
      <c r="D285">
        <v>2</v>
      </c>
      <c r="E285" t="s">
        <v>956</v>
      </c>
      <c r="F285" t="s">
        <v>2605</v>
      </c>
      <c r="G285">
        <v>11</v>
      </c>
      <c r="H285" t="s">
        <v>605</v>
      </c>
      <c r="I285">
        <v>26</v>
      </c>
      <c r="J285" t="s">
        <v>3996</v>
      </c>
      <c r="K285">
        <v>8</v>
      </c>
      <c r="L285" t="s">
        <v>4025</v>
      </c>
      <c r="M285" t="s">
        <v>4134</v>
      </c>
      <c r="N285" t="s">
        <v>4490</v>
      </c>
      <c r="O285">
        <v>11.25</v>
      </c>
      <c r="P285" t="s">
        <v>4493</v>
      </c>
      <c r="Q285">
        <v>2017</v>
      </c>
      <c r="R285" t="s">
        <v>588</v>
      </c>
    </row>
    <row r="286" spans="1:18">
      <c r="A286" s="7" t="s">
        <v>367</v>
      </c>
      <c r="B286" t="s">
        <v>161</v>
      </c>
      <c r="C286" t="s">
        <v>588</v>
      </c>
      <c r="D286">
        <v>2</v>
      </c>
      <c r="E286" t="s">
        <v>957</v>
      </c>
      <c r="F286" t="s">
        <v>2606</v>
      </c>
      <c r="G286">
        <v>11</v>
      </c>
      <c r="H286" t="s">
        <v>605</v>
      </c>
      <c r="I286">
        <v>12</v>
      </c>
      <c r="J286" t="s">
        <v>3997</v>
      </c>
      <c r="K286">
        <v>8</v>
      </c>
      <c r="L286" t="s">
        <v>4025</v>
      </c>
      <c r="M286" t="s">
        <v>4135</v>
      </c>
      <c r="N286" t="s">
        <v>4490</v>
      </c>
      <c r="O286">
        <v>59.075</v>
      </c>
      <c r="P286" t="s">
        <v>4492</v>
      </c>
      <c r="Q286">
        <v>2017</v>
      </c>
      <c r="R286" t="s">
        <v>588</v>
      </c>
    </row>
    <row r="287" spans="1:18">
      <c r="A287" s="7" t="s">
        <v>368</v>
      </c>
      <c r="B287" t="s">
        <v>117</v>
      </c>
      <c r="C287" t="s">
        <v>589</v>
      </c>
      <c r="D287">
        <v>1</v>
      </c>
      <c r="E287" t="s">
        <v>958</v>
      </c>
      <c r="F287" t="s">
        <v>2607</v>
      </c>
      <c r="G287">
        <v>13</v>
      </c>
      <c r="H287" t="s">
        <v>3972</v>
      </c>
      <c r="I287">
        <v>26</v>
      </c>
      <c r="J287" t="s">
        <v>3996</v>
      </c>
      <c r="K287">
        <v>9</v>
      </c>
      <c r="L287" t="s">
        <v>4023</v>
      </c>
      <c r="M287" t="s">
        <v>4136</v>
      </c>
      <c r="N287" t="s">
        <v>4490</v>
      </c>
      <c r="O287">
        <v>18</v>
      </c>
      <c r="P287" t="s">
        <v>4493</v>
      </c>
      <c r="Q287">
        <v>2017</v>
      </c>
      <c r="R287" t="s">
        <v>4520</v>
      </c>
    </row>
    <row r="288" spans="1:18">
      <c r="A288" s="7" t="s">
        <v>368</v>
      </c>
      <c r="B288" t="s">
        <v>117</v>
      </c>
      <c r="C288" t="s">
        <v>589</v>
      </c>
      <c r="D288">
        <v>1</v>
      </c>
      <c r="E288" t="s">
        <v>959</v>
      </c>
      <c r="F288" t="s">
        <v>2608</v>
      </c>
      <c r="G288">
        <v>13</v>
      </c>
      <c r="H288" t="s">
        <v>3972</v>
      </c>
      <c r="I288">
        <v>26</v>
      </c>
      <c r="J288" t="s">
        <v>3996</v>
      </c>
      <c r="K288">
        <v>9</v>
      </c>
      <c r="L288" t="s">
        <v>4023</v>
      </c>
      <c r="M288" t="s">
        <v>4137</v>
      </c>
      <c r="N288" t="s">
        <v>4489</v>
      </c>
      <c r="O288">
        <v>70</v>
      </c>
      <c r="P288" t="s">
        <v>4492</v>
      </c>
      <c r="Q288">
        <v>2017</v>
      </c>
      <c r="R288" t="s">
        <v>4520</v>
      </c>
    </row>
    <row r="289" spans="1:18">
      <c r="A289" s="7" t="s">
        <v>368</v>
      </c>
      <c r="B289" t="s">
        <v>117</v>
      </c>
      <c r="C289" t="s">
        <v>589</v>
      </c>
      <c r="D289">
        <v>1</v>
      </c>
      <c r="E289" t="s">
        <v>960</v>
      </c>
      <c r="F289" t="s">
        <v>2609</v>
      </c>
      <c r="G289">
        <v>13</v>
      </c>
      <c r="H289" t="s">
        <v>3972</v>
      </c>
      <c r="I289">
        <v>26</v>
      </c>
      <c r="J289" t="s">
        <v>3996</v>
      </c>
      <c r="K289">
        <v>9</v>
      </c>
      <c r="L289" t="s">
        <v>4023</v>
      </c>
      <c r="M289" t="s">
        <v>4138</v>
      </c>
      <c r="N289" t="s">
        <v>4490</v>
      </c>
      <c r="O289">
        <v>44</v>
      </c>
      <c r="P289" t="s">
        <v>4492</v>
      </c>
      <c r="Q289">
        <v>2017</v>
      </c>
      <c r="R289" t="s">
        <v>4520</v>
      </c>
    </row>
    <row r="290" spans="1:18">
      <c r="A290" s="7" t="s">
        <v>369</v>
      </c>
      <c r="B290" t="s">
        <v>118</v>
      </c>
      <c r="C290" t="s">
        <v>590</v>
      </c>
      <c r="D290">
        <v>1</v>
      </c>
      <c r="E290" t="s">
        <v>961</v>
      </c>
      <c r="F290" t="s">
        <v>2610</v>
      </c>
      <c r="G290">
        <v>13</v>
      </c>
      <c r="H290" t="s">
        <v>3972</v>
      </c>
      <c r="I290">
        <v>26</v>
      </c>
      <c r="J290" t="s">
        <v>3996</v>
      </c>
      <c r="K290">
        <v>13</v>
      </c>
      <c r="L290" t="s">
        <v>4024</v>
      </c>
      <c r="M290" t="s">
        <v>4139</v>
      </c>
      <c r="N290" t="s">
        <v>4490</v>
      </c>
      <c r="O290">
        <v>45</v>
      </c>
      <c r="P290" t="s">
        <v>4492</v>
      </c>
      <c r="Q290">
        <v>2017</v>
      </c>
      <c r="R290" t="s">
        <v>4521</v>
      </c>
    </row>
    <row r="291" spans="1:18">
      <c r="A291" s="7" t="s">
        <v>369</v>
      </c>
      <c r="B291" t="s">
        <v>118</v>
      </c>
      <c r="C291" t="s">
        <v>590</v>
      </c>
      <c r="D291">
        <v>1</v>
      </c>
      <c r="E291" t="s">
        <v>962</v>
      </c>
      <c r="F291" t="s">
        <v>2611</v>
      </c>
      <c r="G291">
        <v>13</v>
      </c>
      <c r="H291" t="s">
        <v>3972</v>
      </c>
      <c r="I291">
        <v>26</v>
      </c>
      <c r="J291" t="s">
        <v>3996</v>
      </c>
      <c r="K291">
        <v>13</v>
      </c>
      <c r="L291" t="s">
        <v>4024</v>
      </c>
      <c r="M291" t="s">
        <v>4140</v>
      </c>
      <c r="N291" t="s">
        <v>4489</v>
      </c>
      <c r="O291">
        <v>18</v>
      </c>
      <c r="P291" t="s">
        <v>4493</v>
      </c>
      <c r="Q291">
        <v>2017</v>
      </c>
      <c r="R291" t="s">
        <v>4521</v>
      </c>
    </row>
    <row r="292" spans="1:18">
      <c r="A292" s="7" t="s">
        <v>370</v>
      </c>
      <c r="B292" t="s">
        <v>113</v>
      </c>
      <c r="C292" t="s">
        <v>587</v>
      </c>
      <c r="D292">
        <v>1</v>
      </c>
      <c r="E292" t="s">
        <v>963</v>
      </c>
      <c r="F292" t="s">
        <v>2612</v>
      </c>
      <c r="G292">
        <v>13</v>
      </c>
      <c r="H292" t="s">
        <v>3972</v>
      </c>
      <c r="I292">
        <v>26</v>
      </c>
      <c r="J292" t="s">
        <v>3996</v>
      </c>
      <c r="K292">
        <v>13</v>
      </c>
      <c r="L292" t="s">
        <v>4024</v>
      </c>
      <c r="M292" t="s">
        <v>4141</v>
      </c>
      <c r="N292" t="s">
        <v>4489</v>
      </c>
      <c r="O292">
        <v>76</v>
      </c>
      <c r="P292" t="s">
        <v>4494</v>
      </c>
      <c r="Q292">
        <v>2017</v>
      </c>
      <c r="R292" t="s">
        <v>4522</v>
      </c>
    </row>
    <row r="293" spans="1:18">
      <c r="A293" s="7" t="s">
        <v>370</v>
      </c>
      <c r="B293" t="s">
        <v>113</v>
      </c>
      <c r="C293" t="s">
        <v>587</v>
      </c>
      <c r="D293">
        <v>1</v>
      </c>
      <c r="E293" t="s">
        <v>964</v>
      </c>
      <c r="F293" t="s">
        <v>2613</v>
      </c>
      <c r="G293">
        <v>13</v>
      </c>
      <c r="H293" t="s">
        <v>3972</v>
      </c>
      <c r="I293">
        <v>26</v>
      </c>
      <c r="J293" t="s">
        <v>3996</v>
      </c>
      <c r="K293">
        <v>13</v>
      </c>
      <c r="L293" t="s">
        <v>4024</v>
      </c>
      <c r="M293" t="s">
        <v>4141</v>
      </c>
      <c r="N293" t="s">
        <v>4489</v>
      </c>
      <c r="O293">
        <v>58</v>
      </c>
      <c r="P293" t="s">
        <v>4492</v>
      </c>
      <c r="Q293">
        <v>2017</v>
      </c>
      <c r="R293" t="s">
        <v>4522</v>
      </c>
    </row>
    <row r="294" spans="1:18">
      <c r="A294" s="7" t="s">
        <v>371</v>
      </c>
      <c r="B294" t="s">
        <v>118</v>
      </c>
      <c r="C294" t="s">
        <v>590</v>
      </c>
      <c r="D294">
        <v>1</v>
      </c>
      <c r="E294" t="s">
        <v>965</v>
      </c>
      <c r="F294" t="s">
        <v>2614</v>
      </c>
      <c r="G294">
        <v>13</v>
      </c>
      <c r="H294" t="s">
        <v>3972</v>
      </c>
      <c r="I294">
        <v>26</v>
      </c>
      <c r="J294" t="s">
        <v>3996</v>
      </c>
      <c r="K294">
        <v>13</v>
      </c>
      <c r="L294" t="s">
        <v>4024</v>
      </c>
      <c r="M294" t="s">
        <v>4142</v>
      </c>
      <c r="N294" t="s">
        <v>4489</v>
      </c>
      <c r="O294">
        <v>88</v>
      </c>
      <c r="P294" t="s">
        <v>4494</v>
      </c>
      <c r="Q294">
        <v>2017</v>
      </c>
      <c r="R294" t="s">
        <v>4523</v>
      </c>
    </row>
    <row r="295" spans="1:18">
      <c r="A295" s="7" t="s">
        <v>372</v>
      </c>
      <c r="B295" t="s">
        <v>118</v>
      </c>
      <c r="C295" t="s">
        <v>590</v>
      </c>
      <c r="D295">
        <v>1</v>
      </c>
      <c r="E295" t="s">
        <v>966</v>
      </c>
      <c r="F295" t="s">
        <v>2615</v>
      </c>
      <c r="G295">
        <v>13</v>
      </c>
      <c r="H295" t="s">
        <v>3972</v>
      </c>
      <c r="I295">
        <v>26</v>
      </c>
      <c r="J295" t="s">
        <v>3996</v>
      </c>
      <c r="K295">
        <v>13</v>
      </c>
      <c r="L295" t="s">
        <v>4024</v>
      </c>
      <c r="M295" t="s">
        <v>4143</v>
      </c>
      <c r="N295" t="s">
        <v>4489</v>
      </c>
      <c r="O295">
        <v>60</v>
      </c>
      <c r="P295" t="s">
        <v>4492</v>
      </c>
      <c r="Q295">
        <v>2017</v>
      </c>
      <c r="R295" t="s">
        <v>4524</v>
      </c>
    </row>
    <row r="296" spans="1:18">
      <c r="A296" s="7" t="s">
        <v>373</v>
      </c>
      <c r="B296" t="s">
        <v>113</v>
      </c>
      <c r="C296" t="s">
        <v>587</v>
      </c>
      <c r="D296">
        <v>1</v>
      </c>
      <c r="E296" t="s">
        <v>967</v>
      </c>
      <c r="F296" t="s">
        <v>2616</v>
      </c>
      <c r="G296">
        <v>15</v>
      </c>
      <c r="H296" t="s">
        <v>3973</v>
      </c>
      <c r="I296">
        <v>26</v>
      </c>
      <c r="J296" t="s">
        <v>3996</v>
      </c>
      <c r="K296">
        <v>13</v>
      </c>
      <c r="L296" t="s">
        <v>4024</v>
      </c>
      <c r="M296" t="s">
        <v>4144</v>
      </c>
      <c r="N296" t="s">
        <v>4489</v>
      </c>
      <c r="O296">
        <v>150</v>
      </c>
      <c r="P296" t="s">
        <v>4494</v>
      </c>
      <c r="Q296">
        <v>2017</v>
      </c>
      <c r="R296" t="s">
        <v>4525</v>
      </c>
    </row>
    <row r="297" spans="1:18">
      <c r="A297" s="7" t="s">
        <v>373</v>
      </c>
      <c r="B297" t="s">
        <v>113</v>
      </c>
      <c r="C297" t="s">
        <v>587</v>
      </c>
      <c r="D297">
        <v>1</v>
      </c>
      <c r="E297" t="s">
        <v>968</v>
      </c>
      <c r="F297" t="s">
        <v>2617</v>
      </c>
      <c r="G297">
        <v>15</v>
      </c>
      <c r="H297" t="s">
        <v>3973</v>
      </c>
      <c r="I297">
        <v>26</v>
      </c>
      <c r="J297" t="s">
        <v>3996</v>
      </c>
      <c r="K297">
        <v>13</v>
      </c>
      <c r="L297" t="s">
        <v>4024</v>
      </c>
      <c r="M297" t="s">
        <v>4145</v>
      </c>
      <c r="N297" t="s">
        <v>4489</v>
      </c>
      <c r="O297">
        <v>182</v>
      </c>
      <c r="P297" t="s">
        <v>4495</v>
      </c>
      <c r="Q297">
        <v>2017</v>
      </c>
      <c r="R297" t="s">
        <v>4525</v>
      </c>
    </row>
    <row r="298" spans="1:18">
      <c r="A298" s="7" t="s">
        <v>374</v>
      </c>
      <c r="B298" t="s">
        <v>113</v>
      </c>
      <c r="C298" t="s">
        <v>587</v>
      </c>
      <c r="D298">
        <v>1</v>
      </c>
      <c r="E298" t="s">
        <v>969</v>
      </c>
      <c r="F298" t="s">
        <v>2618</v>
      </c>
      <c r="G298">
        <v>15</v>
      </c>
      <c r="H298" t="s">
        <v>3973</v>
      </c>
      <c r="I298">
        <v>26</v>
      </c>
      <c r="J298" t="s">
        <v>3996</v>
      </c>
      <c r="K298">
        <v>13</v>
      </c>
      <c r="L298" t="s">
        <v>4024</v>
      </c>
      <c r="M298" t="s">
        <v>4146</v>
      </c>
      <c r="N298" t="s">
        <v>4489</v>
      </c>
      <c r="O298">
        <v>136.43</v>
      </c>
      <c r="P298" t="s">
        <v>4494</v>
      </c>
      <c r="Q298">
        <v>2017</v>
      </c>
      <c r="R298" t="s">
        <v>4526</v>
      </c>
    </row>
    <row r="299" spans="1:18">
      <c r="A299" s="7" t="s">
        <v>375</v>
      </c>
      <c r="B299" t="s">
        <v>113</v>
      </c>
      <c r="C299" t="s">
        <v>587</v>
      </c>
      <c r="D299">
        <v>1</v>
      </c>
      <c r="E299" t="s">
        <v>970</v>
      </c>
      <c r="F299" t="s">
        <v>2619</v>
      </c>
      <c r="G299">
        <v>15</v>
      </c>
      <c r="H299" t="s">
        <v>3973</v>
      </c>
      <c r="I299">
        <v>26</v>
      </c>
      <c r="J299" t="s">
        <v>3996</v>
      </c>
      <c r="K299">
        <v>13</v>
      </c>
      <c r="L299" t="s">
        <v>4024</v>
      </c>
      <c r="M299" t="s">
        <v>4147</v>
      </c>
      <c r="N299" t="s">
        <v>4490</v>
      </c>
      <c r="O299">
        <v>16</v>
      </c>
      <c r="P299" t="s">
        <v>4493</v>
      </c>
      <c r="Q299">
        <v>2017</v>
      </c>
      <c r="R299" t="s">
        <v>4527</v>
      </c>
    </row>
    <row r="300" spans="1:18">
      <c r="A300" s="7" t="s">
        <v>376</v>
      </c>
      <c r="B300" t="s">
        <v>113</v>
      </c>
      <c r="C300" t="s">
        <v>587</v>
      </c>
      <c r="D300">
        <v>1</v>
      </c>
      <c r="E300" t="s">
        <v>971</v>
      </c>
      <c r="F300" t="s">
        <v>2620</v>
      </c>
      <c r="G300">
        <v>15</v>
      </c>
      <c r="H300" t="s">
        <v>3973</v>
      </c>
      <c r="I300">
        <v>26</v>
      </c>
      <c r="J300" t="s">
        <v>3996</v>
      </c>
      <c r="K300">
        <v>13</v>
      </c>
      <c r="L300" t="s">
        <v>4024</v>
      </c>
      <c r="M300" t="s">
        <v>4148</v>
      </c>
      <c r="N300" t="s">
        <v>4490</v>
      </c>
      <c r="O300">
        <v>28</v>
      </c>
      <c r="P300" t="s">
        <v>4492</v>
      </c>
      <c r="Q300">
        <v>2017</v>
      </c>
      <c r="R300" t="s">
        <v>4528</v>
      </c>
    </row>
    <row r="301" spans="1:18">
      <c r="A301" s="7" t="s">
        <v>377</v>
      </c>
      <c r="B301" t="s">
        <v>113</v>
      </c>
      <c r="C301" t="s">
        <v>587</v>
      </c>
      <c r="D301">
        <v>1</v>
      </c>
      <c r="E301" t="s">
        <v>972</v>
      </c>
      <c r="F301" t="s">
        <v>2621</v>
      </c>
      <c r="G301">
        <v>15</v>
      </c>
      <c r="H301" t="s">
        <v>3973</v>
      </c>
      <c r="I301">
        <v>26</v>
      </c>
      <c r="J301" t="s">
        <v>3996</v>
      </c>
      <c r="K301">
        <v>13</v>
      </c>
      <c r="L301" t="s">
        <v>4024</v>
      </c>
      <c r="M301" t="s">
        <v>4149</v>
      </c>
      <c r="N301" t="s">
        <v>4489</v>
      </c>
      <c r="O301">
        <v>88.33499999999999</v>
      </c>
      <c r="P301" t="s">
        <v>4494</v>
      </c>
      <c r="Q301">
        <v>2017</v>
      </c>
      <c r="R301" t="s">
        <v>4529</v>
      </c>
    </row>
    <row r="302" spans="1:18">
      <c r="A302" s="7" t="s">
        <v>377</v>
      </c>
      <c r="B302" t="s">
        <v>113</v>
      </c>
      <c r="C302" t="s">
        <v>587</v>
      </c>
      <c r="D302">
        <v>1</v>
      </c>
      <c r="E302" t="s">
        <v>973</v>
      </c>
      <c r="F302" t="s">
        <v>2622</v>
      </c>
      <c r="G302">
        <v>15</v>
      </c>
      <c r="H302" t="s">
        <v>3973</v>
      </c>
      <c r="I302">
        <v>26</v>
      </c>
      <c r="J302" t="s">
        <v>3996</v>
      </c>
      <c r="K302">
        <v>13</v>
      </c>
      <c r="L302" t="s">
        <v>4024</v>
      </c>
      <c r="M302" t="s">
        <v>4150</v>
      </c>
      <c r="N302" t="s">
        <v>4489</v>
      </c>
      <c r="O302">
        <v>96.285</v>
      </c>
      <c r="P302" t="s">
        <v>4494</v>
      </c>
      <c r="Q302">
        <v>2017</v>
      </c>
      <c r="R302" t="s">
        <v>4529</v>
      </c>
    </row>
    <row r="303" spans="1:18">
      <c r="A303" s="7" t="s">
        <v>378</v>
      </c>
      <c r="B303" t="s">
        <v>113</v>
      </c>
      <c r="C303" t="s">
        <v>587</v>
      </c>
      <c r="D303">
        <v>1</v>
      </c>
      <c r="E303" t="s">
        <v>974</v>
      </c>
      <c r="F303" t="s">
        <v>2623</v>
      </c>
      <c r="G303">
        <v>15</v>
      </c>
      <c r="H303" t="s">
        <v>3973</v>
      </c>
      <c r="I303">
        <v>26</v>
      </c>
      <c r="J303" t="s">
        <v>3996</v>
      </c>
      <c r="K303">
        <v>13</v>
      </c>
      <c r="L303" t="s">
        <v>4024</v>
      </c>
      <c r="M303" t="s">
        <v>4151</v>
      </c>
      <c r="N303" t="s">
        <v>4490</v>
      </c>
      <c r="O303">
        <v>22</v>
      </c>
      <c r="P303" t="s">
        <v>4493</v>
      </c>
      <c r="Q303">
        <v>2017</v>
      </c>
      <c r="R303" t="s">
        <v>4530</v>
      </c>
    </row>
    <row r="304" spans="1:18">
      <c r="A304" s="7" t="s">
        <v>378</v>
      </c>
      <c r="B304" t="s">
        <v>113</v>
      </c>
      <c r="C304" t="s">
        <v>587</v>
      </c>
      <c r="D304">
        <v>1</v>
      </c>
      <c r="E304" t="s">
        <v>975</v>
      </c>
      <c r="F304" t="s">
        <v>2624</v>
      </c>
      <c r="G304">
        <v>15</v>
      </c>
      <c r="H304" t="s">
        <v>3973</v>
      </c>
      <c r="I304">
        <v>26</v>
      </c>
      <c r="J304" t="s">
        <v>3996</v>
      </c>
      <c r="K304">
        <v>13</v>
      </c>
      <c r="L304" t="s">
        <v>4024</v>
      </c>
      <c r="M304" t="s">
        <v>4152</v>
      </c>
      <c r="N304" t="s">
        <v>4489</v>
      </c>
      <c r="O304">
        <v>60</v>
      </c>
      <c r="P304" t="s">
        <v>4492</v>
      </c>
      <c r="Q304">
        <v>2017</v>
      </c>
      <c r="R304" t="s">
        <v>4530</v>
      </c>
    </row>
    <row r="305" spans="1:18">
      <c r="A305" s="7" t="s">
        <v>379</v>
      </c>
      <c r="B305" t="s">
        <v>113</v>
      </c>
      <c r="C305" t="s">
        <v>587</v>
      </c>
      <c r="D305">
        <v>1</v>
      </c>
      <c r="E305" t="s">
        <v>976</v>
      </c>
      <c r="F305" t="s">
        <v>2625</v>
      </c>
      <c r="G305">
        <v>15</v>
      </c>
      <c r="H305" t="s">
        <v>3973</v>
      </c>
      <c r="I305">
        <v>26</v>
      </c>
      <c r="J305" t="s">
        <v>3996</v>
      </c>
      <c r="K305">
        <v>13</v>
      </c>
      <c r="L305" t="s">
        <v>4024</v>
      </c>
      <c r="M305" t="s">
        <v>4151</v>
      </c>
      <c r="N305" t="s">
        <v>4490</v>
      </c>
      <c r="O305">
        <v>42</v>
      </c>
      <c r="P305" t="s">
        <v>4492</v>
      </c>
      <c r="Q305">
        <v>2017</v>
      </c>
      <c r="R305" t="s">
        <v>4531</v>
      </c>
    </row>
    <row r="306" spans="1:18">
      <c r="A306" s="7" t="s">
        <v>379</v>
      </c>
      <c r="B306" t="s">
        <v>113</v>
      </c>
      <c r="C306" t="s">
        <v>587</v>
      </c>
      <c r="D306">
        <v>1</v>
      </c>
      <c r="E306" t="s">
        <v>977</v>
      </c>
      <c r="F306" t="s">
        <v>2626</v>
      </c>
      <c r="G306">
        <v>15</v>
      </c>
      <c r="H306" t="s">
        <v>3973</v>
      </c>
      <c r="I306">
        <v>26</v>
      </c>
      <c r="J306" t="s">
        <v>3996</v>
      </c>
      <c r="K306">
        <v>13</v>
      </c>
      <c r="L306" t="s">
        <v>4024</v>
      </c>
      <c r="M306" t="s">
        <v>4153</v>
      </c>
      <c r="N306" t="s">
        <v>4490</v>
      </c>
      <c r="O306">
        <v>16</v>
      </c>
      <c r="P306" t="s">
        <v>4493</v>
      </c>
      <c r="Q306">
        <v>2017</v>
      </c>
      <c r="R306" t="s">
        <v>4531</v>
      </c>
    </row>
    <row r="307" spans="1:18">
      <c r="A307" s="7" t="s">
        <v>379</v>
      </c>
      <c r="B307" t="s">
        <v>113</v>
      </c>
      <c r="C307" t="s">
        <v>587</v>
      </c>
      <c r="D307">
        <v>1</v>
      </c>
      <c r="E307" t="s">
        <v>978</v>
      </c>
      <c r="F307" t="s">
        <v>2627</v>
      </c>
      <c r="G307">
        <v>15</v>
      </c>
      <c r="H307" t="s">
        <v>3973</v>
      </c>
      <c r="I307">
        <v>26</v>
      </c>
      <c r="J307" t="s">
        <v>3996</v>
      </c>
      <c r="K307">
        <v>13</v>
      </c>
      <c r="L307" t="s">
        <v>4024</v>
      </c>
      <c r="M307" t="s">
        <v>4152</v>
      </c>
      <c r="N307" t="s">
        <v>4489</v>
      </c>
      <c r="O307">
        <v>38</v>
      </c>
      <c r="P307" t="s">
        <v>4492</v>
      </c>
      <c r="Q307">
        <v>2017</v>
      </c>
      <c r="R307" t="s">
        <v>4531</v>
      </c>
    </row>
    <row r="308" spans="1:18">
      <c r="A308" s="7" t="s">
        <v>380</v>
      </c>
      <c r="B308" t="s">
        <v>113</v>
      </c>
      <c r="C308" t="s">
        <v>587</v>
      </c>
      <c r="D308">
        <v>1</v>
      </c>
      <c r="E308" t="s">
        <v>979</v>
      </c>
      <c r="F308" t="s">
        <v>2628</v>
      </c>
      <c r="G308">
        <v>15</v>
      </c>
      <c r="H308" t="s">
        <v>3973</v>
      </c>
      <c r="I308">
        <v>26</v>
      </c>
      <c r="J308" t="s">
        <v>3996</v>
      </c>
      <c r="K308">
        <v>13</v>
      </c>
      <c r="L308" t="s">
        <v>4024</v>
      </c>
      <c r="M308" t="s">
        <v>4154</v>
      </c>
      <c r="N308" t="s">
        <v>4490</v>
      </c>
      <c r="O308">
        <v>36</v>
      </c>
      <c r="P308" t="s">
        <v>4492</v>
      </c>
      <c r="Q308">
        <v>2017</v>
      </c>
      <c r="R308" t="s">
        <v>4532</v>
      </c>
    </row>
    <row r="309" spans="1:18">
      <c r="A309" s="7" t="s">
        <v>380</v>
      </c>
      <c r="B309" t="s">
        <v>113</v>
      </c>
      <c r="C309" t="s">
        <v>587</v>
      </c>
      <c r="D309">
        <v>1</v>
      </c>
      <c r="E309" t="s">
        <v>980</v>
      </c>
      <c r="F309" t="s">
        <v>2629</v>
      </c>
      <c r="G309">
        <v>15</v>
      </c>
      <c r="H309" t="s">
        <v>3973</v>
      </c>
      <c r="I309">
        <v>26</v>
      </c>
      <c r="J309" t="s">
        <v>3996</v>
      </c>
      <c r="K309">
        <v>13</v>
      </c>
      <c r="L309" t="s">
        <v>4024</v>
      </c>
      <c r="M309" t="s">
        <v>4154</v>
      </c>
      <c r="N309" t="s">
        <v>4490</v>
      </c>
      <c r="O309">
        <v>88</v>
      </c>
      <c r="P309" t="s">
        <v>4494</v>
      </c>
      <c r="Q309">
        <v>2017</v>
      </c>
      <c r="R309" t="s">
        <v>4532</v>
      </c>
    </row>
    <row r="310" spans="1:18">
      <c r="A310" s="7" t="s">
        <v>380</v>
      </c>
      <c r="B310" t="s">
        <v>113</v>
      </c>
      <c r="C310" t="s">
        <v>587</v>
      </c>
      <c r="D310">
        <v>1</v>
      </c>
      <c r="E310" t="s">
        <v>981</v>
      </c>
      <c r="F310" t="s">
        <v>2630</v>
      </c>
      <c r="G310">
        <v>15</v>
      </c>
      <c r="H310" t="s">
        <v>3973</v>
      </c>
      <c r="I310">
        <v>26</v>
      </c>
      <c r="J310" t="s">
        <v>3996</v>
      </c>
      <c r="K310">
        <v>13</v>
      </c>
      <c r="L310" t="s">
        <v>4024</v>
      </c>
      <c r="M310" t="s">
        <v>4154</v>
      </c>
      <c r="N310" t="s">
        <v>4490</v>
      </c>
      <c r="O310">
        <v>36</v>
      </c>
      <c r="P310" t="s">
        <v>4492</v>
      </c>
      <c r="Q310">
        <v>2017</v>
      </c>
      <c r="R310" t="s">
        <v>4532</v>
      </c>
    </row>
    <row r="311" spans="1:18">
      <c r="A311" s="7" t="s">
        <v>380</v>
      </c>
      <c r="B311" t="s">
        <v>113</v>
      </c>
      <c r="C311" t="s">
        <v>587</v>
      </c>
      <c r="D311">
        <v>1</v>
      </c>
      <c r="E311" t="s">
        <v>982</v>
      </c>
      <c r="F311" t="s">
        <v>2631</v>
      </c>
      <c r="G311">
        <v>15</v>
      </c>
      <c r="H311" t="s">
        <v>3973</v>
      </c>
      <c r="I311">
        <v>26</v>
      </c>
      <c r="J311" t="s">
        <v>3996</v>
      </c>
      <c r="K311">
        <v>13</v>
      </c>
      <c r="L311" t="s">
        <v>4024</v>
      </c>
      <c r="M311" t="s">
        <v>4155</v>
      </c>
      <c r="N311" t="s">
        <v>4489</v>
      </c>
      <c r="O311">
        <v>32</v>
      </c>
      <c r="P311" t="s">
        <v>4492</v>
      </c>
      <c r="Q311">
        <v>2017</v>
      </c>
      <c r="R311" t="s">
        <v>4532</v>
      </c>
    </row>
    <row r="312" spans="1:18">
      <c r="A312" s="7" t="s">
        <v>380</v>
      </c>
      <c r="B312" t="s">
        <v>113</v>
      </c>
      <c r="C312" t="s">
        <v>587</v>
      </c>
      <c r="D312">
        <v>1</v>
      </c>
      <c r="E312" t="s">
        <v>983</v>
      </c>
      <c r="F312" t="s">
        <v>2632</v>
      </c>
      <c r="G312">
        <v>15</v>
      </c>
      <c r="H312" t="s">
        <v>3973</v>
      </c>
      <c r="I312">
        <v>26</v>
      </c>
      <c r="J312" t="s">
        <v>3996</v>
      </c>
      <c r="K312">
        <v>13</v>
      </c>
      <c r="L312" t="s">
        <v>4024</v>
      </c>
      <c r="M312" t="s">
        <v>4154</v>
      </c>
      <c r="N312" t="s">
        <v>4490</v>
      </c>
      <c r="O312">
        <v>16</v>
      </c>
      <c r="P312" t="s">
        <v>4493</v>
      </c>
      <c r="Q312">
        <v>2017</v>
      </c>
      <c r="R312" t="s">
        <v>4532</v>
      </c>
    </row>
    <row r="313" spans="1:18">
      <c r="A313" s="7" t="s">
        <v>380</v>
      </c>
      <c r="B313" t="s">
        <v>113</v>
      </c>
      <c r="C313" t="s">
        <v>587</v>
      </c>
      <c r="D313">
        <v>1</v>
      </c>
      <c r="E313" t="s">
        <v>984</v>
      </c>
      <c r="F313" t="s">
        <v>2633</v>
      </c>
      <c r="G313">
        <v>15</v>
      </c>
      <c r="H313" t="s">
        <v>3973</v>
      </c>
      <c r="I313">
        <v>26</v>
      </c>
      <c r="J313" t="s">
        <v>3996</v>
      </c>
      <c r="K313">
        <v>13</v>
      </c>
      <c r="L313" t="s">
        <v>4024</v>
      </c>
      <c r="M313" t="s">
        <v>4155</v>
      </c>
      <c r="N313" t="s">
        <v>4489</v>
      </c>
      <c r="O313">
        <v>34</v>
      </c>
      <c r="P313" t="s">
        <v>4492</v>
      </c>
      <c r="Q313">
        <v>2017</v>
      </c>
      <c r="R313" t="s">
        <v>4532</v>
      </c>
    </row>
    <row r="314" spans="1:18">
      <c r="A314" s="7" t="s">
        <v>380</v>
      </c>
      <c r="B314" t="s">
        <v>113</v>
      </c>
      <c r="C314" t="s">
        <v>587</v>
      </c>
      <c r="D314">
        <v>1</v>
      </c>
      <c r="E314" t="s">
        <v>985</v>
      </c>
      <c r="F314" t="s">
        <v>2634</v>
      </c>
      <c r="G314">
        <v>15</v>
      </c>
      <c r="H314" t="s">
        <v>3973</v>
      </c>
      <c r="I314">
        <v>26</v>
      </c>
      <c r="J314" t="s">
        <v>3996</v>
      </c>
      <c r="K314">
        <v>13</v>
      </c>
      <c r="L314" t="s">
        <v>4024</v>
      </c>
      <c r="M314" t="s">
        <v>4156</v>
      </c>
      <c r="N314" t="s">
        <v>4489</v>
      </c>
      <c r="O314">
        <v>62</v>
      </c>
      <c r="P314" t="s">
        <v>4492</v>
      </c>
      <c r="Q314">
        <v>2017</v>
      </c>
      <c r="R314" t="s">
        <v>4532</v>
      </c>
    </row>
    <row r="315" spans="1:18">
      <c r="A315" s="7" t="s">
        <v>380</v>
      </c>
      <c r="B315" t="s">
        <v>113</v>
      </c>
      <c r="C315" t="s">
        <v>587</v>
      </c>
      <c r="D315">
        <v>1</v>
      </c>
      <c r="E315" t="s">
        <v>986</v>
      </c>
      <c r="F315" t="s">
        <v>2635</v>
      </c>
      <c r="G315">
        <v>15</v>
      </c>
      <c r="H315" t="s">
        <v>3973</v>
      </c>
      <c r="I315">
        <v>26</v>
      </c>
      <c r="J315" t="s">
        <v>3996</v>
      </c>
      <c r="K315">
        <v>13</v>
      </c>
      <c r="L315" t="s">
        <v>4024</v>
      </c>
      <c r="M315" t="s">
        <v>4157</v>
      </c>
      <c r="N315" t="s">
        <v>4489</v>
      </c>
      <c r="O315">
        <v>125</v>
      </c>
      <c r="P315" t="s">
        <v>4494</v>
      </c>
      <c r="Q315">
        <v>2017</v>
      </c>
      <c r="R315" t="s">
        <v>4532</v>
      </c>
    </row>
    <row r="316" spans="1:18">
      <c r="A316" s="7" t="s">
        <v>380</v>
      </c>
      <c r="B316" t="s">
        <v>113</v>
      </c>
      <c r="C316" t="s">
        <v>587</v>
      </c>
      <c r="D316">
        <v>1</v>
      </c>
      <c r="E316" t="s">
        <v>987</v>
      </c>
      <c r="F316" t="s">
        <v>2636</v>
      </c>
      <c r="G316">
        <v>15</v>
      </c>
      <c r="H316" t="s">
        <v>3973</v>
      </c>
      <c r="I316">
        <v>26</v>
      </c>
      <c r="J316" t="s">
        <v>3996</v>
      </c>
      <c r="K316">
        <v>13</v>
      </c>
      <c r="L316" t="s">
        <v>4024</v>
      </c>
      <c r="M316" t="s">
        <v>4158</v>
      </c>
      <c r="N316" t="s">
        <v>4489</v>
      </c>
      <c r="O316">
        <v>38</v>
      </c>
      <c r="P316" t="s">
        <v>4492</v>
      </c>
      <c r="Q316">
        <v>2017</v>
      </c>
      <c r="R316" t="s">
        <v>4532</v>
      </c>
    </row>
    <row r="317" spans="1:18">
      <c r="A317" s="7" t="s">
        <v>381</v>
      </c>
      <c r="B317" t="s">
        <v>113</v>
      </c>
      <c r="C317" t="s">
        <v>587</v>
      </c>
      <c r="D317">
        <v>1</v>
      </c>
      <c r="E317" t="s">
        <v>988</v>
      </c>
      <c r="F317" t="s">
        <v>2637</v>
      </c>
      <c r="G317">
        <v>15</v>
      </c>
      <c r="H317" t="s">
        <v>3973</v>
      </c>
      <c r="I317">
        <v>26</v>
      </c>
      <c r="J317" t="s">
        <v>3996</v>
      </c>
      <c r="K317">
        <v>13</v>
      </c>
      <c r="L317" t="s">
        <v>4024</v>
      </c>
      <c r="M317" t="s">
        <v>4159</v>
      </c>
      <c r="N317" t="s">
        <v>4489</v>
      </c>
      <c r="O317">
        <v>48</v>
      </c>
      <c r="P317" t="s">
        <v>4492</v>
      </c>
      <c r="Q317">
        <v>2017</v>
      </c>
      <c r="R317" t="s">
        <v>4533</v>
      </c>
    </row>
    <row r="318" spans="1:18">
      <c r="A318" s="7" t="s">
        <v>381</v>
      </c>
      <c r="B318" t="s">
        <v>113</v>
      </c>
      <c r="C318" t="s">
        <v>587</v>
      </c>
      <c r="D318">
        <v>1</v>
      </c>
      <c r="E318" t="s">
        <v>989</v>
      </c>
      <c r="F318" t="s">
        <v>2638</v>
      </c>
      <c r="G318">
        <v>15</v>
      </c>
      <c r="H318" t="s">
        <v>3973</v>
      </c>
      <c r="I318">
        <v>26</v>
      </c>
      <c r="J318" t="s">
        <v>3996</v>
      </c>
      <c r="K318">
        <v>13</v>
      </c>
      <c r="L318" t="s">
        <v>4024</v>
      </c>
      <c r="M318" t="s">
        <v>4159</v>
      </c>
      <c r="N318" t="s">
        <v>4489</v>
      </c>
      <c r="O318">
        <v>42</v>
      </c>
      <c r="P318" t="s">
        <v>4492</v>
      </c>
      <c r="Q318">
        <v>2017</v>
      </c>
      <c r="R318" t="s">
        <v>4533</v>
      </c>
    </row>
    <row r="319" spans="1:18">
      <c r="A319" s="7" t="s">
        <v>382</v>
      </c>
      <c r="B319" t="s">
        <v>113</v>
      </c>
      <c r="C319" t="s">
        <v>587</v>
      </c>
      <c r="D319">
        <v>1</v>
      </c>
      <c r="E319" t="s">
        <v>990</v>
      </c>
      <c r="F319" t="s">
        <v>2639</v>
      </c>
      <c r="G319">
        <v>15</v>
      </c>
      <c r="H319" t="s">
        <v>3973</v>
      </c>
      <c r="I319">
        <v>26</v>
      </c>
      <c r="J319" t="s">
        <v>3996</v>
      </c>
      <c r="K319">
        <v>13</v>
      </c>
      <c r="L319" t="s">
        <v>4024</v>
      </c>
      <c r="M319" t="s">
        <v>4160</v>
      </c>
      <c r="N319" t="s">
        <v>4489</v>
      </c>
      <c r="O319">
        <v>60</v>
      </c>
      <c r="P319" t="s">
        <v>4492</v>
      </c>
      <c r="Q319">
        <v>2017</v>
      </c>
      <c r="R319" t="s">
        <v>4534</v>
      </c>
    </row>
    <row r="320" spans="1:18">
      <c r="A320" s="7" t="s">
        <v>383</v>
      </c>
      <c r="B320" t="s">
        <v>113</v>
      </c>
      <c r="C320" t="s">
        <v>587</v>
      </c>
      <c r="D320">
        <v>1</v>
      </c>
      <c r="E320" t="s">
        <v>991</v>
      </c>
      <c r="F320" t="s">
        <v>2640</v>
      </c>
      <c r="G320">
        <v>15</v>
      </c>
      <c r="H320" t="s">
        <v>3973</v>
      </c>
      <c r="I320">
        <v>26</v>
      </c>
      <c r="J320" t="s">
        <v>3996</v>
      </c>
      <c r="K320">
        <v>13</v>
      </c>
      <c r="L320" t="s">
        <v>4024</v>
      </c>
      <c r="M320" t="s">
        <v>4161</v>
      </c>
      <c r="N320" t="s">
        <v>4490</v>
      </c>
      <c r="O320">
        <v>130</v>
      </c>
      <c r="P320" t="s">
        <v>4494</v>
      </c>
      <c r="Q320">
        <v>2017</v>
      </c>
      <c r="R320" t="s">
        <v>4535</v>
      </c>
    </row>
    <row r="321" spans="1:18">
      <c r="A321" s="7" t="s">
        <v>383</v>
      </c>
      <c r="B321" t="s">
        <v>113</v>
      </c>
      <c r="C321" t="s">
        <v>587</v>
      </c>
      <c r="D321">
        <v>1</v>
      </c>
      <c r="E321" t="s">
        <v>992</v>
      </c>
      <c r="F321" t="s">
        <v>2641</v>
      </c>
      <c r="G321">
        <v>15</v>
      </c>
      <c r="H321" t="s">
        <v>3973</v>
      </c>
      <c r="I321">
        <v>26</v>
      </c>
      <c r="J321" t="s">
        <v>3996</v>
      </c>
      <c r="K321">
        <v>13</v>
      </c>
      <c r="L321" t="s">
        <v>4024</v>
      </c>
      <c r="M321" t="s">
        <v>4161</v>
      </c>
      <c r="N321" t="s">
        <v>4490</v>
      </c>
      <c r="O321">
        <v>130</v>
      </c>
      <c r="P321" t="s">
        <v>4494</v>
      </c>
      <c r="Q321">
        <v>2017</v>
      </c>
      <c r="R321" t="s">
        <v>4535</v>
      </c>
    </row>
    <row r="322" spans="1:18">
      <c r="A322" s="7" t="s">
        <v>384</v>
      </c>
      <c r="B322" t="s">
        <v>113</v>
      </c>
      <c r="C322" t="s">
        <v>587</v>
      </c>
      <c r="D322">
        <v>1</v>
      </c>
      <c r="E322" t="s">
        <v>993</v>
      </c>
      <c r="F322" t="s">
        <v>2642</v>
      </c>
      <c r="G322">
        <v>15</v>
      </c>
      <c r="H322" t="s">
        <v>3973</v>
      </c>
      <c r="I322">
        <v>26</v>
      </c>
      <c r="J322" t="s">
        <v>3996</v>
      </c>
      <c r="K322">
        <v>13</v>
      </c>
      <c r="L322" t="s">
        <v>4024</v>
      </c>
      <c r="M322" t="s">
        <v>4162</v>
      </c>
      <c r="N322" t="s">
        <v>4489</v>
      </c>
      <c r="O322">
        <v>61</v>
      </c>
      <c r="P322" t="s">
        <v>4492</v>
      </c>
      <c r="Q322">
        <v>2017</v>
      </c>
      <c r="R322" t="s">
        <v>4536</v>
      </c>
    </row>
    <row r="323" spans="1:18">
      <c r="A323" s="7" t="s">
        <v>385</v>
      </c>
      <c r="B323" t="s">
        <v>197</v>
      </c>
      <c r="C323" t="s">
        <v>591</v>
      </c>
      <c r="D323">
        <v>3</v>
      </c>
      <c r="E323" t="s">
        <v>994</v>
      </c>
      <c r="F323" t="s">
        <v>2643</v>
      </c>
      <c r="G323">
        <v>22</v>
      </c>
      <c r="H323" t="s">
        <v>619</v>
      </c>
      <c r="I323">
        <v>26</v>
      </c>
      <c r="J323" t="s">
        <v>3996</v>
      </c>
      <c r="K323">
        <v>9</v>
      </c>
      <c r="L323" t="s">
        <v>4023</v>
      </c>
      <c r="M323" t="s">
        <v>4163</v>
      </c>
      <c r="N323" t="s">
        <v>4490</v>
      </c>
      <c r="O323">
        <v>36</v>
      </c>
      <c r="P323" t="s">
        <v>4492</v>
      </c>
      <c r="Q323">
        <v>2017</v>
      </c>
      <c r="R323" t="s">
        <v>591</v>
      </c>
    </row>
    <row r="324" spans="1:18">
      <c r="A324" s="7" t="s">
        <v>385</v>
      </c>
      <c r="B324" t="s">
        <v>197</v>
      </c>
      <c r="C324" t="s">
        <v>591</v>
      </c>
      <c r="D324">
        <v>3</v>
      </c>
      <c r="E324" t="s">
        <v>995</v>
      </c>
      <c r="F324" t="s">
        <v>2644</v>
      </c>
      <c r="G324">
        <v>22</v>
      </c>
      <c r="H324" t="s">
        <v>619</v>
      </c>
      <c r="I324">
        <v>26</v>
      </c>
      <c r="J324" t="s">
        <v>3996</v>
      </c>
      <c r="K324">
        <v>9</v>
      </c>
      <c r="L324" t="s">
        <v>4023</v>
      </c>
      <c r="M324" t="s">
        <v>4075</v>
      </c>
      <c r="N324" t="s">
        <v>4489</v>
      </c>
      <c r="O324">
        <v>92.5</v>
      </c>
      <c r="P324" t="s">
        <v>4494</v>
      </c>
      <c r="Q324">
        <v>2017</v>
      </c>
      <c r="R324" t="s">
        <v>591</v>
      </c>
    </row>
    <row r="325" spans="1:18">
      <c r="A325" s="7" t="s">
        <v>385</v>
      </c>
      <c r="B325" t="s">
        <v>197</v>
      </c>
      <c r="C325" t="s">
        <v>591</v>
      </c>
      <c r="D325">
        <v>3</v>
      </c>
      <c r="E325" t="s">
        <v>996</v>
      </c>
      <c r="F325" t="s">
        <v>2645</v>
      </c>
      <c r="G325">
        <v>22</v>
      </c>
      <c r="H325" t="s">
        <v>619</v>
      </c>
      <c r="I325">
        <v>26</v>
      </c>
      <c r="J325" t="s">
        <v>3996</v>
      </c>
      <c r="K325">
        <v>9</v>
      </c>
      <c r="L325" t="s">
        <v>4023</v>
      </c>
      <c r="M325" t="s">
        <v>4075</v>
      </c>
      <c r="N325" t="s">
        <v>4489</v>
      </c>
      <c r="O325">
        <v>11.75</v>
      </c>
      <c r="P325" t="s">
        <v>4493</v>
      </c>
      <c r="Q325">
        <v>2017</v>
      </c>
      <c r="R325" t="s">
        <v>591</v>
      </c>
    </row>
    <row r="326" spans="1:18">
      <c r="A326" s="7" t="s">
        <v>385</v>
      </c>
      <c r="B326" t="s">
        <v>197</v>
      </c>
      <c r="C326" t="s">
        <v>591</v>
      </c>
      <c r="D326">
        <v>3</v>
      </c>
      <c r="E326" t="s">
        <v>997</v>
      </c>
      <c r="F326" t="s">
        <v>2646</v>
      </c>
      <c r="G326">
        <v>22</v>
      </c>
      <c r="H326" t="s">
        <v>619</v>
      </c>
      <c r="I326">
        <v>26</v>
      </c>
      <c r="J326" t="s">
        <v>3996</v>
      </c>
      <c r="K326">
        <v>9</v>
      </c>
      <c r="L326" t="s">
        <v>4023</v>
      </c>
      <c r="M326" t="s">
        <v>4075</v>
      </c>
      <c r="N326" t="s">
        <v>4489</v>
      </c>
      <c r="O326">
        <v>81</v>
      </c>
      <c r="P326" t="s">
        <v>4494</v>
      </c>
      <c r="Q326">
        <v>2017</v>
      </c>
      <c r="R326" t="s">
        <v>591</v>
      </c>
    </row>
    <row r="327" spans="1:18">
      <c r="A327" s="7" t="s">
        <v>385</v>
      </c>
      <c r="B327" t="s">
        <v>197</v>
      </c>
      <c r="C327" t="s">
        <v>591</v>
      </c>
      <c r="D327">
        <v>3</v>
      </c>
      <c r="E327" t="s">
        <v>998</v>
      </c>
      <c r="F327" t="s">
        <v>2647</v>
      </c>
      <c r="G327">
        <v>22</v>
      </c>
      <c r="H327" t="s">
        <v>619</v>
      </c>
      <c r="I327">
        <v>26</v>
      </c>
      <c r="J327" t="s">
        <v>3996</v>
      </c>
      <c r="K327">
        <v>9</v>
      </c>
      <c r="L327" t="s">
        <v>4023</v>
      </c>
      <c r="M327" t="s">
        <v>4075</v>
      </c>
      <c r="N327" t="s">
        <v>4489</v>
      </c>
      <c r="O327">
        <v>445</v>
      </c>
      <c r="P327" t="s">
        <v>4496</v>
      </c>
      <c r="Q327">
        <v>2017</v>
      </c>
      <c r="R327" t="s">
        <v>591</v>
      </c>
    </row>
    <row r="328" spans="1:18">
      <c r="A328" s="7" t="s">
        <v>385</v>
      </c>
      <c r="B328" t="s">
        <v>197</v>
      </c>
      <c r="C328" t="s">
        <v>591</v>
      </c>
      <c r="D328">
        <v>3</v>
      </c>
      <c r="E328" t="s">
        <v>999</v>
      </c>
      <c r="F328" t="s">
        <v>2648</v>
      </c>
      <c r="G328">
        <v>22</v>
      </c>
      <c r="H328" t="s">
        <v>619</v>
      </c>
      <c r="I328">
        <v>26</v>
      </c>
      <c r="J328" t="s">
        <v>3996</v>
      </c>
      <c r="K328">
        <v>9</v>
      </c>
      <c r="L328" t="s">
        <v>4023</v>
      </c>
      <c r="M328" t="s">
        <v>4075</v>
      </c>
      <c r="N328" t="s">
        <v>4489</v>
      </c>
      <c r="O328">
        <v>18.5</v>
      </c>
      <c r="P328" t="s">
        <v>4493</v>
      </c>
      <c r="Q328">
        <v>2017</v>
      </c>
      <c r="R328" t="s">
        <v>591</v>
      </c>
    </row>
    <row r="329" spans="1:18">
      <c r="A329" s="7" t="s">
        <v>385</v>
      </c>
      <c r="B329" t="s">
        <v>197</v>
      </c>
      <c r="C329" t="s">
        <v>591</v>
      </c>
      <c r="D329">
        <v>3</v>
      </c>
      <c r="E329" t="s">
        <v>1000</v>
      </c>
      <c r="F329" t="s">
        <v>2649</v>
      </c>
      <c r="G329">
        <v>22</v>
      </c>
      <c r="H329" t="s">
        <v>619</v>
      </c>
      <c r="I329">
        <v>26</v>
      </c>
      <c r="J329" t="s">
        <v>3996</v>
      </c>
      <c r="K329">
        <v>9</v>
      </c>
      <c r="L329" t="s">
        <v>4023</v>
      </c>
      <c r="M329" t="s">
        <v>4075</v>
      </c>
      <c r="N329" t="s">
        <v>4489</v>
      </c>
      <c r="O329">
        <v>47.5</v>
      </c>
      <c r="P329" t="s">
        <v>4492</v>
      </c>
      <c r="Q329">
        <v>2017</v>
      </c>
      <c r="R329" t="s">
        <v>591</v>
      </c>
    </row>
    <row r="330" spans="1:18">
      <c r="A330" s="7" t="s">
        <v>385</v>
      </c>
      <c r="B330" t="s">
        <v>197</v>
      </c>
      <c r="C330" t="s">
        <v>591</v>
      </c>
      <c r="D330">
        <v>3</v>
      </c>
      <c r="E330" t="s">
        <v>1001</v>
      </c>
      <c r="F330" t="s">
        <v>2650</v>
      </c>
      <c r="G330">
        <v>22</v>
      </c>
      <c r="H330" t="s">
        <v>619</v>
      </c>
      <c r="I330">
        <v>26</v>
      </c>
      <c r="J330" t="s">
        <v>3996</v>
      </c>
      <c r="K330">
        <v>9</v>
      </c>
      <c r="L330" t="s">
        <v>4023</v>
      </c>
      <c r="M330" t="s">
        <v>4075</v>
      </c>
      <c r="N330" t="s">
        <v>4489</v>
      </c>
      <c r="O330">
        <v>40</v>
      </c>
      <c r="P330" t="s">
        <v>4492</v>
      </c>
      <c r="Q330">
        <v>2017</v>
      </c>
      <c r="R330" t="s">
        <v>591</v>
      </c>
    </row>
    <row r="331" spans="1:18">
      <c r="A331" s="7" t="s">
        <v>385</v>
      </c>
      <c r="B331" t="s">
        <v>197</v>
      </c>
      <c r="C331" t="s">
        <v>591</v>
      </c>
      <c r="D331">
        <v>3</v>
      </c>
      <c r="E331" t="s">
        <v>1002</v>
      </c>
      <c r="F331" t="s">
        <v>2651</v>
      </c>
      <c r="G331">
        <v>22</v>
      </c>
      <c r="H331" t="s">
        <v>619</v>
      </c>
      <c r="I331">
        <v>26</v>
      </c>
      <c r="J331" t="s">
        <v>3996</v>
      </c>
      <c r="K331">
        <v>9</v>
      </c>
      <c r="L331" t="s">
        <v>4023</v>
      </c>
      <c r="M331" t="s">
        <v>4075</v>
      </c>
      <c r="N331" t="s">
        <v>4489</v>
      </c>
      <c r="O331">
        <v>25</v>
      </c>
      <c r="P331" t="s">
        <v>4493</v>
      </c>
      <c r="Q331">
        <v>2017</v>
      </c>
      <c r="R331" t="s">
        <v>591</v>
      </c>
    </row>
    <row r="332" spans="1:18">
      <c r="A332" s="7" t="s">
        <v>385</v>
      </c>
      <c r="B332" t="s">
        <v>197</v>
      </c>
      <c r="C332" t="s">
        <v>591</v>
      </c>
      <c r="D332">
        <v>3</v>
      </c>
      <c r="E332" t="s">
        <v>1003</v>
      </c>
      <c r="F332" t="s">
        <v>2652</v>
      </c>
      <c r="G332">
        <v>22</v>
      </c>
      <c r="H332" t="s">
        <v>619</v>
      </c>
      <c r="I332">
        <v>26</v>
      </c>
      <c r="J332" t="s">
        <v>3996</v>
      </c>
      <c r="K332">
        <v>9</v>
      </c>
      <c r="L332" t="s">
        <v>4023</v>
      </c>
      <c r="M332" t="s">
        <v>4075</v>
      </c>
      <c r="N332" t="s">
        <v>4489</v>
      </c>
      <c r="O332">
        <v>72.5</v>
      </c>
      <c r="P332" t="s">
        <v>4492</v>
      </c>
      <c r="Q332">
        <v>2017</v>
      </c>
      <c r="R332" t="s">
        <v>591</v>
      </c>
    </row>
    <row r="333" spans="1:18">
      <c r="A333" s="7" t="s">
        <v>385</v>
      </c>
      <c r="B333" t="s">
        <v>197</v>
      </c>
      <c r="C333" t="s">
        <v>591</v>
      </c>
      <c r="D333">
        <v>3</v>
      </c>
      <c r="E333" t="s">
        <v>1004</v>
      </c>
      <c r="F333" t="s">
        <v>2653</v>
      </c>
      <c r="G333">
        <v>22</v>
      </c>
      <c r="H333" t="s">
        <v>619</v>
      </c>
      <c r="I333">
        <v>26</v>
      </c>
      <c r="J333" t="s">
        <v>3996</v>
      </c>
      <c r="K333">
        <v>9</v>
      </c>
      <c r="L333" t="s">
        <v>4023</v>
      </c>
      <c r="M333" t="s">
        <v>4075</v>
      </c>
      <c r="N333" t="s">
        <v>4489</v>
      </c>
      <c r="O333">
        <v>18</v>
      </c>
      <c r="P333" t="s">
        <v>4493</v>
      </c>
      <c r="Q333">
        <v>2017</v>
      </c>
      <c r="R333" t="s">
        <v>591</v>
      </c>
    </row>
    <row r="334" spans="1:18">
      <c r="A334" s="7" t="s">
        <v>385</v>
      </c>
      <c r="B334" t="s">
        <v>197</v>
      </c>
      <c r="C334" t="s">
        <v>591</v>
      </c>
      <c r="D334">
        <v>3</v>
      </c>
      <c r="E334" t="s">
        <v>1005</v>
      </c>
      <c r="F334" t="s">
        <v>2654</v>
      </c>
      <c r="G334">
        <v>22</v>
      </c>
      <c r="H334" t="s">
        <v>619</v>
      </c>
      <c r="I334">
        <v>26</v>
      </c>
      <c r="J334" t="s">
        <v>3996</v>
      </c>
      <c r="K334">
        <v>9</v>
      </c>
      <c r="L334" t="s">
        <v>4023</v>
      </c>
      <c r="M334" t="s">
        <v>4075</v>
      </c>
      <c r="N334" t="s">
        <v>4489</v>
      </c>
      <c r="O334">
        <v>57.5</v>
      </c>
      <c r="P334" t="s">
        <v>4492</v>
      </c>
      <c r="Q334">
        <v>2017</v>
      </c>
      <c r="R334" t="s">
        <v>591</v>
      </c>
    </row>
    <row r="335" spans="1:18">
      <c r="A335" s="7" t="s">
        <v>385</v>
      </c>
      <c r="B335" t="s">
        <v>197</v>
      </c>
      <c r="C335" t="s">
        <v>591</v>
      </c>
      <c r="D335">
        <v>3</v>
      </c>
      <c r="E335" t="s">
        <v>1006</v>
      </c>
      <c r="F335" t="s">
        <v>2655</v>
      </c>
      <c r="G335">
        <v>22</v>
      </c>
      <c r="H335" t="s">
        <v>619</v>
      </c>
      <c r="I335">
        <v>26</v>
      </c>
      <c r="J335" t="s">
        <v>3996</v>
      </c>
      <c r="K335">
        <v>9</v>
      </c>
      <c r="L335" t="s">
        <v>4023</v>
      </c>
      <c r="M335" t="s">
        <v>4075</v>
      </c>
      <c r="N335" t="s">
        <v>4489</v>
      </c>
      <c r="O335">
        <v>112.5</v>
      </c>
      <c r="P335" t="s">
        <v>4494</v>
      </c>
      <c r="Q335">
        <v>2017</v>
      </c>
      <c r="R335" t="s">
        <v>591</v>
      </c>
    </row>
    <row r="336" spans="1:18">
      <c r="A336" s="7" t="s">
        <v>386</v>
      </c>
      <c r="B336" t="s">
        <v>200</v>
      </c>
      <c r="C336" t="s">
        <v>592</v>
      </c>
      <c r="D336">
        <v>3</v>
      </c>
      <c r="E336" t="s">
        <v>1007</v>
      </c>
      <c r="F336" t="s">
        <v>2656</v>
      </c>
      <c r="G336">
        <v>24</v>
      </c>
      <c r="H336" t="s">
        <v>3970</v>
      </c>
      <c r="I336">
        <v>26</v>
      </c>
      <c r="J336" t="s">
        <v>3996</v>
      </c>
      <c r="K336">
        <v>9</v>
      </c>
      <c r="L336" t="s">
        <v>4023</v>
      </c>
      <c r="M336" t="s">
        <v>4164</v>
      </c>
      <c r="N336" t="s">
        <v>4489</v>
      </c>
      <c r="O336">
        <v>16</v>
      </c>
      <c r="P336" t="s">
        <v>4493</v>
      </c>
      <c r="Q336">
        <v>2017</v>
      </c>
      <c r="R336" t="s">
        <v>592</v>
      </c>
    </row>
    <row r="337" spans="1:18">
      <c r="A337" s="7" t="s">
        <v>386</v>
      </c>
      <c r="B337" t="s">
        <v>200</v>
      </c>
      <c r="C337" t="s">
        <v>592</v>
      </c>
      <c r="D337">
        <v>3</v>
      </c>
      <c r="E337" t="s">
        <v>1008</v>
      </c>
      <c r="F337" t="s">
        <v>2657</v>
      </c>
      <c r="G337">
        <v>24</v>
      </c>
      <c r="H337" t="s">
        <v>3970</v>
      </c>
      <c r="I337">
        <v>26</v>
      </c>
      <c r="J337" t="s">
        <v>3996</v>
      </c>
      <c r="K337">
        <v>9</v>
      </c>
      <c r="L337" t="s">
        <v>4023</v>
      </c>
      <c r="M337" t="s">
        <v>4164</v>
      </c>
      <c r="N337" t="s">
        <v>4489</v>
      </c>
      <c r="O337">
        <v>6.75</v>
      </c>
      <c r="P337" t="s">
        <v>4493</v>
      </c>
      <c r="Q337">
        <v>2017</v>
      </c>
      <c r="R337" t="s">
        <v>592</v>
      </c>
    </row>
    <row r="338" spans="1:18">
      <c r="A338" s="7" t="s">
        <v>386</v>
      </c>
      <c r="B338" t="s">
        <v>200</v>
      </c>
      <c r="C338" t="s">
        <v>592</v>
      </c>
      <c r="D338">
        <v>3</v>
      </c>
      <c r="E338" t="s">
        <v>1009</v>
      </c>
      <c r="F338" t="s">
        <v>2658</v>
      </c>
      <c r="G338">
        <v>24</v>
      </c>
      <c r="H338" t="s">
        <v>3970</v>
      </c>
      <c r="I338">
        <v>26</v>
      </c>
      <c r="J338" t="s">
        <v>3996</v>
      </c>
      <c r="K338">
        <v>9</v>
      </c>
      <c r="L338" t="s">
        <v>4023</v>
      </c>
      <c r="M338" t="s">
        <v>4165</v>
      </c>
      <c r="N338" t="s">
        <v>4489</v>
      </c>
      <c r="O338">
        <v>8.25</v>
      </c>
      <c r="P338" t="s">
        <v>4493</v>
      </c>
      <c r="Q338">
        <v>2017</v>
      </c>
      <c r="R338" t="s">
        <v>592</v>
      </c>
    </row>
    <row r="339" spans="1:18">
      <c r="A339" s="7" t="s">
        <v>386</v>
      </c>
      <c r="B339" t="s">
        <v>200</v>
      </c>
      <c r="C339" t="s">
        <v>592</v>
      </c>
      <c r="D339">
        <v>3</v>
      </c>
      <c r="E339" t="s">
        <v>1010</v>
      </c>
      <c r="F339" t="s">
        <v>2659</v>
      </c>
      <c r="G339">
        <v>24</v>
      </c>
      <c r="H339" t="s">
        <v>3970</v>
      </c>
      <c r="I339">
        <v>26</v>
      </c>
      <c r="J339" t="s">
        <v>3996</v>
      </c>
      <c r="K339">
        <v>9</v>
      </c>
      <c r="L339" t="s">
        <v>4023</v>
      </c>
      <c r="M339" t="s">
        <v>4165</v>
      </c>
      <c r="N339" t="s">
        <v>4489</v>
      </c>
      <c r="O339">
        <v>7.75</v>
      </c>
      <c r="P339" t="s">
        <v>4493</v>
      </c>
      <c r="Q339">
        <v>2017</v>
      </c>
      <c r="R339" t="s">
        <v>592</v>
      </c>
    </row>
    <row r="340" spans="1:18">
      <c r="A340" s="7" t="s">
        <v>386</v>
      </c>
      <c r="B340" t="s">
        <v>200</v>
      </c>
      <c r="C340" t="s">
        <v>592</v>
      </c>
      <c r="D340">
        <v>3</v>
      </c>
      <c r="E340" t="s">
        <v>1011</v>
      </c>
      <c r="F340" t="s">
        <v>2660</v>
      </c>
      <c r="G340">
        <v>24</v>
      </c>
      <c r="H340" t="s">
        <v>3970</v>
      </c>
      <c r="I340">
        <v>26</v>
      </c>
      <c r="J340" t="s">
        <v>3996</v>
      </c>
      <c r="K340">
        <v>9</v>
      </c>
      <c r="L340" t="s">
        <v>4023</v>
      </c>
      <c r="M340" t="s">
        <v>4165</v>
      </c>
      <c r="N340" t="s">
        <v>4489</v>
      </c>
      <c r="O340">
        <v>6.75</v>
      </c>
      <c r="P340" t="s">
        <v>4493</v>
      </c>
      <c r="Q340">
        <v>2017</v>
      </c>
      <c r="R340" t="s">
        <v>592</v>
      </c>
    </row>
    <row r="341" spans="1:18">
      <c r="A341" s="7" t="s">
        <v>386</v>
      </c>
      <c r="B341" t="s">
        <v>200</v>
      </c>
      <c r="C341" t="s">
        <v>592</v>
      </c>
      <c r="D341">
        <v>3</v>
      </c>
      <c r="E341" t="s">
        <v>1012</v>
      </c>
      <c r="F341" t="s">
        <v>2661</v>
      </c>
      <c r="G341">
        <v>24</v>
      </c>
      <c r="H341" t="s">
        <v>3970</v>
      </c>
      <c r="I341">
        <v>26</v>
      </c>
      <c r="J341" t="s">
        <v>3996</v>
      </c>
      <c r="K341">
        <v>9</v>
      </c>
      <c r="L341" t="s">
        <v>4023</v>
      </c>
      <c r="M341" t="s">
        <v>4166</v>
      </c>
      <c r="N341" t="s">
        <v>4489</v>
      </c>
      <c r="O341">
        <v>2.5</v>
      </c>
      <c r="P341" t="s">
        <v>4493</v>
      </c>
      <c r="Q341">
        <v>2017</v>
      </c>
      <c r="R341" t="s">
        <v>592</v>
      </c>
    </row>
    <row r="342" spans="1:18">
      <c r="A342" s="7" t="s">
        <v>386</v>
      </c>
      <c r="B342" t="s">
        <v>200</v>
      </c>
      <c r="C342" t="s">
        <v>592</v>
      </c>
      <c r="D342">
        <v>3</v>
      </c>
      <c r="E342" t="s">
        <v>1013</v>
      </c>
      <c r="F342" t="s">
        <v>2662</v>
      </c>
      <c r="G342">
        <v>24</v>
      </c>
      <c r="H342" t="s">
        <v>3970</v>
      </c>
      <c r="I342">
        <v>26</v>
      </c>
      <c r="J342" t="s">
        <v>3996</v>
      </c>
      <c r="K342">
        <v>9</v>
      </c>
      <c r="L342" t="s">
        <v>4023</v>
      </c>
      <c r="M342" t="s">
        <v>4167</v>
      </c>
      <c r="N342" t="s">
        <v>4489</v>
      </c>
      <c r="O342">
        <v>17.5</v>
      </c>
      <c r="P342" t="s">
        <v>4493</v>
      </c>
      <c r="Q342">
        <v>2017</v>
      </c>
      <c r="R342" t="s">
        <v>592</v>
      </c>
    </row>
    <row r="343" spans="1:18">
      <c r="A343" s="7" t="s">
        <v>386</v>
      </c>
      <c r="B343" t="s">
        <v>200</v>
      </c>
      <c r="C343" t="s">
        <v>592</v>
      </c>
      <c r="D343">
        <v>3</v>
      </c>
      <c r="E343" t="s">
        <v>1014</v>
      </c>
      <c r="F343" t="s">
        <v>2663</v>
      </c>
      <c r="G343">
        <v>24</v>
      </c>
      <c r="H343" t="s">
        <v>3970</v>
      </c>
      <c r="I343">
        <v>26</v>
      </c>
      <c r="J343" t="s">
        <v>3996</v>
      </c>
      <c r="K343">
        <v>9</v>
      </c>
      <c r="L343" t="s">
        <v>4023</v>
      </c>
      <c r="M343" t="s">
        <v>4165</v>
      </c>
      <c r="N343" t="s">
        <v>4489</v>
      </c>
      <c r="O343">
        <v>2.5</v>
      </c>
      <c r="P343" t="s">
        <v>4493</v>
      </c>
      <c r="Q343">
        <v>2017</v>
      </c>
      <c r="R343" t="s">
        <v>592</v>
      </c>
    </row>
    <row r="344" spans="1:18">
      <c r="A344" s="7" t="s">
        <v>386</v>
      </c>
      <c r="B344" t="s">
        <v>200</v>
      </c>
      <c r="C344" t="s">
        <v>592</v>
      </c>
      <c r="D344">
        <v>3</v>
      </c>
      <c r="E344" t="s">
        <v>1015</v>
      </c>
      <c r="F344" t="s">
        <v>2664</v>
      </c>
      <c r="G344">
        <v>24</v>
      </c>
      <c r="H344" t="s">
        <v>3970</v>
      </c>
      <c r="I344">
        <v>26</v>
      </c>
      <c r="J344" t="s">
        <v>3996</v>
      </c>
      <c r="K344">
        <v>9</v>
      </c>
      <c r="L344" t="s">
        <v>4023</v>
      </c>
      <c r="M344" t="s">
        <v>4165</v>
      </c>
      <c r="N344" t="s">
        <v>4489</v>
      </c>
      <c r="O344">
        <v>2.5</v>
      </c>
      <c r="P344" t="s">
        <v>4493</v>
      </c>
      <c r="Q344">
        <v>2017</v>
      </c>
      <c r="R344" t="s">
        <v>592</v>
      </c>
    </row>
    <row r="345" spans="1:18">
      <c r="A345" s="7" t="s">
        <v>386</v>
      </c>
      <c r="B345" t="s">
        <v>200</v>
      </c>
      <c r="C345" t="s">
        <v>592</v>
      </c>
      <c r="D345">
        <v>3</v>
      </c>
      <c r="E345" t="s">
        <v>1016</v>
      </c>
      <c r="F345" t="s">
        <v>2665</v>
      </c>
      <c r="G345">
        <v>24</v>
      </c>
      <c r="H345" t="s">
        <v>3970</v>
      </c>
      <c r="I345">
        <v>26</v>
      </c>
      <c r="J345" t="s">
        <v>3996</v>
      </c>
      <c r="K345">
        <v>9</v>
      </c>
      <c r="L345" t="s">
        <v>4023</v>
      </c>
      <c r="M345" t="s">
        <v>4164</v>
      </c>
      <c r="N345" t="s">
        <v>4489</v>
      </c>
      <c r="O345">
        <v>10</v>
      </c>
      <c r="P345" t="s">
        <v>4493</v>
      </c>
      <c r="Q345">
        <v>2017</v>
      </c>
      <c r="R345" t="s">
        <v>592</v>
      </c>
    </row>
    <row r="346" spans="1:18">
      <c r="A346" s="7" t="s">
        <v>386</v>
      </c>
      <c r="B346" t="s">
        <v>200</v>
      </c>
      <c r="C346" t="s">
        <v>592</v>
      </c>
      <c r="D346">
        <v>3</v>
      </c>
      <c r="E346" t="s">
        <v>1017</v>
      </c>
      <c r="F346" t="s">
        <v>2666</v>
      </c>
      <c r="G346">
        <v>24</v>
      </c>
      <c r="H346" t="s">
        <v>3970</v>
      </c>
      <c r="I346">
        <v>26</v>
      </c>
      <c r="J346" t="s">
        <v>3996</v>
      </c>
      <c r="K346">
        <v>9</v>
      </c>
      <c r="L346" t="s">
        <v>4023</v>
      </c>
      <c r="M346" t="s">
        <v>4168</v>
      </c>
      <c r="N346" t="s">
        <v>4490</v>
      </c>
      <c r="O346">
        <v>19</v>
      </c>
      <c r="P346" t="s">
        <v>4493</v>
      </c>
      <c r="Q346">
        <v>2017</v>
      </c>
      <c r="R346" t="s">
        <v>592</v>
      </c>
    </row>
    <row r="347" spans="1:18">
      <c r="A347" s="7" t="s">
        <v>386</v>
      </c>
      <c r="B347" t="s">
        <v>200</v>
      </c>
      <c r="C347" t="s">
        <v>592</v>
      </c>
      <c r="D347">
        <v>3</v>
      </c>
      <c r="E347" t="s">
        <v>1018</v>
      </c>
      <c r="F347" t="s">
        <v>2667</v>
      </c>
      <c r="G347">
        <v>24</v>
      </c>
      <c r="H347" t="s">
        <v>3970</v>
      </c>
      <c r="I347">
        <v>26</v>
      </c>
      <c r="J347" t="s">
        <v>3996</v>
      </c>
      <c r="K347">
        <v>9</v>
      </c>
      <c r="L347" t="s">
        <v>4023</v>
      </c>
      <c r="M347" t="s">
        <v>4168</v>
      </c>
      <c r="N347" t="s">
        <v>4490</v>
      </c>
      <c r="O347">
        <v>6.75</v>
      </c>
      <c r="P347" t="s">
        <v>4493</v>
      </c>
      <c r="Q347">
        <v>2017</v>
      </c>
      <c r="R347" t="s">
        <v>592</v>
      </c>
    </row>
    <row r="348" spans="1:18">
      <c r="A348" s="7" t="s">
        <v>387</v>
      </c>
      <c r="B348" t="s">
        <v>136</v>
      </c>
      <c r="C348" t="s">
        <v>593</v>
      </c>
      <c r="D348">
        <v>1</v>
      </c>
      <c r="E348" t="s">
        <v>1019</v>
      </c>
      <c r="F348" t="s">
        <v>2668</v>
      </c>
      <c r="G348">
        <v>24</v>
      </c>
      <c r="H348" t="s">
        <v>3970</v>
      </c>
      <c r="I348">
        <v>26</v>
      </c>
      <c r="J348" t="s">
        <v>3996</v>
      </c>
      <c r="K348">
        <v>9</v>
      </c>
      <c r="L348" t="s">
        <v>4023</v>
      </c>
      <c r="M348" t="s">
        <v>4169</v>
      </c>
      <c r="N348" t="s">
        <v>4489</v>
      </c>
      <c r="O348">
        <v>2.5</v>
      </c>
      <c r="P348" t="s">
        <v>4493</v>
      </c>
      <c r="Q348">
        <v>2017</v>
      </c>
      <c r="R348" t="s">
        <v>4537</v>
      </c>
    </row>
    <row r="349" spans="1:18">
      <c r="A349" s="7" t="s">
        <v>388</v>
      </c>
      <c r="B349" t="s">
        <v>136</v>
      </c>
      <c r="C349" t="s">
        <v>593</v>
      </c>
      <c r="D349">
        <v>1</v>
      </c>
      <c r="E349" t="s">
        <v>1020</v>
      </c>
      <c r="F349" t="s">
        <v>2669</v>
      </c>
      <c r="G349">
        <v>24</v>
      </c>
      <c r="H349" t="s">
        <v>3970</v>
      </c>
      <c r="I349">
        <v>26</v>
      </c>
      <c r="J349" t="s">
        <v>3996</v>
      </c>
      <c r="K349">
        <v>9</v>
      </c>
      <c r="L349" t="s">
        <v>4023</v>
      </c>
      <c r="M349" t="s">
        <v>4169</v>
      </c>
      <c r="N349" t="s">
        <v>4489</v>
      </c>
      <c r="O349">
        <v>14</v>
      </c>
      <c r="P349" t="s">
        <v>4493</v>
      </c>
      <c r="Q349">
        <v>2017</v>
      </c>
      <c r="R349" t="s">
        <v>4538</v>
      </c>
    </row>
    <row r="350" spans="1:18">
      <c r="A350" s="7" t="s">
        <v>388</v>
      </c>
      <c r="B350" t="s">
        <v>136</v>
      </c>
      <c r="C350" t="s">
        <v>593</v>
      </c>
      <c r="D350">
        <v>1</v>
      </c>
      <c r="E350" t="s">
        <v>1021</v>
      </c>
      <c r="F350" t="s">
        <v>2670</v>
      </c>
      <c r="G350">
        <v>24</v>
      </c>
      <c r="H350" t="s">
        <v>3970</v>
      </c>
      <c r="I350">
        <v>26</v>
      </c>
      <c r="J350" t="s">
        <v>3996</v>
      </c>
      <c r="K350">
        <v>9</v>
      </c>
      <c r="L350" t="s">
        <v>4023</v>
      </c>
      <c r="M350" t="s">
        <v>4169</v>
      </c>
      <c r="N350" t="s">
        <v>4489</v>
      </c>
      <c r="O350">
        <v>2.5</v>
      </c>
      <c r="P350" t="s">
        <v>4493</v>
      </c>
      <c r="Q350">
        <v>2017</v>
      </c>
      <c r="R350" t="s">
        <v>4538</v>
      </c>
    </row>
    <row r="351" spans="1:18">
      <c r="A351" s="7" t="s">
        <v>388</v>
      </c>
      <c r="B351" t="s">
        <v>136</v>
      </c>
      <c r="C351" t="s">
        <v>593</v>
      </c>
      <c r="D351">
        <v>1</v>
      </c>
      <c r="E351" t="s">
        <v>1022</v>
      </c>
      <c r="F351" t="s">
        <v>2671</v>
      </c>
      <c r="G351">
        <v>24</v>
      </c>
      <c r="H351" t="s">
        <v>3970</v>
      </c>
      <c r="I351">
        <v>26</v>
      </c>
      <c r="J351" t="s">
        <v>3996</v>
      </c>
      <c r="K351">
        <v>9</v>
      </c>
      <c r="L351" t="s">
        <v>4023</v>
      </c>
      <c r="M351" t="s">
        <v>4169</v>
      </c>
      <c r="N351" t="s">
        <v>4489</v>
      </c>
      <c r="O351">
        <v>18</v>
      </c>
      <c r="P351" t="s">
        <v>4493</v>
      </c>
      <c r="Q351">
        <v>2017</v>
      </c>
      <c r="R351" t="s">
        <v>4538</v>
      </c>
    </row>
    <row r="352" spans="1:18">
      <c r="A352" s="7" t="s">
        <v>388</v>
      </c>
      <c r="B352" t="s">
        <v>136</v>
      </c>
      <c r="C352" t="s">
        <v>593</v>
      </c>
      <c r="D352">
        <v>1</v>
      </c>
      <c r="E352" t="s">
        <v>1023</v>
      </c>
      <c r="F352" t="s">
        <v>2672</v>
      </c>
      <c r="G352">
        <v>24</v>
      </c>
      <c r="H352" t="s">
        <v>3970</v>
      </c>
      <c r="I352">
        <v>26</v>
      </c>
      <c r="J352" t="s">
        <v>3996</v>
      </c>
      <c r="K352">
        <v>9</v>
      </c>
      <c r="L352" t="s">
        <v>4023</v>
      </c>
      <c r="M352" t="s">
        <v>4169</v>
      </c>
      <c r="N352" t="s">
        <v>4489</v>
      </c>
      <c r="O352">
        <v>8</v>
      </c>
      <c r="P352" t="s">
        <v>4493</v>
      </c>
      <c r="Q352">
        <v>2017</v>
      </c>
      <c r="R352" t="s">
        <v>4538</v>
      </c>
    </row>
    <row r="353" spans="1:18">
      <c r="A353" s="7" t="s">
        <v>388</v>
      </c>
      <c r="B353" t="s">
        <v>136</v>
      </c>
      <c r="C353" t="s">
        <v>593</v>
      </c>
      <c r="D353">
        <v>1</v>
      </c>
      <c r="E353" t="s">
        <v>1024</v>
      </c>
      <c r="F353" t="s">
        <v>2673</v>
      </c>
      <c r="G353">
        <v>24</v>
      </c>
      <c r="H353" t="s">
        <v>3970</v>
      </c>
      <c r="I353">
        <v>26</v>
      </c>
      <c r="J353" t="s">
        <v>3996</v>
      </c>
      <c r="K353">
        <v>9</v>
      </c>
      <c r="L353" t="s">
        <v>4023</v>
      </c>
      <c r="M353" t="s">
        <v>4170</v>
      </c>
      <c r="N353" t="s">
        <v>4490</v>
      </c>
      <c r="O353">
        <v>2.5</v>
      </c>
      <c r="P353" t="s">
        <v>4493</v>
      </c>
      <c r="Q353">
        <v>2017</v>
      </c>
      <c r="R353" t="s">
        <v>4538</v>
      </c>
    </row>
    <row r="354" spans="1:18">
      <c r="A354" s="7" t="s">
        <v>388</v>
      </c>
      <c r="B354" t="s">
        <v>136</v>
      </c>
      <c r="C354" t="s">
        <v>593</v>
      </c>
      <c r="D354">
        <v>1</v>
      </c>
      <c r="E354" t="s">
        <v>1025</v>
      </c>
      <c r="F354" t="s">
        <v>2674</v>
      </c>
      <c r="G354">
        <v>24</v>
      </c>
      <c r="H354" t="s">
        <v>3970</v>
      </c>
      <c r="I354">
        <v>26</v>
      </c>
      <c r="J354" t="s">
        <v>3996</v>
      </c>
      <c r="K354">
        <v>9</v>
      </c>
      <c r="L354" t="s">
        <v>4023</v>
      </c>
      <c r="M354" t="s">
        <v>4170</v>
      </c>
      <c r="N354" t="s">
        <v>4490</v>
      </c>
      <c r="O354">
        <v>2.5</v>
      </c>
      <c r="P354" t="s">
        <v>4493</v>
      </c>
      <c r="Q354">
        <v>2017</v>
      </c>
      <c r="R354" t="s">
        <v>4538</v>
      </c>
    </row>
    <row r="355" spans="1:18">
      <c r="A355" s="7" t="s">
        <v>388</v>
      </c>
      <c r="B355" t="s">
        <v>136</v>
      </c>
      <c r="C355" t="s">
        <v>593</v>
      </c>
      <c r="D355">
        <v>1</v>
      </c>
      <c r="E355" t="s">
        <v>1026</v>
      </c>
      <c r="F355" t="s">
        <v>2675</v>
      </c>
      <c r="G355">
        <v>24</v>
      </c>
      <c r="H355" t="s">
        <v>3970</v>
      </c>
      <c r="I355">
        <v>26</v>
      </c>
      <c r="J355" t="s">
        <v>3996</v>
      </c>
      <c r="K355">
        <v>9</v>
      </c>
      <c r="L355" t="s">
        <v>4023</v>
      </c>
      <c r="M355" t="s">
        <v>4170</v>
      </c>
      <c r="N355" t="s">
        <v>4490</v>
      </c>
      <c r="O355">
        <v>2.5</v>
      </c>
      <c r="P355" t="s">
        <v>4493</v>
      </c>
      <c r="Q355">
        <v>2017</v>
      </c>
      <c r="R355" t="s">
        <v>4538</v>
      </c>
    </row>
    <row r="356" spans="1:18">
      <c r="A356" s="7" t="s">
        <v>389</v>
      </c>
      <c r="B356" t="s">
        <v>211</v>
      </c>
      <c r="C356" t="s">
        <v>594</v>
      </c>
      <c r="D356">
        <v>3</v>
      </c>
      <c r="E356" t="s">
        <v>1027</v>
      </c>
      <c r="F356" t="s">
        <v>2676</v>
      </c>
      <c r="G356">
        <v>28</v>
      </c>
      <c r="H356" t="s">
        <v>3966</v>
      </c>
      <c r="I356">
        <v>26</v>
      </c>
      <c r="J356" t="s">
        <v>3996</v>
      </c>
      <c r="K356">
        <v>9</v>
      </c>
      <c r="L356" t="s">
        <v>4023</v>
      </c>
      <c r="M356" t="s">
        <v>4171</v>
      </c>
      <c r="N356" t="s">
        <v>4489</v>
      </c>
      <c r="O356">
        <v>8.75</v>
      </c>
      <c r="P356" t="s">
        <v>4493</v>
      </c>
      <c r="Q356">
        <v>2017</v>
      </c>
      <c r="R356" t="s">
        <v>4539</v>
      </c>
    </row>
    <row r="357" spans="1:18">
      <c r="A357" s="7" t="s">
        <v>389</v>
      </c>
      <c r="B357" t="s">
        <v>211</v>
      </c>
      <c r="C357" t="s">
        <v>594</v>
      </c>
      <c r="D357">
        <v>3</v>
      </c>
      <c r="E357" t="s">
        <v>1028</v>
      </c>
      <c r="F357" t="s">
        <v>2677</v>
      </c>
      <c r="G357">
        <v>28</v>
      </c>
      <c r="H357" t="s">
        <v>3966</v>
      </c>
      <c r="I357">
        <v>26</v>
      </c>
      <c r="J357" t="s">
        <v>3996</v>
      </c>
      <c r="K357">
        <v>9</v>
      </c>
      <c r="L357" t="s">
        <v>4023</v>
      </c>
      <c r="M357" t="s">
        <v>4172</v>
      </c>
      <c r="N357" t="s">
        <v>4489</v>
      </c>
      <c r="O357">
        <v>8.75</v>
      </c>
      <c r="P357" t="s">
        <v>4493</v>
      </c>
      <c r="Q357">
        <v>2017</v>
      </c>
      <c r="R357" t="s">
        <v>4539</v>
      </c>
    </row>
    <row r="358" spans="1:18">
      <c r="A358" s="7" t="s">
        <v>389</v>
      </c>
      <c r="B358" t="s">
        <v>211</v>
      </c>
      <c r="C358" t="s">
        <v>594</v>
      </c>
      <c r="D358">
        <v>3</v>
      </c>
      <c r="E358" t="s">
        <v>1029</v>
      </c>
      <c r="F358" t="s">
        <v>2678</v>
      </c>
      <c r="G358">
        <v>28</v>
      </c>
      <c r="H358" t="s">
        <v>3966</v>
      </c>
      <c r="I358">
        <v>26</v>
      </c>
      <c r="J358" t="s">
        <v>3996</v>
      </c>
      <c r="K358">
        <v>9</v>
      </c>
      <c r="L358" t="s">
        <v>4023</v>
      </c>
      <c r="M358" t="s">
        <v>4172</v>
      </c>
      <c r="N358" t="s">
        <v>4489</v>
      </c>
      <c r="O358">
        <v>12</v>
      </c>
      <c r="P358" t="s">
        <v>4493</v>
      </c>
      <c r="Q358">
        <v>2017</v>
      </c>
      <c r="R358" t="s">
        <v>4539</v>
      </c>
    </row>
    <row r="359" spans="1:18">
      <c r="A359" s="7" t="s">
        <v>389</v>
      </c>
      <c r="B359" t="s">
        <v>211</v>
      </c>
      <c r="C359" t="s">
        <v>594</v>
      </c>
      <c r="D359">
        <v>3</v>
      </c>
      <c r="E359" t="s">
        <v>1030</v>
      </c>
      <c r="F359" t="s">
        <v>2679</v>
      </c>
      <c r="G359">
        <v>28</v>
      </c>
      <c r="H359" t="s">
        <v>3966</v>
      </c>
      <c r="I359">
        <v>26</v>
      </c>
      <c r="J359" t="s">
        <v>3996</v>
      </c>
      <c r="K359">
        <v>9</v>
      </c>
      <c r="L359" t="s">
        <v>4023</v>
      </c>
      <c r="M359" t="s">
        <v>4172</v>
      </c>
      <c r="N359" t="s">
        <v>4489</v>
      </c>
      <c r="O359">
        <v>14.5</v>
      </c>
      <c r="P359" t="s">
        <v>4493</v>
      </c>
      <c r="Q359">
        <v>2017</v>
      </c>
      <c r="R359" t="s">
        <v>4539</v>
      </c>
    </row>
    <row r="360" spans="1:18">
      <c r="A360" s="7" t="s">
        <v>389</v>
      </c>
      <c r="B360" t="s">
        <v>211</v>
      </c>
      <c r="C360" t="s">
        <v>594</v>
      </c>
      <c r="D360">
        <v>3</v>
      </c>
      <c r="E360" t="s">
        <v>1031</v>
      </c>
      <c r="F360" t="s">
        <v>2680</v>
      </c>
      <c r="G360">
        <v>28</v>
      </c>
      <c r="H360" t="s">
        <v>3966</v>
      </c>
      <c r="I360">
        <v>26</v>
      </c>
      <c r="J360" t="s">
        <v>3996</v>
      </c>
      <c r="K360">
        <v>9</v>
      </c>
      <c r="L360" t="s">
        <v>4023</v>
      </c>
      <c r="M360" t="s">
        <v>4173</v>
      </c>
      <c r="N360" t="s">
        <v>4489</v>
      </c>
      <c r="O360">
        <v>2.5</v>
      </c>
      <c r="P360" t="s">
        <v>4493</v>
      </c>
      <c r="Q360">
        <v>2017</v>
      </c>
      <c r="R360" t="s">
        <v>4539</v>
      </c>
    </row>
    <row r="361" spans="1:18">
      <c r="A361" s="7" t="s">
        <v>390</v>
      </c>
      <c r="B361" t="s">
        <v>139</v>
      </c>
      <c r="C361" t="s">
        <v>585</v>
      </c>
      <c r="D361">
        <v>1</v>
      </c>
      <c r="E361" t="s">
        <v>1032</v>
      </c>
      <c r="F361" t="s">
        <v>2681</v>
      </c>
      <c r="G361">
        <v>28</v>
      </c>
      <c r="H361" t="s">
        <v>3966</v>
      </c>
      <c r="I361">
        <v>26</v>
      </c>
      <c r="J361" t="s">
        <v>3996</v>
      </c>
      <c r="K361">
        <v>9</v>
      </c>
      <c r="L361" t="s">
        <v>4023</v>
      </c>
      <c r="M361" t="s">
        <v>4174</v>
      </c>
      <c r="N361" t="s">
        <v>4491</v>
      </c>
      <c r="O361">
        <v>18.5</v>
      </c>
      <c r="P361" t="s">
        <v>4493</v>
      </c>
      <c r="Q361">
        <v>2017</v>
      </c>
      <c r="R361" t="s">
        <v>585</v>
      </c>
    </row>
    <row r="362" spans="1:18">
      <c r="A362" s="7" t="s">
        <v>390</v>
      </c>
      <c r="B362" t="s">
        <v>139</v>
      </c>
      <c r="C362" t="s">
        <v>585</v>
      </c>
      <c r="D362">
        <v>1</v>
      </c>
      <c r="E362" t="s">
        <v>1033</v>
      </c>
      <c r="F362" t="s">
        <v>2682</v>
      </c>
      <c r="G362">
        <v>28</v>
      </c>
      <c r="H362" t="s">
        <v>3966</v>
      </c>
      <c r="I362">
        <v>26</v>
      </c>
      <c r="J362" t="s">
        <v>3996</v>
      </c>
      <c r="K362">
        <v>9</v>
      </c>
      <c r="L362" t="s">
        <v>4023</v>
      </c>
      <c r="M362" t="s">
        <v>4174</v>
      </c>
      <c r="N362" t="s">
        <v>4491</v>
      </c>
      <c r="O362">
        <v>13</v>
      </c>
      <c r="P362" t="s">
        <v>4493</v>
      </c>
      <c r="Q362">
        <v>2017</v>
      </c>
      <c r="R362" t="s">
        <v>585</v>
      </c>
    </row>
    <row r="363" spans="1:18">
      <c r="A363" s="7" t="s">
        <v>390</v>
      </c>
      <c r="B363" t="s">
        <v>139</v>
      </c>
      <c r="C363" t="s">
        <v>585</v>
      </c>
      <c r="D363">
        <v>1</v>
      </c>
      <c r="E363" t="s">
        <v>1034</v>
      </c>
      <c r="F363" t="s">
        <v>2683</v>
      </c>
      <c r="G363">
        <v>28</v>
      </c>
      <c r="H363" t="s">
        <v>3966</v>
      </c>
      <c r="I363">
        <v>26</v>
      </c>
      <c r="J363" t="s">
        <v>3996</v>
      </c>
      <c r="K363">
        <v>9</v>
      </c>
      <c r="L363" t="s">
        <v>4023</v>
      </c>
      <c r="M363" t="s">
        <v>4175</v>
      </c>
      <c r="N363" t="s">
        <v>4491</v>
      </c>
      <c r="O363">
        <v>10</v>
      </c>
      <c r="P363" t="s">
        <v>4493</v>
      </c>
      <c r="Q363">
        <v>2017</v>
      </c>
      <c r="R363" t="s">
        <v>585</v>
      </c>
    </row>
    <row r="364" spans="1:18">
      <c r="A364" s="7" t="s">
        <v>390</v>
      </c>
      <c r="B364" t="s">
        <v>139</v>
      </c>
      <c r="C364" t="s">
        <v>585</v>
      </c>
      <c r="D364">
        <v>1</v>
      </c>
      <c r="E364" t="s">
        <v>1035</v>
      </c>
      <c r="F364" t="s">
        <v>2684</v>
      </c>
      <c r="G364">
        <v>28</v>
      </c>
      <c r="H364" t="s">
        <v>3966</v>
      </c>
      <c r="I364">
        <v>26</v>
      </c>
      <c r="J364" t="s">
        <v>3996</v>
      </c>
      <c r="K364">
        <v>9</v>
      </c>
      <c r="L364" t="s">
        <v>4023</v>
      </c>
      <c r="M364" t="s">
        <v>2684</v>
      </c>
      <c r="N364" t="s">
        <v>4490</v>
      </c>
      <c r="O364">
        <v>39</v>
      </c>
      <c r="P364" t="s">
        <v>4492</v>
      </c>
      <c r="Q364">
        <v>2017</v>
      </c>
      <c r="R364" t="s">
        <v>585</v>
      </c>
    </row>
    <row r="365" spans="1:18">
      <c r="A365" s="7" t="s">
        <v>390</v>
      </c>
      <c r="B365" t="s">
        <v>139</v>
      </c>
      <c r="C365" t="s">
        <v>585</v>
      </c>
      <c r="D365">
        <v>1</v>
      </c>
      <c r="E365" t="s">
        <v>1036</v>
      </c>
      <c r="F365" t="s">
        <v>2685</v>
      </c>
      <c r="G365">
        <v>28</v>
      </c>
      <c r="H365" t="s">
        <v>3966</v>
      </c>
      <c r="I365">
        <v>26</v>
      </c>
      <c r="J365" t="s">
        <v>3996</v>
      </c>
      <c r="K365">
        <v>9</v>
      </c>
      <c r="L365" t="s">
        <v>4023</v>
      </c>
      <c r="M365" t="s">
        <v>4176</v>
      </c>
      <c r="N365" t="s">
        <v>4490</v>
      </c>
      <c r="O365">
        <v>19.5</v>
      </c>
      <c r="P365" t="s">
        <v>4493</v>
      </c>
      <c r="Q365">
        <v>2017</v>
      </c>
      <c r="R365" t="s">
        <v>585</v>
      </c>
    </row>
    <row r="366" spans="1:18">
      <c r="A366" s="7" t="s">
        <v>390</v>
      </c>
      <c r="B366" t="s">
        <v>139</v>
      </c>
      <c r="C366" t="s">
        <v>585</v>
      </c>
      <c r="D366">
        <v>1</v>
      </c>
      <c r="E366" t="s">
        <v>1037</v>
      </c>
      <c r="F366" t="s">
        <v>2686</v>
      </c>
      <c r="G366">
        <v>28</v>
      </c>
      <c r="H366" t="s">
        <v>3966</v>
      </c>
      <c r="I366">
        <v>26</v>
      </c>
      <c r="J366" t="s">
        <v>3996</v>
      </c>
      <c r="K366">
        <v>9</v>
      </c>
      <c r="L366" t="s">
        <v>4023</v>
      </c>
      <c r="M366" t="s">
        <v>4177</v>
      </c>
      <c r="N366" t="s">
        <v>4490</v>
      </c>
      <c r="O366">
        <v>43</v>
      </c>
      <c r="P366" t="s">
        <v>4492</v>
      </c>
      <c r="Q366">
        <v>2017</v>
      </c>
      <c r="R366" t="s">
        <v>585</v>
      </c>
    </row>
    <row r="367" spans="1:18">
      <c r="A367" s="7" t="s">
        <v>390</v>
      </c>
      <c r="B367" t="s">
        <v>139</v>
      </c>
      <c r="C367" t="s">
        <v>585</v>
      </c>
      <c r="D367">
        <v>1</v>
      </c>
      <c r="E367" t="s">
        <v>1038</v>
      </c>
      <c r="F367" t="s">
        <v>2687</v>
      </c>
      <c r="G367">
        <v>28</v>
      </c>
      <c r="H367" t="s">
        <v>3966</v>
      </c>
      <c r="I367">
        <v>26</v>
      </c>
      <c r="J367" t="s">
        <v>3996</v>
      </c>
      <c r="K367">
        <v>9</v>
      </c>
      <c r="L367" t="s">
        <v>4023</v>
      </c>
      <c r="M367" t="s">
        <v>4122</v>
      </c>
      <c r="N367" t="s">
        <v>4490</v>
      </c>
      <c r="O367">
        <v>33.5</v>
      </c>
      <c r="P367" t="s">
        <v>4492</v>
      </c>
      <c r="Q367">
        <v>2017</v>
      </c>
      <c r="R367" t="s">
        <v>585</v>
      </c>
    </row>
    <row r="368" spans="1:18">
      <c r="A368" s="7" t="s">
        <v>390</v>
      </c>
      <c r="B368" t="s">
        <v>139</v>
      </c>
      <c r="C368" t="s">
        <v>585</v>
      </c>
      <c r="D368">
        <v>1</v>
      </c>
      <c r="E368" t="s">
        <v>1039</v>
      </c>
      <c r="F368" t="s">
        <v>2688</v>
      </c>
      <c r="G368">
        <v>28</v>
      </c>
      <c r="H368" t="s">
        <v>3966</v>
      </c>
      <c r="I368">
        <v>26</v>
      </c>
      <c r="J368" t="s">
        <v>3996</v>
      </c>
      <c r="K368">
        <v>9</v>
      </c>
      <c r="L368" t="s">
        <v>4023</v>
      </c>
      <c r="M368" t="s">
        <v>2688</v>
      </c>
      <c r="N368" t="s">
        <v>4490</v>
      </c>
      <c r="O368">
        <v>11</v>
      </c>
      <c r="P368" t="s">
        <v>4493</v>
      </c>
      <c r="Q368">
        <v>2017</v>
      </c>
      <c r="R368" t="s">
        <v>585</v>
      </c>
    </row>
    <row r="369" spans="1:18">
      <c r="A369" s="7" t="s">
        <v>390</v>
      </c>
      <c r="B369" t="s">
        <v>139</v>
      </c>
      <c r="C369" t="s">
        <v>585</v>
      </c>
      <c r="D369">
        <v>1</v>
      </c>
      <c r="E369" t="s">
        <v>1040</v>
      </c>
      <c r="F369" t="s">
        <v>2689</v>
      </c>
      <c r="G369">
        <v>30</v>
      </c>
      <c r="H369" t="s">
        <v>3969</v>
      </c>
      <c r="I369">
        <v>26</v>
      </c>
      <c r="J369" t="s">
        <v>3996</v>
      </c>
      <c r="K369">
        <v>9</v>
      </c>
      <c r="L369" t="s">
        <v>4023</v>
      </c>
      <c r="M369" t="s">
        <v>4118</v>
      </c>
      <c r="N369" t="s">
        <v>4491</v>
      </c>
      <c r="O369">
        <v>37</v>
      </c>
      <c r="P369" t="s">
        <v>4492</v>
      </c>
      <c r="Q369">
        <v>2017</v>
      </c>
      <c r="R369" t="s">
        <v>585</v>
      </c>
    </row>
    <row r="370" spans="1:18">
      <c r="A370" s="7" t="s">
        <v>391</v>
      </c>
      <c r="B370" t="s">
        <v>139</v>
      </c>
      <c r="C370" t="s">
        <v>585</v>
      </c>
      <c r="D370">
        <v>1</v>
      </c>
      <c r="E370" t="s">
        <v>1041</v>
      </c>
      <c r="F370" t="s">
        <v>2690</v>
      </c>
      <c r="G370">
        <v>28</v>
      </c>
      <c r="H370" t="s">
        <v>3966</v>
      </c>
      <c r="I370">
        <v>26</v>
      </c>
      <c r="J370" t="s">
        <v>3996</v>
      </c>
      <c r="K370">
        <v>9</v>
      </c>
      <c r="L370" t="s">
        <v>4023</v>
      </c>
      <c r="M370" t="s">
        <v>4118</v>
      </c>
      <c r="N370" t="s">
        <v>4491</v>
      </c>
      <c r="O370">
        <v>47</v>
      </c>
      <c r="P370" t="s">
        <v>4492</v>
      </c>
      <c r="Q370">
        <v>2017</v>
      </c>
      <c r="R370" t="s">
        <v>4540</v>
      </c>
    </row>
    <row r="371" spans="1:18">
      <c r="A371" s="7" t="s">
        <v>391</v>
      </c>
      <c r="B371" t="s">
        <v>139</v>
      </c>
      <c r="C371" t="s">
        <v>585</v>
      </c>
      <c r="D371">
        <v>1</v>
      </c>
      <c r="E371" t="s">
        <v>1042</v>
      </c>
      <c r="F371" t="s">
        <v>2691</v>
      </c>
      <c r="G371">
        <v>30</v>
      </c>
      <c r="H371" t="s">
        <v>3969</v>
      </c>
      <c r="I371">
        <v>26</v>
      </c>
      <c r="J371" t="s">
        <v>3996</v>
      </c>
      <c r="K371">
        <v>9</v>
      </c>
      <c r="L371" t="s">
        <v>4023</v>
      </c>
      <c r="M371" t="s">
        <v>4178</v>
      </c>
      <c r="N371" t="s">
        <v>4491</v>
      </c>
      <c r="O371">
        <v>35.5</v>
      </c>
      <c r="P371" t="s">
        <v>4492</v>
      </c>
      <c r="Q371">
        <v>2017</v>
      </c>
      <c r="R371" t="s">
        <v>4540</v>
      </c>
    </row>
    <row r="372" spans="1:18">
      <c r="A372" s="7" t="s">
        <v>391</v>
      </c>
      <c r="B372" t="s">
        <v>139</v>
      </c>
      <c r="C372" t="s">
        <v>585</v>
      </c>
      <c r="D372">
        <v>1</v>
      </c>
      <c r="E372" t="s">
        <v>1043</v>
      </c>
      <c r="F372" t="s">
        <v>2692</v>
      </c>
      <c r="G372">
        <v>30</v>
      </c>
      <c r="H372" t="s">
        <v>3969</v>
      </c>
      <c r="I372">
        <v>26</v>
      </c>
      <c r="J372" t="s">
        <v>3996</v>
      </c>
      <c r="K372">
        <v>9</v>
      </c>
      <c r="L372" t="s">
        <v>4023</v>
      </c>
      <c r="M372" t="s">
        <v>4179</v>
      </c>
      <c r="N372" t="s">
        <v>4491</v>
      </c>
      <c r="O372">
        <v>24.5</v>
      </c>
      <c r="P372" t="s">
        <v>4493</v>
      </c>
      <c r="Q372">
        <v>2017</v>
      </c>
      <c r="R372" t="s">
        <v>4540</v>
      </c>
    </row>
    <row r="373" spans="1:18">
      <c r="A373" s="7" t="s">
        <v>391</v>
      </c>
      <c r="B373" t="s">
        <v>139</v>
      </c>
      <c r="C373" t="s">
        <v>585</v>
      </c>
      <c r="D373">
        <v>1</v>
      </c>
      <c r="E373" t="s">
        <v>1044</v>
      </c>
      <c r="F373" t="s">
        <v>2693</v>
      </c>
      <c r="G373">
        <v>30</v>
      </c>
      <c r="H373" t="s">
        <v>3969</v>
      </c>
      <c r="I373">
        <v>26</v>
      </c>
      <c r="J373" t="s">
        <v>3996</v>
      </c>
      <c r="K373">
        <v>9</v>
      </c>
      <c r="L373" t="s">
        <v>4023</v>
      </c>
      <c r="M373" t="s">
        <v>4180</v>
      </c>
      <c r="N373" t="s">
        <v>4491</v>
      </c>
      <c r="O373">
        <v>32</v>
      </c>
      <c r="P373" t="s">
        <v>4492</v>
      </c>
      <c r="Q373">
        <v>2017</v>
      </c>
      <c r="R373" t="s">
        <v>4540</v>
      </c>
    </row>
    <row r="374" spans="1:18">
      <c r="A374" s="7" t="s">
        <v>391</v>
      </c>
      <c r="B374" t="s">
        <v>139</v>
      </c>
      <c r="C374" t="s">
        <v>585</v>
      </c>
      <c r="D374">
        <v>1</v>
      </c>
      <c r="E374" t="s">
        <v>1045</v>
      </c>
      <c r="F374" t="s">
        <v>2694</v>
      </c>
      <c r="G374">
        <v>30</v>
      </c>
      <c r="H374" t="s">
        <v>3969</v>
      </c>
      <c r="I374">
        <v>26</v>
      </c>
      <c r="J374" t="s">
        <v>3996</v>
      </c>
      <c r="K374">
        <v>9</v>
      </c>
      <c r="L374" t="s">
        <v>4023</v>
      </c>
      <c r="M374" t="s">
        <v>4180</v>
      </c>
      <c r="N374" t="s">
        <v>4491</v>
      </c>
      <c r="O374">
        <v>43</v>
      </c>
      <c r="P374" t="s">
        <v>4492</v>
      </c>
      <c r="Q374">
        <v>2017</v>
      </c>
      <c r="R374" t="s">
        <v>4540</v>
      </c>
    </row>
    <row r="375" spans="1:18">
      <c r="A375" s="7" t="s">
        <v>391</v>
      </c>
      <c r="B375" t="s">
        <v>139</v>
      </c>
      <c r="C375" t="s">
        <v>585</v>
      </c>
      <c r="D375">
        <v>1</v>
      </c>
      <c r="E375" t="s">
        <v>1046</v>
      </c>
      <c r="F375" t="s">
        <v>2695</v>
      </c>
      <c r="G375">
        <v>30</v>
      </c>
      <c r="H375" t="s">
        <v>3969</v>
      </c>
      <c r="I375">
        <v>26</v>
      </c>
      <c r="J375" t="s">
        <v>3996</v>
      </c>
      <c r="K375">
        <v>9</v>
      </c>
      <c r="L375" t="s">
        <v>4023</v>
      </c>
      <c r="M375" t="s">
        <v>4118</v>
      </c>
      <c r="N375" t="s">
        <v>4489</v>
      </c>
      <c r="O375">
        <v>15.5</v>
      </c>
      <c r="P375" t="s">
        <v>4493</v>
      </c>
      <c r="Q375">
        <v>2017</v>
      </c>
      <c r="R375" t="s">
        <v>4540</v>
      </c>
    </row>
    <row r="376" spans="1:18">
      <c r="A376" s="7" t="s">
        <v>391</v>
      </c>
      <c r="B376" t="s">
        <v>139</v>
      </c>
      <c r="C376" t="s">
        <v>585</v>
      </c>
      <c r="D376">
        <v>1</v>
      </c>
      <c r="E376" t="s">
        <v>1047</v>
      </c>
      <c r="F376" t="s">
        <v>2696</v>
      </c>
      <c r="G376">
        <v>30</v>
      </c>
      <c r="H376" t="s">
        <v>3969</v>
      </c>
      <c r="I376">
        <v>26</v>
      </c>
      <c r="J376" t="s">
        <v>3996</v>
      </c>
      <c r="K376">
        <v>9</v>
      </c>
      <c r="L376" t="s">
        <v>4023</v>
      </c>
      <c r="M376" t="s">
        <v>4118</v>
      </c>
      <c r="N376" t="s">
        <v>4489</v>
      </c>
      <c r="O376">
        <v>17</v>
      </c>
      <c r="P376" t="s">
        <v>4493</v>
      </c>
      <c r="Q376">
        <v>2017</v>
      </c>
      <c r="R376" t="s">
        <v>4540</v>
      </c>
    </row>
    <row r="377" spans="1:18">
      <c r="A377" s="7" t="s">
        <v>392</v>
      </c>
      <c r="B377" t="s">
        <v>139</v>
      </c>
      <c r="C377" t="s">
        <v>585</v>
      </c>
      <c r="D377">
        <v>1</v>
      </c>
      <c r="E377" t="s">
        <v>1048</v>
      </c>
      <c r="F377" t="s">
        <v>2697</v>
      </c>
      <c r="G377">
        <v>30</v>
      </c>
      <c r="H377" t="s">
        <v>3969</v>
      </c>
      <c r="I377">
        <v>26</v>
      </c>
      <c r="J377" t="s">
        <v>3996</v>
      </c>
      <c r="K377">
        <v>9</v>
      </c>
      <c r="L377" t="s">
        <v>4023</v>
      </c>
      <c r="M377" t="s">
        <v>4181</v>
      </c>
      <c r="N377" t="s">
        <v>4490</v>
      </c>
      <c r="O377">
        <v>12.5</v>
      </c>
      <c r="P377" t="s">
        <v>4493</v>
      </c>
      <c r="Q377">
        <v>2017</v>
      </c>
      <c r="R377" t="s">
        <v>4541</v>
      </c>
    </row>
    <row r="378" spans="1:18">
      <c r="A378" s="7" t="s">
        <v>392</v>
      </c>
      <c r="B378" t="s">
        <v>139</v>
      </c>
      <c r="C378" t="s">
        <v>585</v>
      </c>
      <c r="D378">
        <v>1</v>
      </c>
      <c r="E378" t="s">
        <v>1049</v>
      </c>
      <c r="F378" t="s">
        <v>2698</v>
      </c>
      <c r="G378">
        <v>30</v>
      </c>
      <c r="H378" t="s">
        <v>3969</v>
      </c>
      <c r="I378">
        <v>26</v>
      </c>
      <c r="J378" t="s">
        <v>3996</v>
      </c>
      <c r="K378">
        <v>9</v>
      </c>
      <c r="L378" t="s">
        <v>4023</v>
      </c>
      <c r="M378" t="s">
        <v>4181</v>
      </c>
      <c r="N378" t="s">
        <v>4490</v>
      </c>
      <c r="O378">
        <v>2.5</v>
      </c>
      <c r="P378" t="s">
        <v>4493</v>
      </c>
      <c r="Q378">
        <v>2017</v>
      </c>
      <c r="R378" t="s">
        <v>4541</v>
      </c>
    </row>
    <row r="379" spans="1:18">
      <c r="A379" s="7" t="s">
        <v>392</v>
      </c>
      <c r="B379" t="s">
        <v>139</v>
      </c>
      <c r="C379" t="s">
        <v>585</v>
      </c>
      <c r="D379">
        <v>1</v>
      </c>
      <c r="E379" t="s">
        <v>1050</v>
      </c>
      <c r="F379" t="s">
        <v>2699</v>
      </c>
      <c r="G379">
        <v>30</v>
      </c>
      <c r="H379" t="s">
        <v>3969</v>
      </c>
      <c r="I379">
        <v>26</v>
      </c>
      <c r="J379" t="s">
        <v>3996</v>
      </c>
      <c r="K379">
        <v>9</v>
      </c>
      <c r="L379" t="s">
        <v>4023</v>
      </c>
      <c r="M379" t="s">
        <v>2700</v>
      </c>
      <c r="N379" t="s">
        <v>4489</v>
      </c>
      <c r="O379">
        <v>28</v>
      </c>
      <c r="P379" t="s">
        <v>4492</v>
      </c>
      <c r="Q379">
        <v>2017</v>
      </c>
      <c r="R379" t="s">
        <v>4541</v>
      </c>
    </row>
    <row r="380" spans="1:18">
      <c r="A380" s="7" t="s">
        <v>392</v>
      </c>
      <c r="B380" t="s">
        <v>139</v>
      </c>
      <c r="C380" t="s">
        <v>585</v>
      </c>
      <c r="D380">
        <v>1</v>
      </c>
      <c r="E380" t="s">
        <v>1051</v>
      </c>
      <c r="F380" t="s">
        <v>2700</v>
      </c>
      <c r="G380">
        <v>30</v>
      </c>
      <c r="H380" t="s">
        <v>3969</v>
      </c>
      <c r="I380">
        <v>26</v>
      </c>
      <c r="J380" t="s">
        <v>3996</v>
      </c>
      <c r="K380">
        <v>9</v>
      </c>
      <c r="L380" t="s">
        <v>4023</v>
      </c>
      <c r="M380" t="s">
        <v>2700</v>
      </c>
      <c r="N380" t="s">
        <v>4489</v>
      </c>
      <c r="O380">
        <v>27.665</v>
      </c>
      <c r="P380" t="s">
        <v>4492</v>
      </c>
      <c r="Q380">
        <v>2017</v>
      </c>
      <c r="R380" t="s">
        <v>4541</v>
      </c>
    </row>
    <row r="381" spans="1:18">
      <c r="A381" s="7" t="s">
        <v>392</v>
      </c>
      <c r="B381" t="s">
        <v>139</v>
      </c>
      <c r="C381" t="s">
        <v>585</v>
      </c>
      <c r="D381">
        <v>1</v>
      </c>
      <c r="E381" t="s">
        <v>1052</v>
      </c>
      <c r="F381" t="s">
        <v>2701</v>
      </c>
      <c r="G381">
        <v>30</v>
      </c>
      <c r="H381" t="s">
        <v>3969</v>
      </c>
      <c r="I381">
        <v>26</v>
      </c>
      <c r="J381" t="s">
        <v>3996</v>
      </c>
      <c r="K381">
        <v>9</v>
      </c>
      <c r="L381" t="s">
        <v>4023</v>
      </c>
      <c r="M381" t="s">
        <v>4182</v>
      </c>
      <c r="N381" t="s">
        <v>4490</v>
      </c>
      <c r="O381">
        <v>101.925</v>
      </c>
      <c r="P381" t="s">
        <v>4494</v>
      </c>
      <c r="Q381">
        <v>2017</v>
      </c>
      <c r="R381" t="s">
        <v>4541</v>
      </c>
    </row>
    <row r="382" spans="1:18">
      <c r="A382" s="7" t="s">
        <v>392</v>
      </c>
      <c r="B382" t="s">
        <v>139</v>
      </c>
      <c r="C382" t="s">
        <v>585</v>
      </c>
      <c r="D382">
        <v>1</v>
      </c>
      <c r="E382" t="s">
        <v>1053</v>
      </c>
      <c r="F382" t="s">
        <v>2702</v>
      </c>
      <c r="G382">
        <v>30</v>
      </c>
      <c r="H382" t="s">
        <v>3969</v>
      </c>
      <c r="I382">
        <v>26</v>
      </c>
      <c r="J382" t="s">
        <v>3996</v>
      </c>
      <c r="K382">
        <v>9</v>
      </c>
      <c r="L382" t="s">
        <v>4023</v>
      </c>
      <c r="M382" t="s">
        <v>4182</v>
      </c>
      <c r="N382" t="s">
        <v>4490</v>
      </c>
      <c r="O382">
        <v>87.84999999999999</v>
      </c>
      <c r="P382" t="s">
        <v>4494</v>
      </c>
      <c r="Q382">
        <v>2017</v>
      </c>
      <c r="R382" t="s">
        <v>4541</v>
      </c>
    </row>
    <row r="383" spans="1:18">
      <c r="A383" s="7" t="s">
        <v>392</v>
      </c>
      <c r="B383" t="s">
        <v>139</v>
      </c>
      <c r="C383" t="s">
        <v>585</v>
      </c>
      <c r="D383">
        <v>1</v>
      </c>
      <c r="E383" t="s">
        <v>1054</v>
      </c>
      <c r="F383" t="s">
        <v>2703</v>
      </c>
      <c r="G383">
        <v>30</v>
      </c>
      <c r="H383" t="s">
        <v>3969</v>
      </c>
      <c r="I383">
        <v>26</v>
      </c>
      <c r="J383" t="s">
        <v>3996</v>
      </c>
      <c r="K383">
        <v>9</v>
      </c>
      <c r="L383" t="s">
        <v>4023</v>
      </c>
      <c r="M383" t="s">
        <v>4118</v>
      </c>
      <c r="N383" t="s">
        <v>4489</v>
      </c>
      <c r="O383">
        <v>47</v>
      </c>
      <c r="P383" t="s">
        <v>4492</v>
      </c>
      <c r="Q383">
        <v>2017</v>
      </c>
      <c r="R383" t="s">
        <v>4541</v>
      </c>
    </row>
    <row r="384" spans="1:18">
      <c r="A384" s="7" t="s">
        <v>392</v>
      </c>
      <c r="B384" t="s">
        <v>139</v>
      </c>
      <c r="C384" t="s">
        <v>585</v>
      </c>
      <c r="D384">
        <v>1</v>
      </c>
      <c r="E384" t="s">
        <v>1055</v>
      </c>
      <c r="F384" t="s">
        <v>2704</v>
      </c>
      <c r="G384">
        <v>30</v>
      </c>
      <c r="H384" t="s">
        <v>3969</v>
      </c>
      <c r="I384">
        <v>26</v>
      </c>
      <c r="J384" t="s">
        <v>3996</v>
      </c>
      <c r="K384">
        <v>9</v>
      </c>
      <c r="L384" t="s">
        <v>4023</v>
      </c>
      <c r="M384" t="s">
        <v>4118</v>
      </c>
      <c r="N384" t="s">
        <v>4489</v>
      </c>
      <c r="O384">
        <v>74</v>
      </c>
      <c r="P384" t="s">
        <v>4492</v>
      </c>
      <c r="Q384">
        <v>2017</v>
      </c>
      <c r="R384" t="s">
        <v>4541</v>
      </c>
    </row>
    <row r="385" spans="1:18">
      <c r="A385" s="7" t="s">
        <v>392</v>
      </c>
      <c r="B385" t="s">
        <v>139</v>
      </c>
      <c r="C385" t="s">
        <v>585</v>
      </c>
      <c r="D385">
        <v>1</v>
      </c>
      <c r="E385" t="s">
        <v>1056</v>
      </c>
      <c r="F385" t="s">
        <v>2705</v>
      </c>
      <c r="G385">
        <v>30</v>
      </c>
      <c r="H385" t="s">
        <v>3969</v>
      </c>
      <c r="I385">
        <v>26</v>
      </c>
      <c r="J385" t="s">
        <v>3996</v>
      </c>
      <c r="K385">
        <v>9</v>
      </c>
      <c r="L385" t="s">
        <v>4023</v>
      </c>
      <c r="M385" t="s">
        <v>4118</v>
      </c>
      <c r="N385" t="s">
        <v>4491</v>
      </c>
      <c r="O385">
        <v>20.5</v>
      </c>
      <c r="P385" t="s">
        <v>4493</v>
      </c>
      <c r="Q385">
        <v>2017</v>
      </c>
      <c r="R385" t="s">
        <v>4541</v>
      </c>
    </row>
    <row r="386" spans="1:18">
      <c r="A386" s="7" t="s">
        <v>392</v>
      </c>
      <c r="B386" t="s">
        <v>139</v>
      </c>
      <c r="C386" t="s">
        <v>585</v>
      </c>
      <c r="D386">
        <v>1</v>
      </c>
      <c r="E386" t="s">
        <v>1057</v>
      </c>
      <c r="F386" t="s">
        <v>2706</v>
      </c>
      <c r="G386">
        <v>30</v>
      </c>
      <c r="H386" t="s">
        <v>3969</v>
      </c>
      <c r="I386">
        <v>26</v>
      </c>
      <c r="J386" t="s">
        <v>3996</v>
      </c>
      <c r="K386">
        <v>9</v>
      </c>
      <c r="L386" t="s">
        <v>4023</v>
      </c>
      <c r="M386" t="s">
        <v>4183</v>
      </c>
      <c r="N386" t="s">
        <v>4490</v>
      </c>
      <c r="O386">
        <v>31</v>
      </c>
      <c r="P386" t="s">
        <v>4492</v>
      </c>
      <c r="Q386">
        <v>2017</v>
      </c>
      <c r="R386" t="s">
        <v>4541</v>
      </c>
    </row>
    <row r="387" spans="1:18">
      <c r="A387" s="7" t="s">
        <v>392</v>
      </c>
      <c r="B387" t="s">
        <v>139</v>
      </c>
      <c r="C387" t="s">
        <v>585</v>
      </c>
      <c r="D387">
        <v>1</v>
      </c>
      <c r="E387" t="s">
        <v>1058</v>
      </c>
      <c r="F387" t="s">
        <v>2707</v>
      </c>
      <c r="G387">
        <v>30</v>
      </c>
      <c r="H387" t="s">
        <v>3969</v>
      </c>
      <c r="I387">
        <v>26</v>
      </c>
      <c r="J387" t="s">
        <v>3996</v>
      </c>
      <c r="K387">
        <v>9</v>
      </c>
      <c r="L387" t="s">
        <v>4023</v>
      </c>
      <c r="M387" t="s">
        <v>4183</v>
      </c>
      <c r="N387" t="s">
        <v>4490</v>
      </c>
      <c r="O387">
        <v>42</v>
      </c>
      <c r="P387" t="s">
        <v>4492</v>
      </c>
      <c r="Q387">
        <v>2017</v>
      </c>
      <c r="R387" t="s">
        <v>4541</v>
      </c>
    </row>
    <row r="388" spans="1:18">
      <c r="A388" s="7" t="s">
        <v>392</v>
      </c>
      <c r="B388" t="s">
        <v>139</v>
      </c>
      <c r="C388" t="s">
        <v>585</v>
      </c>
      <c r="D388">
        <v>1</v>
      </c>
      <c r="E388" t="s">
        <v>1059</v>
      </c>
      <c r="F388" t="s">
        <v>2708</v>
      </c>
      <c r="G388">
        <v>30</v>
      </c>
      <c r="H388" t="s">
        <v>3969</v>
      </c>
      <c r="I388">
        <v>26</v>
      </c>
      <c r="J388" t="s">
        <v>3996</v>
      </c>
      <c r="K388">
        <v>9</v>
      </c>
      <c r="L388" t="s">
        <v>4023</v>
      </c>
      <c r="M388" t="s">
        <v>4184</v>
      </c>
      <c r="N388" t="s">
        <v>4490</v>
      </c>
      <c r="O388">
        <v>43.5</v>
      </c>
      <c r="P388" t="s">
        <v>4492</v>
      </c>
      <c r="Q388">
        <v>2017</v>
      </c>
      <c r="R388" t="s">
        <v>4541</v>
      </c>
    </row>
    <row r="389" spans="1:18">
      <c r="A389" s="7" t="s">
        <v>392</v>
      </c>
      <c r="B389" t="s">
        <v>139</v>
      </c>
      <c r="C389" t="s">
        <v>585</v>
      </c>
      <c r="D389">
        <v>1</v>
      </c>
      <c r="E389" t="s">
        <v>1060</v>
      </c>
      <c r="F389" t="s">
        <v>2709</v>
      </c>
      <c r="G389">
        <v>30</v>
      </c>
      <c r="H389" t="s">
        <v>3969</v>
      </c>
      <c r="I389">
        <v>26</v>
      </c>
      <c r="J389" t="s">
        <v>3996</v>
      </c>
      <c r="K389">
        <v>9</v>
      </c>
      <c r="L389" t="s">
        <v>4023</v>
      </c>
      <c r="M389" t="s">
        <v>4185</v>
      </c>
      <c r="N389" t="s">
        <v>4491</v>
      </c>
      <c r="O389">
        <v>35</v>
      </c>
      <c r="P389" t="s">
        <v>4492</v>
      </c>
      <c r="Q389">
        <v>2017</v>
      </c>
      <c r="R389" t="s">
        <v>4541</v>
      </c>
    </row>
    <row r="390" spans="1:18">
      <c r="A390" s="7" t="s">
        <v>393</v>
      </c>
      <c r="B390" t="s">
        <v>102</v>
      </c>
      <c r="C390" t="s">
        <v>595</v>
      </c>
      <c r="D390">
        <v>1</v>
      </c>
      <c r="E390" t="s">
        <v>1061</v>
      </c>
      <c r="F390" t="s">
        <v>2710</v>
      </c>
      <c r="G390">
        <v>1</v>
      </c>
      <c r="H390" t="s">
        <v>595</v>
      </c>
      <c r="I390">
        <v>12</v>
      </c>
      <c r="J390" t="s">
        <v>3997</v>
      </c>
      <c r="K390">
        <v>8</v>
      </c>
      <c r="L390" t="s">
        <v>4025</v>
      </c>
      <c r="M390" t="s">
        <v>4186</v>
      </c>
      <c r="N390" t="s">
        <v>4489</v>
      </c>
      <c r="O390">
        <v>26</v>
      </c>
      <c r="P390" t="s">
        <v>4492</v>
      </c>
      <c r="Q390">
        <v>2017</v>
      </c>
      <c r="R390" t="s">
        <v>595</v>
      </c>
    </row>
    <row r="391" spans="1:18">
      <c r="A391" s="7" t="s">
        <v>393</v>
      </c>
      <c r="B391" t="s">
        <v>102</v>
      </c>
      <c r="C391" t="s">
        <v>595</v>
      </c>
      <c r="D391">
        <v>1</v>
      </c>
      <c r="E391" t="s">
        <v>1062</v>
      </c>
      <c r="F391" t="s">
        <v>2711</v>
      </c>
      <c r="G391">
        <v>1</v>
      </c>
      <c r="H391" t="s">
        <v>595</v>
      </c>
      <c r="I391">
        <v>12</v>
      </c>
      <c r="J391" t="s">
        <v>3997</v>
      </c>
      <c r="K391">
        <v>8</v>
      </c>
      <c r="L391" t="s">
        <v>4025</v>
      </c>
      <c r="M391" t="s">
        <v>4187</v>
      </c>
      <c r="N391" t="s">
        <v>4489</v>
      </c>
      <c r="O391">
        <v>23.065</v>
      </c>
      <c r="P391" t="s">
        <v>4493</v>
      </c>
      <c r="Q391">
        <v>2017</v>
      </c>
      <c r="R391" t="s">
        <v>595</v>
      </c>
    </row>
    <row r="392" spans="1:18">
      <c r="A392" s="7" t="s">
        <v>393</v>
      </c>
      <c r="B392" t="s">
        <v>102</v>
      </c>
      <c r="C392" t="s">
        <v>595</v>
      </c>
      <c r="D392">
        <v>1</v>
      </c>
      <c r="E392" t="s">
        <v>1063</v>
      </c>
      <c r="F392" t="s">
        <v>2712</v>
      </c>
      <c r="G392">
        <v>1</v>
      </c>
      <c r="H392" t="s">
        <v>595</v>
      </c>
      <c r="I392">
        <v>12</v>
      </c>
      <c r="J392" t="s">
        <v>3997</v>
      </c>
      <c r="K392">
        <v>8</v>
      </c>
      <c r="L392" t="s">
        <v>4025</v>
      </c>
      <c r="M392" t="s">
        <v>4187</v>
      </c>
      <c r="N392" t="s">
        <v>4489</v>
      </c>
      <c r="O392">
        <v>49.415</v>
      </c>
      <c r="P392" t="s">
        <v>4492</v>
      </c>
      <c r="Q392">
        <v>2017</v>
      </c>
      <c r="R392" t="s">
        <v>595</v>
      </c>
    </row>
    <row r="393" spans="1:18">
      <c r="A393" s="7" t="s">
        <v>393</v>
      </c>
      <c r="B393" t="s">
        <v>102</v>
      </c>
      <c r="C393" t="s">
        <v>595</v>
      </c>
      <c r="D393">
        <v>1</v>
      </c>
      <c r="E393" t="s">
        <v>1064</v>
      </c>
      <c r="F393" t="s">
        <v>2713</v>
      </c>
      <c r="G393">
        <v>1</v>
      </c>
      <c r="H393" t="s">
        <v>595</v>
      </c>
      <c r="I393">
        <v>12</v>
      </c>
      <c r="J393" t="s">
        <v>3997</v>
      </c>
      <c r="K393">
        <v>8</v>
      </c>
      <c r="L393" t="s">
        <v>4025</v>
      </c>
      <c r="M393" t="s">
        <v>4187</v>
      </c>
      <c r="N393" t="s">
        <v>4489</v>
      </c>
      <c r="O393">
        <v>15.555</v>
      </c>
      <c r="P393" t="s">
        <v>4493</v>
      </c>
      <c r="Q393">
        <v>2017</v>
      </c>
      <c r="R393" t="s">
        <v>595</v>
      </c>
    </row>
    <row r="394" spans="1:18">
      <c r="A394" s="7" t="s">
        <v>393</v>
      </c>
      <c r="B394" t="s">
        <v>102</v>
      </c>
      <c r="C394" t="s">
        <v>595</v>
      </c>
      <c r="D394">
        <v>1</v>
      </c>
      <c r="E394" t="s">
        <v>1065</v>
      </c>
      <c r="F394" t="s">
        <v>2714</v>
      </c>
      <c r="G394">
        <v>1</v>
      </c>
      <c r="H394" t="s">
        <v>595</v>
      </c>
      <c r="I394">
        <v>12</v>
      </c>
      <c r="J394" t="s">
        <v>3997</v>
      </c>
      <c r="K394">
        <v>8</v>
      </c>
      <c r="L394" t="s">
        <v>4025</v>
      </c>
      <c r="M394" t="s">
        <v>4187</v>
      </c>
      <c r="N394" t="s">
        <v>4489</v>
      </c>
      <c r="O394">
        <v>18.48</v>
      </c>
      <c r="P394" t="s">
        <v>4493</v>
      </c>
      <c r="Q394">
        <v>2017</v>
      </c>
      <c r="R394" t="s">
        <v>595</v>
      </c>
    </row>
    <row r="395" spans="1:18">
      <c r="A395" s="7" t="s">
        <v>393</v>
      </c>
      <c r="B395" t="s">
        <v>102</v>
      </c>
      <c r="C395" t="s">
        <v>595</v>
      </c>
      <c r="D395">
        <v>1</v>
      </c>
      <c r="E395" t="s">
        <v>1066</v>
      </c>
      <c r="F395" t="s">
        <v>2715</v>
      </c>
      <c r="G395">
        <v>1</v>
      </c>
      <c r="H395" t="s">
        <v>595</v>
      </c>
      <c r="I395">
        <v>12</v>
      </c>
      <c r="J395" t="s">
        <v>3997</v>
      </c>
      <c r="K395">
        <v>8</v>
      </c>
      <c r="L395" t="s">
        <v>4025</v>
      </c>
      <c r="M395" t="s">
        <v>2715</v>
      </c>
      <c r="N395" t="s">
        <v>4490</v>
      </c>
      <c r="O395">
        <v>59</v>
      </c>
      <c r="P395" t="s">
        <v>4492</v>
      </c>
      <c r="Q395">
        <v>2017</v>
      </c>
      <c r="R395" t="s">
        <v>595</v>
      </c>
    </row>
    <row r="396" spans="1:18">
      <c r="A396" s="7" t="s">
        <v>393</v>
      </c>
      <c r="B396" t="s">
        <v>102</v>
      </c>
      <c r="C396" t="s">
        <v>595</v>
      </c>
      <c r="D396">
        <v>1</v>
      </c>
      <c r="E396" t="s">
        <v>1067</v>
      </c>
      <c r="F396" t="s">
        <v>2716</v>
      </c>
      <c r="G396">
        <v>1</v>
      </c>
      <c r="H396" t="s">
        <v>595</v>
      </c>
      <c r="I396">
        <v>12</v>
      </c>
      <c r="J396" t="s">
        <v>3997</v>
      </c>
      <c r="K396">
        <v>8</v>
      </c>
      <c r="L396" t="s">
        <v>4025</v>
      </c>
      <c r="M396" t="s">
        <v>2716</v>
      </c>
      <c r="N396" t="s">
        <v>4490</v>
      </c>
      <c r="O396">
        <v>43.93</v>
      </c>
      <c r="P396" t="s">
        <v>4492</v>
      </c>
      <c r="Q396">
        <v>2017</v>
      </c>
      <c r="R396" t="s">
        <v>595</v>
      </c>
    </row>
    <row r="397" spans="1:18">
      <c r="A397" s="7" t="s">
        <v>393</v>
      </c>
      <c r="B397" t="s">
        <v>102</v>
      </c>
      <c r="C397" t="s">
        <v>595</v>
      </c>
      <c r="D397">
        <v>1</v>
      </c>
      <c r="E397" t="s">
        <v>1068</v>
      </c>
      <c r="F397" t="s">
        <v>2717</v>
      </c>
      <c r="G397">
        <v>1</v>
      </c>
      <c r="H397" t="s">
        <v>595</v>
      </c>
      <c r="I397">
        <v>12</v>
      </c>
      <c r="J397" t="s">
        <v>3997</v>
      </c>
      <c r="K397">
        <v>8</v>
      </c>
      <c r="L397" t="s">
        <v>4025</v>
      </c>
      <c r="M397" t="s">
        <v>4187</v>
      </c>
      <c r="N397" t="s">
        <v>4489</v>
      </c>
      <c r="O397">
        <v>23.83</v>
      </c>
      <c r="P397" t="s">
        <v>4493</v>
      </c>
      <c r="Q397">
        <v>2017</v>
      </c>
      <c r="R397" t="s">
        <v>595</v>
      </c>
    </row>
    <row r="398" spans="1:18">
      <c r="A398" s="7" t="s">
        <v>393</v>
      </c>
      <c r="B398" t="s">
        <v>102</v>
      </c>
      <c r="C398" t="s">
        <v>595</v>
      </c>
      <c r="D398">
        <v>1</v>
      </c>
      <c r="E398" t="s">
        <v>1069</v>
      </c>
      <c r="F398" t="s">
        <v>2718</v>
      </c>
      <c r="G398">
        <v>1</v>
      </c>
      <c r="H398" t="s">
        <v>595</v>
      </c>
      <c r="I398">
        <v>12</v>
      </c>
      <c r="J398" t="s">
        <v>3997</v>
      </c>
      <c r="K398">
        <v>8</v>
      </c>
      <c r="L398" t="s">
        <v>4025</v>
      </c>
      <c r="M398" t="s">
        <v>4186</v>
      </c>
      <c r="N398" t="s">
        <v>4490</v>
      </c>
      <c r="O398">
        <v>32.945</v>
      </c>
      <c r="P398" t="s">
        <v>4492</v>
      </c>
      <c r="Q398">
        <v>2017</v>
      </c>
      <c r="R398" t="s">
        <v>595</v>
      </c>
    </row>
    <row r="399" spans="1:18">
      <c r="A399" s="7" t="s">
        <v>393</v>
      </c>
      <c r="B399" t="s">
        <v>102</v>
      </c>
      <c r="C399" t="s">
        <v>595</v>
      </c>
      <c r="D399">
        <v>1</v>
      </c>
      <c r="E399" t="s">
        <v>1070</v>
      </c>
      <c r="F399" t="s">
        <v>2719</v>
      </c>
      <c r="G399">
        <v>1</v>
      </c>
      <c r="H399" t="s">
        <v>595</v>
      </c>
      <c r="I399">
        <v>12</v>
      </c>
      <c r="J399" t="s">
        <v>3997</v>
      </c>
      <c r="K399">
        <v>8</v>
      </c>
      <c r="L399" t="s">
        <v>4025</v>
      </c>
      <c r="M399" t="s">
        <v>4186</v>
      </c>
      <c r="N399" t="s">
        <v>4490</v>
      </c>
      <c r="O399">
        <v>28.25</v>
      </c>
      <c r="P399" t="s">
        <v>4492</v>
      </c>
      <c r="Q399">
        <v>2017</v>
      </c>
      <c r="R399" t="s">
        <v>595</v>
      </c>
    </row>
    <row r="400" spans="1:18">
      <c r="A400" s="7" t="s">
        <v>393</v>
      </c>
      <c r="B400" t="s">
        <v>102</v>
      </c>
      <c r="C400" t="s">
        <v>595</v>
      </c>
      <c r="D400">
        <v>1</v>
      </c>
      <c r="E400" t="s">
        <v>1071</v>
      </c>
      <c r="F400" t="s">
        <v>2720</v>
      </c>
      <c r="G400">
        <v>1</v>
      </c>
      <c r="H400" t="s">
        <v>595</v>
      </c>
      <c r="I400">
        <v>12</v>
      </c>
      <c r="J400" t="s">
        <v>3997</v>
      </c>
      <c r="K400">
        <v>8</v>
      </c>
      <c r="L400" t="s">
        <v>4025</v>
      </c>
      <c r="M400" t="s">
        <v>4186</v>
      </c>
      <c r="N400" t="s">
        <v>4490</v>
      </c>
      <c r="O400">
        <v>17.06</v>
      </c>
      <c r="P400" t="s">
        <v>4493</v>
      </c>
      <c r="Q400">
        <v>2017</v>
      </c>
      <c r="R400" t="s">
        <v>595</v>
      </c>
    </row>
    <row r="401" spans="1:18">
      <c r="A401" s="7" t="s">
        <v>394</v>
      </c>
      <c r="B401" t="s">
        <v>102</v>
      </c>
      <c r="C401" t="s">
        <v>595</v>
      </c>
      <c r="D401">
        <v>1</v>
      </c>
      <c r="E401" t="s">
        <v>1072</v>
      </c>
      <c r="F401" t="s">
        <v>2721</v>
      </c>
      <c r="G401">
        <v>1</v>
      </c>
      <c r="H401" t="s">
        <v>595</v>
      </c>
      <c r="I401">
        <v>12</v>
      </c>
      <c r="J401" t="s">
        <v>3997</v>
      </c>
      <c r="K401">
        <v>8</v>
      </c>
      <c r="L401" t="s">
        <v>4025</v>
      </c>
      <c r="M401" t="s">
        <v>4188</v>
      </c>
      <c r="N401" t="s">
        <v>4489</v>
      </c>
      <c r="O401">
        <v>390</v>
      </c>
      <c r="P401" t="s">
        <v>4495</v>
      </c>
      <c r="Q401">
        <v>2017</v>
      </c>
      <c r="R401" t="s">
        <v>4542</v>
      </c>
    </row>
    <row r="402" spans="1:18">
      <c r="A402" s="7" t="s">
        <v>394</v>
      </c>
      <c r="B402" t="s">
        <v>102</v>
      </c>
      <c r="C402" t="s">
        <v>595</v>
      </c>
      <c r="D402">
        <v>1</v>
      </c>
      <c r="E402" t="s">
        <v>1073</v>
      </c>
      <c r="F402" t="s">
        <v>2722</v>
      </c>
      <c r="G402">
        <v>1</v>
      </c>
      <c r="H402" t="s">
        <v>595</v>
      </c>
      <c r="I402">
        <v>12</v>
      </c>
      <c r="J402" t="s">
        <v>3997</v>
      </c>
      <c r="K402">
        <v>8</v>
      </c>
      <c r="L402" t="s">
        <v>4025</v>
      </c>
      <c r="M402" t="s">
        <v>4188</v>
      </c>
      <c r="N402" t="s">
        <v>4489</v>
      </c>
      <c r="O402">
        <v>523.335</v>
      </c>
      <c r="P402" t="s">
        <v>4496</v>
      </c>
      <c r="Q402">
        <v>2017</v>
      </c>
      <c r="R402" t="s">
        <v>4542</v>
      </c>
    </row>
    <row r="403" spans="1:18">
      <c r="A403" s="7" t="s">
        <v>394</v>
      </c>
      <c r="B403" t="s">
        <v>102</v>
      </c>
      <c r="C403" t="s">
        <v>595</v>
      </c>
      <c r="D403">
        <v>1</v>
      </c>
      <c r="E403" t="s">
        <v>1074</v>
      </c>
      <c r="F403" t="s">
        <v>2723</v>
      </c>
      <c r="G403">
        <v>1</v>
      </c>
      <c r="H403" t="s">
        <v>595</v>
      </c>
      <c r="I403">
        <v>12</v>
      </c>
      <c r="J403" t="s">
        <v>3997</v>
      </c>
      <c r="K403">
        <v>8</v>
      </c>
      <c r="L403" t="s">
        <v>4025</v>
      </c>
      <c r="M403" t="s">
        <v>4187</v>
      </c>
      <c r="N403" t="s">
        <v>4489</v>
      </c>
      <c r="O403">
        <v>53</v>
      </c>
      <c r="P403" t="s">
        <v>4492</v>
      </c>
      <c r="Q403">
        <v>2017</v>
      </c>
      <c r="R403" t="s">
        <v>4542</v>
      </c>
    </row>
    <row r="404" spans="1:18">
      <c r="A404" s="7" t="s">
        <v>394</v>
      </c>
      <c r="B404" t="s">
        <v>102</v>
      </c>
      <c r="C404" t="s">
        <v>595</v>
      </c>
      <c r="D404">
        <v>1</v>
      </c>
      <c r="E404" t="s">
        <v>1075</v>
      </c>
      <c r="F404" t="s">
        <v>2724</v>
      </c>
      <c r="G404">
        <v>1</v>
      </c>
      <c r="H404" t="s">
        <v>595</v>
      </c>
      <c r="I404">
        <v>12</v>
      </c>
      <c r="J404" t="s">
        <v>3997</v>
      </c>
      <c r="K404">
        <v>8</v>
      </c>
      <c r="L404" t="s">
        <v>4025</v>
      </c>
      <c r="M404" t="s">
        <v>4189</v>
      </c>
      <c r="N404" t="s">
        <v>4490</v>
      </c>
      <c r="O404">
        <v>2.5</v>
      </c>
      <c r="P404" t="s">
        <v>4493</v>
      </c>
      <c r="Q404">
        <v>2017</v>
      </c>
      <c r="R404" t="s">
        <v>4542</v>
      </c>
    </row>
    <row r="405" spans="1:18">
      <c r="A405" s="7" t="s">
        <v>394</v>
      </c>
      <c r="B405" t="s">
        <v>102</v>
      </c>
      <c r="C405" t="s">
        <v>595</v>
      </c>
      <c r="D405">
        <v>1</v>
      </c>
      <c r="E405" t="s">
        <v>1076</v>
      </c>
      <c r="F405" t="s">
        <v>2725</v>
      </c>
      <c r="G405">
        <v>1</v>
      </c>
      <c r="H405" t="s">
        <v>595</v>
      </c>
      <c r="I405">
        <v>12</v>
      </c>
      <c r="J405" t="s">
        <v>3997</v>
      </c>
      <c r="K405">
        <v>8</v>
      </c>
      <c r="L405" t="s">
        <v>4025</v>
      </c>
      <c r="M405" t="s">
        <v>4189</v>
      </c>
      <c r="N405" t="s">
        <v>4490</v>
      </c>
      <c r="O405">
        <v>2.5</v>
      </c>
      <c r="P405" t="s">
        <v>4493</v>
      </c>
      <c r="Q405">
        <v>2017</v>
      </c>
      <c r="R405" t="s">
        <v>4542</v>
      </c>
    </row>
    <row r="406" spans="1:18">
      <c r="A406" s="7" t="s">
        <v>394</v>
      </c>
      <c r="B406" t="s">
        <v>102</v>
      </c>
      <c r="C406" t="s">
        <v>595</v>
      </c>
      <c r="D406">
        <v>1</v>
      </c>
      <c r="E406" t="s">
        <v>1077</v>
      </c>
      <c r="F406" t="s">
        <v>2726</v>
      </c>
      <c r="G406">
        <v>1</v>
      </c>
      <c r="H406" t="s">
        <v>595</v>
      </c>
      <c r="I406">
        <v>12</v>
      </c>
      <c r="J406" t="s">
        <v>3997</v>
      </c>
      <c r="K406">
        <v>8</v>
      </c>
      <c r="L406" t="s">
        <v>4025</v>
      </c>
      <c r="M406" t="s">
        <v>4189</v>
      </c>
      <c r="N406" t="s">
        <v>4490</v>
      </c>
      <c r="O406">
        <v>13.5</v>
      </c>
      <c r="P406" t="s">
        <v>4493</v>
      </c>
      <c r="Q406">
        <v>2017</v>
      </c>
      <c r="R406" t="s">
        <v>4542</v>
      </c>
    </row>
    <row r="407" spans="1:18">
      <c r="A407" s="7" t="s">
        <v>395</v>
      </c>
      <c r="B407" t="s">
        <v>181</v>
      </c>
      <c r="C407" t="s">
        <v>596</v>
      </c>
      <c r="D407">
        <v>3</v>
      </c>
      <c r="E407" t="s">
        <v>1078</v>
      </c>
      <c r="F407" t="s">
        <v>2727</v>
      </c>
      <c r="G407">
        <v>11</v>
      </c>
      <c r="H407" t="s">
        <v>605</v>
      </c>
      <c r="I407">
        <v>12</v>
      </c>
      <c r="J407" t="s">
        <v>3997</v>
      </c>
      <c r="K407">
        <v>8</v>
      </c>
      <c r="L407" t="s">
        <v>4025</v>
      </c>
      <c r="M407" t="s">
        <v>4190</v>
      </c>
      <c r="N407" t="s">
        <v>4490</v>
      </c>
      <c r="O407">
        <v>37.25</v>
      </c>
      <c r="P407" t="s">
        <v>4492</v>
      </c>
      <c r="Q407">
        <v>2017</v>
      </c>
      <c r="R407" t="s">
        <v>596</v>
      </c>
    </row>
    <row r="408" spans="1:18">
      <c r="A408" s="7" t="s">
        <v>395</v>
      </c>
      <c r="B408" t="s">
        <v>181</v>
      </c>
      <c r="C408" t="s">
        <v>596</v>
      </c>
      <c r="D408">
        <v>3</v>
      </c>
      <c r="E408" t="s">
        <v>1079</v>
      </c>
      <c r="F408" t="s">
        <v>2728</v>
      </c>
      <c r="G408">
        <v>11</v>
      </c>
      <c r="H408" t="s">
        <v>605</v>
      </c>
      <c r="I408">
        <v>12</v>
      </c>
      <c r="J408" t="s">
        <v>3997</v>
      </c>
      <c r="K408">
        <v>8</v>
      </c>
      <c r="L408" t="s">
        <v>4025</v>
      </c>
      <c r="M408" t="s">
        <v>4190</v>
      </c>
      <c r="N408" t="s">
        <v>4490</v>
      </c>
      <c r="O408">
        <v>73.5</v>
      </c>
      <c r="P408" t="s">
        <v>4492</v>
      </c>
      <c r="Q408">
        <v>2017</v>
      </c>
      <c r="R408" t="s">
        <v>596</v>
      </c>
    </row>
    <row r="409" spans="1:18">
      <c r="A409" s="7" t="s">
        <v>395</v>
      </c>
      <c r="B409" t="s">
        <v>181</v>
      </c>
      <c r="C409" t="s">
        <v>596</v>
      </c>
      <c r="D409">
        <v>3</v>
      </c>
      <c r="E409" t="s">
        <v>1080</v>
      </c>
      <c r="F409" t="s">
        <v>2729</v>
      </c>
      <c r="G409">
        <v>11</v>
      </c>
      <c r="H409" t="s">
        <v>605</v>
      </c>
      <c r="I409">
        <v>12</v>
      </c>
      <c r="J409" t="s">
        <v>3997</v>
      </c>
      <c r="K409">
        <v>8</v>
      </c>
      <c r="L409" t="s">
        <v>4025</v>
      </c>
      <c r="M409" t="s">
        <v>4190</v>
      </c>
      <c r="N409" t="s">
        <v>4490</v>
      </c>
      <c r="O409">
        <v>81.16500000000001</v>
      </c>
      <c r="P409" t="s">
        <v>4494</v>
      </c>
      <c r="Q409">
        <v>2017</v>
      </c>
      <c r="R409" t="s">
        <v>596</v>
      </c>
    </row>
    <row r="410" spans="1:18">
      <c r="A410" s="7" t="s">
        <v>396</v>
      </c>
      <c r="B410" t="s">
        <v>151</v>
      </c>
      <c r="C410" t="s">
        <v>597</v>
      </c>
      <c r="D410">
        <v>1</v>
      </c>
      <c r="E410" t="s">
        <v>1081</v>
      </c>
      <c r="F410" t="s">
        <v>2730</v>
      </c>
      <c r="G410">
        <v>11</v>
      </c>
      <c r="H410" t="s">
        <v>605</v>
      </c>
      <c r="I410">
        <v>12</v>
      </c>
      <c r="J410" t="s">
        <v>3997</v>
      </c>
      <c r="K410">
        <v>8</v>
      </c>
      <c r="L410" t="s">
        <v>4025</v>
      </c>
      <c r="M410" t="s">
        <v>4191</v>
      </c>
      <c r="N410" t="s">
        <v>4489</v>
      </c>
      <c r="O410">
        <v>50</v>
      </c>
      <c r="P410" t="s">
        <v>4492</v>
      </c>
      <c r="Q410">
        <v>2017</v>
      </c>
      <c r="R410" t="s">
        <v>597</v>
      </c>
    </row>
    <row r="411" spans="1:18">
      <c r="A411" s="7" t="s">
        <v>397</v>
      </c>
      <c r="B411" t="s">
        <v>180</v>
      </c>
      <c r="C411" t="s">
        <v>598</v>
      </c>
      <c r="D411">
        <v>3</v>
      </c>
      <c r="E411" t="s">
        <v>1082</v>
      </c>
      <c r="F411" t="s">
        <v>2731</v>
      </c>
      <c r="G411">
        <v>11</v>
      </c>
      <c r="H411" t="s">
        <v>605</v>
      </c>
      <c r="I411">
        <v>12</v>
      </c>
      <c r="J411" t="s">
        <v>3997</v>
      </c>
      <c r="K411">
        <v>8</v>
      </c>
      <c r="L411" t="s">
        <v>4025</v>
      </c>
      <c r="M411" t="s">
        <v>4192</v>
      </c>
      <c r="N411" t="s">
        <v>4490</v>
      </c>
      <c r="O411">
        <v>11.25</v>
      </c>
      <c r="P411" t="s">
        <v>4493</v>
      </c>
      <c r="Q411">
        <v>2017</v>
      </c>
      <c r="R411" t="s">
        <v>598</v>
      </c>
    </row>
    <row r="412" spans="1:18">
      <c r="A412" s="7" t="s">
        <v>397</v>
      </c>
      <c r="B412" t="s">
        <v>180</v>
      </c>
      <c r="C412" t="s">
        <v>598</v>
      </c>
      <c r="D412">
        <v>3</v>
      </c>
      <c r="E412" t="s">
        <v>1083</v>
      </c>
      <c r="F412" t="s">
        <v>2732</v>
      </c>
      <c r="G412">
        <v>11</v>
      </c>
      <c r="H412" t="s">
        <v>605</v>
      </c>
      <c r="I412">
        <v>12</v>
      </c>
      <c r="J412" t="s">
        <v>3997</v>
      </c>
      <c r="K412">
        <v>8</v>
      </c>
      <c r="L412" t="s">
        <v>4025</v>
      </c>
      <c r="M412" t="s">
        <v>4192</v>
      </c>
      <c r="N412" t="s">
        <v>4490</v>
      </c>
      <c r="O412">
        <v>16</v>
      </c>
      <c r="P412" t="s">
        <v>4493</v>
      </c>
      <c r="Q412">
        <v>2017</v>
      </c>
      <c r="R412" t="s">
        <v>598</v>
      </c>
    </row>
    <row r="413" spans="1:18">
      <c r="A413" s="7" t="s">
        <v>397</v>
      </c>
      <c r="B413" t="s">
        <v>180</v>
      </c>
      <c r="C413" t="s">
        <v>598</v>
      </c>
      <c r="D413">
        <v>3</v>
      </c>
      <c r="E413" t="s">
        <v>1084</v>
      </c>
      <c r="F413" t="s">
        <v>2733</v>
      </c>
      <c r="G413">
        <v>11</v>
      </c>
      <c r="H413" t="s">
        <v>605</v>
      </c>
      <c r="I413">
        <v>12</v>
      </c>
      <c r="J413" t="s">
        <v>3997</v>
      </c>
      <c r="K413">
        <v>8</v>
      </c>
      <c r="L413" t="s">
        <v>4025</v>
      </c>
      <c r="M413" t="s">
        <v>4192</v>
      </c>
      <c r="N413" t="s">
        <v>4490</v>
      </c>
      <c r="O413">
        <v>17</v>
      </c>
      <c r="P413" t="s">
        <v>4493</v>
      </c>
      <c r="Q413">
        <v>2017</v>
      </c>
      <c r="R413" t="s">
        <v>598</v>
      </c>
    </row>
    <row r="414" spans="1:18">
      <c r="A414" s="7" t="s">
        <v>397</v>
      </c>
      <c r="B414" t="s">
        <v>180</v>
      </c>
      <c r="C414" t="s">
        <v>598</v>
      </c>
      <c r="D414">
        <v>3</v>
      </c>
      <c r="E414" t="s">
        <v>1085</v>
      </c>
      <c r="F414" t="s">
        <v>2734</v>
      </c>
      <c r="G414">
        <v>11</v>
      </c>
      <c r="H414" t="s">
        <v>605</v>
      </c>
      <c r="I414">
        <v>12</v>
      </c>
      <c r="J414" t="s">
        <v>3997</v>
      </c>
      <c r="K414">
        <v>8</v>
      </c>
      <c r="L414" t="s">
        <v>4025</v>
      </c>
      <c r="M414" t="s">
        <v>4192</v>
      </c>
      <c r="N414" t="s">
        <v>4490</v>
      </c>
      <c r="O414">
        <v>8.75</v>
      </c>
      <c r="P414" t="s">
        <v>4493</v>
      </c>
      <c r="Q414">
        <v>2017</v>
      </c>
      <c r="R414" t="s">
        <v>598</v>
      </c>
    </row>
    <row r="415" spans="1:18">
      <c r="A415" s="7" t="s">
        <v>397</v>
      </c>
      <c r="B415" t="s">
        <v>180</v>
      </c>
      <c r="C415" t="s">
        <v>598</v>
      </c>
      <c r="D415">
        <v>3</v>
      </c>
      <c r="E415" t="s">
        <v>1086</v>
      </c>
      <c r="F415" t="s">
        <v>2735</v>
      </c>
      <c r="G415">
        <v>11</v>
      </c>
      <c r="H415" t="s">
        <v>605</v>
      </c>
      <c r="I415">
        <v>12</v>
      </c>
      <c r="J415" t="s">
        <v>3997</v>
      </c>
      <c r="K415">
        <v>8</v>
      </c>
      <c r="L415" t="s">
        <v>4025</v>
      </c>
      <c r="M415" t="s">
        <v>4192</v>
      </c>
      <c r="N415" t="s">
        <v>4490</v>
      </c>
      <c r="O415">
        <v>33.5</v>
      </c>
      <c r="P415" t="s">
        <v>4492</v>
      </c>
      <c r="Q415">
        <v>2017</v>
      </c>
      <c r="R415" t="s">
        <v>598</v>
      </c>
    </row>
    <row r="416" spans="1:18">
      <c r="A416" s="7" t="s">
        <v>397</v>
      </c>
      <c r="B416" t="s">
        <v>180</v>
      </c>
      <c r="C416" t="s">
        <v>598</v>
      </c>
      <c r="D416">
        <v>3</v>
      </c>
      <c r="E416" t="s">
        <v>1087</v>
      </c>
      <c r="F416" t="s">
        <v>2736</v>
      </c>
      <c r="G416">
        <v>11</v>
      </c>
      <c r="H416" t="s">
        <v>605</v>
      </c>
      <c r="I416">
        <v>12</v>
      </c>
      <c r="J416" t="s">
        <v>3997</v>
      </c>
      <c r="K416">
        <v>8</v>
      </c>
      <c r="L416" t="s">
        <v>4025</v>
      </c>
      <c r="M416" t="s">
        <v>4192</v>
      </c>
      <c r="N416" t="s">
        <v>4490</v>
      </c>
      <c r="O416">
        <v>45.5</v>
      </c>
      <c r="P416" t="s">
        <v>4492</v>
      </c>
      <c r="Q416">
        <v>2017</v>
      </c>
      <c r="R416" t="s">
        <v>598</v>
      </c>
    </row>
    <row r="417" spans="1:18">
      <c r="A417" s="7" t="s">
        <v>397</v>
      </c>
      <c r="B417" t="s">
        <v>180</v>
      </c>
      <c r="C417" t="s">
        <v>598</v>
      </c>
      <c r="D417">
        <v>3</v>
      </c>
      <c r="E417" t="s">
        <v>1088</v>
      </c>
      <c r="F417" t="s">
        <v>2737</v>
      </c>
      <c r="G417">
        <v>11</v>
      </c>
      <c r="H417" t="s">
        <v>605</v>
      </c>
      <c r="I417">
        <v>12</v>
      </c>
      <c r="J417" t="s">
        <v>3997</v>
      </c>
      <c r="K417">
        <v>8</v>
      </c>
      <c r="L417" t="s">
        <v>4025</v>
      </c>
      <c r="M417" t="s">
        <v>4192</v>
      </c>
      <c r="N417" t="s">
        <v>4490</v>
      </c>
      <c r="O417">
        <v>31</v>
      </c>
      <c r="P417" t="s">
        <v>4492</v>
      </c>
      <c r="Q417">
        <v>2017</v>
      </c>
      <c r="R417" t="s">
        <v>598</v>
      </c>
    </row>
    <row r="418" spans="1:18">
      <c r="A418" s="7" t="s">
        <v>397</v>
      </c>
      <c r="B418" t="s">
        <v>180</v>
      </c>
      <c r="C418" t="s">
        <v>598</v>
      </c>
      <c r="D418">
        <v>3</v>
      </c>
      <c r="E418" t="s">
        <v>1089</v>
      </c>
      <c r="F418" t="s">
        <v>2738</v>
      </c>
      <c r="G418">
        <v>11</v>
      </c>
      <c r="H418" t="s">
        <v>605</v>
      </c>
      <c r="I418">
        <v>12</v>
      </c>
      <c r="J418" t="s">
        <v>3997</v>
      </c>
      <c r="K418">
        <v>8</v>
      </c>
      <c r="L418" t="s">
        <v>4025</v>
      </c>
      <c r="M418" t="s">
        <v>4193</v>
      </c>
      <c r="N418" t="s">
        <v>4489</v>
      </c>
      <c r="O418">
        <v>8.25</v>
      </c>
      <c r="P418" t="s">
        <v>4493</v>
      </c>
      <c r="Q418">
        <v>2017</v>
      </c>
      <c r="R418" t="s">
        <v>598</v>
      </c>
    </row>
    <row r="419" spans="1:18">
      <c r="A419" s="7" t="s">
        <v>397</v>
      </c>
      <c r="B419" t="s">
        <v>180</v>
      </c>
      <c r="C419" t="s">
        <v>598</v>
      </c>
      <c r="D419">
        <v>3</v>
      </c>
      <c r="E419" t="s">
        <v>1090</v>
      </c>
      <c r="F419" t="s">
        <v>2739</v>
      </c>
      <c r="G419">
        <v>11</v>
      </c>
      <c r="H419" t="s">
        <v>605</v>
      </c>
      <c r="I419">
        <v>12</v>
      </c>
      <c r="J419" t="s">
        <v>3997</v>
      </c>
      <c r="K419">
        <v>8</v>
      </c>
      <c r="L419" t="s">
        <v>4025</v>
      </c>
      <c r="M419" t="s">
        <v>4193</v>
      </c>
      <c r="N419" t="s">
        <v>4489</v>
      </c>
      <c r="O419">
        <v>8.25</v>
      </c>
      <c r="P419" t="s">
        <v>4493</v>
      </c>
      <c r="Q419">
        <v>2017</v>
      </c>
      <c r="R419" t="s">
        <v>598</v>
      </c>
    </row>
    <row r="420" spans="1:18">
      <c r="A420" s="7" t="s">
        <v>397</v>
      </c>
      <c r="B420" t="s">
        <v>180</v>
      </c>
      <c r="C420" t="s">
        <v>598</v>
      </c>
      <c r="D420">
        <v>3</v>
      </c>
      <c r="E420" t="s">
        <v>1091</v>
      </c>
      <c r="F420" t="s">
        <v>2740</v>
      </c>
      <c r="G420">
        <v>11</v>
      </c>
      <c r="H420" t="s">
        <v>605</v>
      </c>
      <c r="I420">
        <v>12</v>
      </c>
      <c r="J420" t="s">
        <v>3997</v>
      </c>
      <c r="K420">
        <v>8</v>
      </c>
      <c r="L420" t="s">
        <v>4025</v>
      </c>
      <c r="M420" t="s">
        <v>4193</v>
      </c>
      <c r="N420" t="s">
        <v>4489</v>
      </c>
      <c r="O420">
        <v>2.5</v>
      </c>
      <c r="P420" t="s">
        <v>4493</v>
      </c>
      <c r="Q420">
        <v>2017</v>
      </c>
      <c r="R420" t="s">
        <v>598</v>
      </c>
    </row>
    <row r="421" spans="1:18">
      <c r="A421" s="7" t="s">
        <v>397</v>
      </c>
      <c r="B421" t="s">
        <v>180</v>
      </c>
      <c r="C421" t="s">
        <v>598</v>
      </c>
      <c r="D421">
        <v>3</v>
      </c>
      <c r="E421" t="s">
        <v>1092</v>
      </c>
      <c r="F421" t="s">
        <v>2741</v>
      </c>
      <c r="G421">
        <v>11</v>
      </c>
      <c r="H421" t="s">
        <v>605</v>
      </c>
      <c r="I421">
        <v>12</v>
      </c>
      <c r="J421" t="s">
        <v>3997</v>
      </c>
      <c r="K421">
        <v>8</v>
      </c>
      <c r="L421" t="s">
        <v>4025</v>
      </c>
      <c r="M421" t="s">
        <v>4193</v>
      </c>
      <c r="N421" t="s">
        <v>4489</v>
      </c>
      <c r="O421">
        <v>6.25</v>
      </c>
      <c r="P421" t="s">
        <v>4493</v>
      </c>
      <c r="Q421">
        <v>2017</v>
      </c>
      <c r="R421" t="s">
        <v>598</v>
      </c>
    </row>
    <row r="422" spans="1:18">
      <c r="A422" s="7" t="s">
        <v>397</v>
      </c>
      <c r="B422" t="s">
        <v>180</v>
      </c>
      <c r="C422" t="s">
        <v>598</v>
      </c>
      <c r="D422">
        <v>3</v>
      </c>
      <c r="E422" t="s">
        <v>1093</v>
      </c>
      <c r="F422" t="s">
        <v>2742</v>
      </c>
      <c r="G422">
        <v>11</v>
      </c>
      <c r="H422" t="s">
        <v>605</v>
      </c>
      <c r="I422">
        <v>12</v>
      </c>
      <c r="J422" t="s">
        <v>3997</v>
      </c>
      <c r="K422">
        <v>8</v>
      </c>
      <c r="L422" t="s">
        <v>4025</v>
      </c>
      <c r="M422" t="s">
        <v>4193</v>
      </c>
      <c r="N422" t="s">
        <v>4489</v>
      </c>
      <c r="O422">
        <v>2.5</v>
      </c>
      <c r="P422" t="s">
        <v>4493</v>
      </c>
      <c r="Q422">
        <v>2017</v>
      </c>
      <c r="R422" t="s">
        <v>598</v>
      </c>
    </row>
    <row r="423" spans="1:18">
      <c r="A423" s="7" t="s">
        <v>397</v>
      </c>
      <c r="B423" t="s">
        <v>180</v>
      </c>
      <c r="C423" t="s">
        <v>598</v>
      </c>
      <c r="D423">
        <v>3</v>
      </c>
      <c r="E423" t="s">
        <v>1094</v>
      </c>
      <c r="F423" t="s">
        <v>2743</v>
      </c>
      <c r="G423">
        <v>11</v>
      </c>
      <c r="H423" t="s">
        <v>605</v>
      </c>
      <c r="I423">
        <v>12</v>
      </c>
      <c r="J423" t="s">
        <v>3997</v>
      </c>
      <c r="K423">
        <v>8</v>
      </c>
      <c r="L423" t="s">
        <v>4025</v>
      </c>
      <c r="M423" t="s">
        <v>4193</v>
      </c>
      <c r="N423" t="s">
        <v>4489</v>
      </c>
      <c r="O423">
        <v>2.5</v>
      </c>
      <c r="P423" t="s">
        <v>4493</v>
      </c>
      <c r="Q423">
        <v>2017</v>
      </c>
      <c r="R423" t="s">
        <v>598</v>
      </c>
    </row>
    <row r="424" spans="1:18">
      <c r="A424" s="7" t="s">
        <v>398</v>
      </c>
      <c r="B424" t="s">
        <v>183</v>
      </c>
      <c r="C424" t="s">
        <v>599</v>
      </c>
      <c r="D424">
        <v>3</v>
      </c>
      <c r="E424" t="s">
        <v>1095</v>
      </c>
      <c r="F424" t="s">
        <v>2744</v>
      </c>
      <c r="G424">
        <v>11</v>
      </c>
      <c r="H424" t="s">
        <v>605</v>
      </c>
      <c r="I424">
        <v>12</v>
      </c>
      <c r="J424" t="s">
        <v>3997</v>
      </c>
      <c r="K424">
        <v>8</v>
      </c>
      <c r="L424" t="s">
        <v>4025</v>
      </c>
      <c r="M424" t="s">
        <v>4191</v>
      </c>
      <c r="N424" t="s">
        <v>4489</v>
      </c>
      <c r="O424">
        <v>58</v>
      </c>
      <c r="P424" t="s">
        <v>4492</v>
      </c>
      <c r="Q424">
        <v>2017</v>
      </c>
      <c r="R424" t="s">
        <v>599</v>
      </c>
    </row>
    <row r="425" spans="1:18">
      <c r="A425" s="7" t="s">
        <v>398</v>
      </c>
      <c r="B425" t="s">
        <v>183</v>
      </c>
      <c r="C425" t="s">
        <v>599</v>
      </c>
      <c r="D425">
        <v>3</v>
      </c>
      <c r="E425" t="s">
        <v>1096</v>
      </c>
      <c r="F425" t="s">
        <v>2745</v>
      </c>
      <c r="G425">
        <v>11</v>
      </c>
      <c r="H425" t="s">
        <v>605</v>
      </c>
      <c r="I425">
        <v>12</v>
      </c>
      <c r="J425" t="s">
        <v>3997</v>
      </c>
      <c r="K425">
        <v>8</v>
      </c>
      <c r="L425" t="s">
        <v>4025</v>
      </c>
      <c r="M425" t="s">
        <v>4193</v>
      </c>
      <c r="N425" t="s">
        <v>4489</v>
      </c>
      <c r="O425">
        <v>50</v>
      </c>
      <c r="P425" t="s">
        <v>4492</v>
      </c>
      <c r="Q425">
        <v>2017</v>
      </c>
      <c r="R425" t="s">
        <v>599</v>
      </c>
    </row>
    <row r="426" spans="1:18">
      <c r="A426" s="7" t="s">
        <v>398</v>
      </c>
      <c r="B426" t="s">
        <v>183</v>
      </c>
      <c r="C426" t="s">
        <v>599</v>
      </c>
      <c r="D426">
        <v>3</v>
      </c>
      <c r="E426" t="s">
        <v>1097</v>
      </c>
      <c r="F426" t="s">
        <v>2746</v>
      </c>
      <c r="G426">
        <v>11</v>
      </c>
      <c r="H426" t="s">
        <v>605</v>
      </c>
      <c r="I426">
        <v>12</v>
      </c>
      <c r="J426" t="s">
        <v>3997</v>
      </c>
      <c r="K426">
        <v>8</v>
      </c>
      <c r="L426" t="s">
        <v>4025</v>
      </c>
      <c r="M426" t="s">
        <v>4193</v>
      </c>
      <c r="N426" t="s">
        <v>4489</v>
      </c>
      <c r="O426">
        <v>40</v>
      </c>
      <c r="P426" t="s">
        <v>4492</v>
      </c>
      <c r="Q426">
        <v>2017</v>
      </c>
      <c r="R426" t="s">
        <v>599</v>
      </c>
    </row>
    <row r="427" spans="1:18">
      <c r="A427" s="7" t="s">
        <v>398</v>
      </c>
      <c r="B427" t="s">
        <v>183</v>
      </c>
      <c r="C427" t="s">
        <v>599</v>
      </c>
      <c r="D427">
        <v>3</v>
      </c>
      <c r="E427" t="s">
        <v>1098</v>
      </c>
      <c r="F427" t="s">
        <v>2747</v>
      </c>
      <c r="G427">
        <v>11</v>
      </c>
      <c r="H427" t="s">
        <v>605</v>
      </c>
      <c r="I427">
        <v>12</v>
      </c>
      <c r="J427" t="s">
        <v>3997</v>
      </c>
      <c r="K427">
        <v>8</v>
      </c>
      <c r="L427" t="s">
        <v>4025</v>
      </c>
      <c r="M427" t="s">
        <v>4191</v>
      </c>
      <c r="N427" t="s">
        <v>4489</v>
      </c>
      <c r="O427">
        <v>53</v>
      </c>
      <c r="P427" t="s">
        <v>4492</v>
      </c>
      <c r="Q427">
        <v>2017</v>
      </c>
      <c r="R427" t="s">
        <v>599</v>
      </c>
    </row>
    <row r="428" spans="1:18">
      <c r="A428" s="7" t="s">
        <v>398</v>
      </c>
      <c r="B428" t="s">
        <v>183</v>
      </c>
      <c r="C428" t="s">
        <v>599</v>
      </c>
      <c r="D428">
        <v>3</v>
      </c>
      <c r="E428" t="s">
        <v>1099</v>
      </c>
      <c r="F428" t="s">
        <v>2748</v>
      </c>
      <c r="G428">
        <v>11</v>
      </c>
      <c r="H428" t="s">
        <v>605</v>
      </c>
      <c r="I428">
        <v>12</v>
      </c>
      <c r="J428" t="s">
        <v>3997</v>
      </c>
      <c r="K428">
        <v>8</v>
      </c>
      <c r="L428" t="s">
        <v>4025</v>
      </c>
      <c r="M428" t="s">
        <v>4193</v>
      </c>
      <c r="N428" t="s">
        <v>4489</v>
      </c>
      <c r="O428">
        <v>38</v>
      </c>
      <c r="P428" t="s">
        <v>4492</v>
      </c>
      <c r="Q428">
        <v>2017</v>
      </c>
      <c r="R428" t="s">
        <v>599</v>
      </c>
    </row>
    <row r="429" spans="1:18">
      <c r="A429" s="7" t="s">
        <v>398</v>
      </c>
      <c r="B429" t="s">
        <v>183</v>
      </c>
      <c r="C429" t="s">
        <v>599</v>
      </c>
      <c r="D429">
        <v>3</v>
      </c>
      <c r="E429" t="s">
        <v>1100</v>
      </c>
      <c r="F429" t="s">
        <v>2749</v>
      </c>
      <c r="G429">
        <v>11</v>
      </c>
      <c r="H429" t="s">
        <v>605</v>
      </c>
      <c r="I429">
        <v>12</v>
      </c>
      <c r="J429" t="s">
        <v>3997</v>
      </c>
      <c r="K429">
        <v>8</v>
      </c>
      <c r="L429" t="s">
        <v>4025</v>
      </c>
      <c r="M429" t="s">
        <v>4193</v>
      </c>
      <c r="N429" t="s">
        <v>4489</v>
      </c>
      <c r="O429">
        <v>39.5</v>
      </c>
      <c r="P429" t="s">
        <v>4492</v>
      </c>
      <c r="Q429">
        <v>2017</v>
      </c>
      <c r="R429" t="s">
        <v>599</v>
      </c>
    </row>
    <row r="430" spans="1:18">
      <c r="A430" s="7" t="s">
        <v>398</v>
      </c>
      <c r="B430" t="s">
        <v>183</v>
      </c>
      <c r="C430" t="s">
        <v>599</v>
      </c>
      <c r="D430">
        <v>3</v>
      </c>
      <c r="E430" t="s">
        <v>1101</v>
      </c>
      <c r="F430" t="s">
        <v>2750</v>
      </c>
      <c r="G430">
        <v>11</v>
      </c>
      <c r="H430" t="s">
        <v>605</v>
      </c>
      <c r="I430">
        <v>12</v>
      </c>
      <c r="J430" t="s">
        <v>3997</v>
      </c>
      <c r="K430">
        <v>8</v>
      </c>
      <c r="L430" t="s">
        <v>4025</v>
      </c>
      <c r="M430" t="s">
        <v>4193</v>
      </c>
      <c r="N430" t="s">
        <v>4489</v>
      </c>
      <c r="O430">
        <v>48</v>
      </c>
      <c r="P430" t="s">
        <v>4492</v>
      </c>
      <c r="Q430">
        <v>2017</v>
      </c>
      <c r="R430" t="s">
        <v>599</v>
      </c>
    </row>
    <row r="431" spans="1:18">
      <c r="A431" s="7" t="s">
        <v>398</v>
      </c>
      <c r="B431" t="s">
        <v>183</v>
      </c>
      <c r="C431" t="s">
        <v>599</v>
      </c>
      <c r="D431">
        <v>3</v>
      </c>
      <c r="E431" t="s">
        <v>1102</v>
      </c>
      <c r="F431" t="s">
        <v>2751</v>
      </c>
      <c r="G431">
        <v>11</v>
      </c>
      <c r="H431" t="s">
        <v>605</v>
      </c>
      <c r="I431">
        <v>12</v>
      </c>
      <c r="J431" t="s">
        <v>3997</v>
      </c>
      <c r="K431">
        <v>8</v>
      </c>
      <c r="L431" t="s">
        <v>4025</v>
      </c>
      <c r="M431" t="s">
        <v>2751</v>
      </c>
      <c r="N431" t="s">
        <v>4489</v>
      </c>
      <c r="O431">
        <v>87</v>
      </c>
      <c r="P431" t="s">
        <v>4494</v>
      </c>
      <c r="Q431">
        <v>2017</v>
      </c>
      <c r="R431" t="s">
        <v>599</v>
      </c>
    </row>
    <row r="432" spans="1:18">
      <c r="A432" s="7" t="s">
        <v>398</v>
      </c>
      <c r="B432" t="s">
        <v>183</v>
      </c>
      <c r="C432" t="s">
        <v>599</v>
      </c>
      <c r="D432">
        <v>3</v>
      </c>
      <c r="E432" t="s">
        <v>1103</v>
      </c>
      <c r="F432" t="s">
        <v>2752</v>
      </c>
      <c r="G432">
        <v>11</v>
      </c>
      <c r="H432" t="s">
        <v>605</v>
      </c>
      <c r="I432">
        <v>12</v>
      </c>
      <c r="J432" t="s">
        <v>3997</v>
      </c>
      <c r="K432">
        <v>8</v>
      </c>
      <c r="L432" t="s">
        <v>4025</v>
      </c>
      <c r="M432" t="s">
        <v>4193</v>
      </c>
      <c r="N432" t="s">
        <v>4489</v>
      </c>
      <c r="O432">
        <v>57</v>
      </c>
      <c r="P432" t="s">
        <v>4492</v>
      </c>
      <c r="Q432">
        <v>2017</v>
      </c>
      <c r="R432" t="s">
        <v>599</v>
      </c>
    </row>
    <row r="433" spans="1:18">
      <c r="A433" s="7" t="s">
        <v>398</v>
      </c>
      <c r="B433" t="s">
        <v>183</v>
      </c>
      <c r="C433" t="s">
        <v>599</v>
      </c>
      <c r="D433">
        <v>3</v>
      </c>
      <c r="E433" t="s">
        <v>1104</v>
      </c>
      <c r="F433" t="s">
        <v>2753</v>
      </c>
      <c r="G433">
        <v>11</v>
      </c>
      <c r="H433" t="s">
        <v>605</v>
      </c>
      <c r="I433">
        <v>12</v>
      </c>
      <c r="J433" t="s">
        <v>3997</v>
      </c>
      <c r="K433">
        <v>8</v>
      </c>
      <c r="L433" t="s">
        <v>4025</v>
      </c>
      <c r="M433" t="s">
        <v>4193</v>
      </c>
      <c r="N433" t="s">
        <v>4489</v>
      </c>
      <c r="O433">
        <v>66</v>
      </c>
      <c r="P433" t="s">
        <v>4492</v>
      </c>
      <c r="Q433">
        <v>2017</v>
      </c>
      <c r="R433" t="s">
        <v>599</v>
      </c>
    </row>
    <row r="434" spans="1:18">
      <c r="A434" s="7" t="s">
        <v>398</v>
      </c>
      <c r="B434" t="s">
        <v>183</v>
      </c>
      <c r="C434" t="s">
        <v>599</v>
      </c>
      <c r="D434">
        <v>3</v>
      </c>
      <c r="E434" t="s">
        <v>1105</v>
      </c>
      <c r="F434" t="s">
        <v>2754</v>
      </c>
      <c r="G434">
        <v>11</v>
      </c>
      <c r="H434" t="s">
        <v>605</v>
      </c>
      <c r="I434">
        <v>12</v>
      </c>
      <c r="J434" t="s">
        <v>3997</v>
      </c>
      <c r="K434">
        <v>8</v>
      </c>
      <c r="L434" t="s">
        <v>4025</v>
      </c>
      <c r="M434" t="s">
        <v>2780</v>
      </c>
      <c r="N434" t="s">
        <v>4489</v>
      </c>
      <c r="O434">
        <v>78</v>
      </c>
      <c r="P434" t="s">
        <v>4494</v>
      </c>
      <c r="Q434">
        <v>2017</v>
      </c>
      <c r="R434" t="s">
        <v>599</v>
      </c>
    </row>
    <row r="435" spans="1:18">
      <c r="A435" s="7" t="s">
        <v>399</v>
      </c>
      <c r="B435" t="s">
        <v>182</v>
      </c>
      <c r="C435" t="s">
        <v>600</v>
      </c>
      <c r="D435">
        <v>3</v>
      </c>
      <c r="E435" t="s">
        <v>1106</v>
      </c>
      <c r="F435" t="s">
        <v>2755</v>
      </c>
      <c r="G435">
        <v>11</v>
      </c>
      <c r="H435" t="s">
        <v>605</v>
      </c>
      <c r="I435">
        <v>12</v>
      </c>
      <c r="J435" t="s">
        <v>3997</v>
      </c>
      <c r="K435">
        <v>8</v>
      </c>
      <c r="L435" t="s">
        <v>4025</v>
      </c>
      <c r="M435" t="s">
        <v>4193</v>
      </c>
      <c r="N435" t="s">
        <v>4489</v>
      </c>
      <c r="O435">
        <v>83.5</v>
      </c>
      <c r="P435" t="s">
        <v>4494</v>
      </c>
      <c r="Q435">
        <v>2017</v>
      </c>
      <c r="R435" t="s">
        <v>600</v>
      </c>
    </row>
    <row r="436" spans="1:18">
      <c r="A436" s="7" t="s">
        <v>400</v>
      </c>
      <c r="B436" t="s">
        <v>184</v>
      </c>
      <c r="C436" t="s">
        <v>601</v>
      </c>
      <c r="D436">
        <v>3</v>
      </c>
      <c r="E436" t="s">
        <v>1107</v>
      </c>
      <c r="F436" t="s">
        <v>2756</v>
      </c>
      <c r="G436">
        <v>11</v>
      </c>
      <c r="H436" t="s">
        <v>605</v>
      </c>
      <c r="I436">
        <v>12</v>
      </c>
      <c r="J436" t="s">
        <v>3997</v>
      </c>
      <c r="K436">
        <v>8</v>
      </c>
      <c r="L436" t="s">
        <v>4025</v>
      </c>
      <c r="M436" t="s">
        <v>4193</v>
      </c>
      <c r="N436" t="s">
        <v>4489</v>
      </c>
      <c r="O436">
        <v>52</v>
      </c>
      <c r="P436" t="s">
        <v>4492</v>
      </c>
      <c r="Q436">
        <v>2017</v>
      </c>
      <c r="R436" t="s">
        <v>601</v>
      </c>
    </row>
    <row r="437" spans="1:18">
      <c r="A437" s="7" t="s">
        <v>400</v>
      </c>
      <c r="B437" t="s">
        <v>184</v>
      </c>
      <c r="C437" t="s">
        <v>601</v>
      </c>
      <c r="D437">
        <v>3</v>
      </c>
      <c r="E437" t="s">
        <v>1108</v>
      </c>
      <c r="F437" t="s">
        <v>2757</v>
      </c>
      <c r="G437">
        <v>11</v>
      </c>
      <c r="H437" t="s">
        <v>605</v>
      </c>
      <c r="I437">
        <v>12</v>
      </c>
      <c r="J437" t="s">
        <v>3997</v>
      </c>
      <c r="K437">
        <v>8</v>
      </c>
      <c r="L437" t="s">
        <v>4025</v>
      </c>
      <c r="M437" t="s">
        <v>4193</v>
      </c>
      <c r="N437" t="s">
        <v>4489</v>
      </c>
      <c r="O437">
        <v>42</v>
      </c>
      <c r="P437" t="s">
        <v>4492</v>
      </c>
      <c r="Q437">
        <v>2017</v>
      </c>
      <c r="R437" t="s">
        <v>601</v>
      </c>
    </row>
    <row r="438" spans="1:18">
      <c r="A438" s="7" t="s">
        <v>400</v>
      </c>
      <c r="B438" t="s">
        <v>184</v>
      </c>
      <c r="C438" t="s">
        <v>601</v>
      </c>
      <c r="D438">
        <v>3</v>
      </c>
      <c r="E438" t="s">
        <v>1109</v>
      </c>
      <c r="F438" t="s">
        <v>2758</v>
      </c>
      <c r="G438">
        <v>11</v>
      </c>
      <c r="H438" t="s">
        <v>605</v>
      </c>
      <c r="I438">
        <v>12</v>
      </c>
      <c r="J438" t="s">
        <v>3997</v>
      </c>
      <c r="K438">
        <v>8</v>
      </c>
      <c r="L438" t="s">
        <v>4025</v>
      </c>
      <c r="M438" t="s">
        <v>4193</v>
      </c>
      <c r="N438" t="s">
        <v>4489</v>
      </c>
      <c r="O438">
        <v>55</v>
      </c>
      <c r="P438" t="s">
        <v>4492</v>
      </c>
      <c r="Q438">
        <v>2017</v>
      </c>
      <c r="R438" t="s">
        <v>601</v>
      </c>
    </row>
    <row r="439" spans="1:18">
      <c r="A439" s="7" t="s">
        <v>400</v>
      </c>
      <c r="B439" t="s">
        <v>184</v>
      </c>
      <c r="C439" t="s">
        <v>601</v>
      </c>
      <c r="D439">
        <v>3</v>
      </c>
      <c r="E439" t="s">
        <v>1110</v>
      </c>
      <c r="F439" t="s">
        <v>2759</v>
      </c>
      <c r="G439">
        <v>11</v>
      </c>
      <c r="H439" t="s">
        <v>605</v>
      </c>
      <c r="I439">
        <v>12</v>
      </c>
      <c r="J439" t="s">
        <v>3997</v>
      </c>
      <c r="K439">
        <v>8</v>
      </c>
      <c r="L439" t="s">
        <v>4025</v>
      </c>
      <c r="M439" t="s">
        <v>4193</v>
      </c>
      <c r="N439" t="s">
        <v>4489</v>
      </c>
      <c r="O439">
        <v>58</v>
      </c>
      <c r="P439" t="s">
        <v>4492</v>
      </c>
      <c r="Q439">
        <v>2017</v>
      </c>
      <c r="R439" t="s">
        <v>601</v>
      </c>
    </row>
    <row r="440" spans="1:18">
      <c r="A440" s="7" t="s">
        <v>401</v>
      </c>
      <c r="B440" t="s">
        <v>125</v>
      </c>
      <c r="C440" t="s">
        <v>602</v>
      </c>
      <c r="D440">
        <v>1</v>
      </c>
      <c r="E440" t="s">
        <v>1111</v>
      </c>
      <c r="F440" t="s">
        <v>2760</v>
      </c>
      <c r="G440">
        <v>11</v>
      </c>
      <c r="H440" t="s">
        <v>605</v>
      </c>
      <c r="I440">
        <v>12</v>
      </c>
      <c r="J440" t="s">
        <v>3997</v>
      </c>
      <c r="K440">
        <v>8</v>
      </c>
      <c r="L440" t="s">
        <v>4025</v>
      </c>
      <c r="M440" t="s">
        <v>4194</v>
      </c>
      <c r="N440" t="s">
        <v>4489</v>
      </c>
      <c r="O440">
        <v>112</v>
      </c>
      <c r="P440" t="s">
        <v>4494</v>
      </c>
      <c r="Q440">
        <v>2017</v>
      </c>
      <c r="R440" t="s">
        <v>4543</v>
      </c>
    </row>
    <row r="441" spans="1:18">
      <c r="A441" s="7" t="s">
        <v>401</v>
      </c>
      <c r="B441" t="s">
        <v>125</v>
      </c>
      <c r="C441" t="s">
        <v>602</v>
      </c>
      <c r="D441">
        <v>1</v>
      </c>
      <c r="E441" t="s">
        <v>1112</v>
      </c>
      <c r="F441" t="s">
        <v>2761</v>
      </c>
      <c r="G441">
        <v>11</v>
      </c>
      <c r="H441" t="s">
        <v>605</v>
      </c>
      <c r="I441">
        <v>12</v>
      </c>
      <c r="J441" t="s">
        <v>3997</v>
      </c>
      <c r="K441">
        <v>8</v>
      </c>
      <c r="L441" t="s">
        <v>4025</v>
      </c>
      <c r="M441" t="s">
        <v>4194</v>
      </c>
      <c r="N441" t="s">
        <v>4489</v>
      </c>
      <c r="O441">
        <v>96</v>
      </c>
      <c r="P441" t="s">
        <v>4494</v>
      </c>
      <c r="Q441">
        <v>2017</v>
      </c>
      <c r="R441" t="s">
        <v>4543</v>
      </c>
    </row>
    <row r="442" spans="1:18">
      <c r="A442" s="7" t="s">
        <v>401</v>
      </c>
      <c r="B442" t="s">
        <v>125</v>
      </c>
      <c r="C442" t="s">
        <v>602</v>
      </c>
      <c r="D442">
        <v>1</v>
      </c>
      <c r="E442" t="s">
        <v>1113</v>
      </c>
      <c r="F442" t="s">
        <v>2762</v>
      </c>
      <c r="G442">
        <v>11</v>
      </c>
      <c r="H442" t="s">
        <v>605</v>
      </c>
      <c r="I442">
        <v>12</v>
      </c>
      <c r="J442" t="s">
        <v>3997</v>
      </c>
      <c r="K442">
        <v>8</v>
      </c>
      <c r="L442" t="s">
        <v>4025</v>
      </c>
      <c r="M442" t="s">
        <v>4194</v>
      </c>
      <c r="N442" t="s">
        <v>4489</v>
      </c>
      <c r="O442">
        <v>120</v>
      </c>
      <c r="P442" t="s">
        <v>4494</v>
      </c>
      <c r="Q442">
        <v>2017</v>
      </c>
      <c r="R442" t="s">
        <v>4543</v>
      </c>
    </row>
    <row r="443" spans="1:18">
      <c r="A443" s="7" t="s">
        <v>401</v>
      </c>
      <c r="B443" t="s">
        <v>125</v>
      </c>
      <c r="C443" t="s">
        <v>602</v>
      </c>
      <c r="D443">
        <v>1</v>
      </c>
      <c r="E443" t="s">
        <v>1114</v>
      </c>
      <c r="F443" t="s">
        <v>2763</v>
      </c>
      <c r="G443">
        <v>11</v>
      </c>
      <c r="H443" t="s">
        <v>605</v>
      </c>
      <c r="I443">
        <v>12</v>
      </c>
      <c r="J443" t="s">
        <v>3997</v>
      </c>
      <c r="K443">
        <v>8</v>
      </c>
      <c r="L443" t="s">
        <v>4025</v>
      </c>
      <c r="M443" t="s">
        <v>4194</v>
      </c>
      <c r="N443" t="s">
        <v>4489</v>
      </c>
      <c r="O443">
        <v>53</v>
      </c>
      <c r="P443" t="s">
        <v>4492</v>
      </c>
      <c r="Q443">
        <v>2017</v>
      </c>
      <c r="R443" t="s">
        <v>4543</v>
      </c>
    </row>
    <row r="444" spans="1:18">
      <c r="A444" s="7" t="s">
        <v>401</v>
      </c>
      <c r="B444" t="s">
        <v>125</v>
      </c>
      <c r="C444" t="s">
        <v>602</v>
      </c>
      <c r="D444">
        <v>1</v>
      </c>
      <c r="E444" t="s">
        <v>1115</v>
      </c>
      <c r="F444" t="s">
        <v>2764</v>
      </c>
      <c r="G444">
        <v>11</v>
      </c>
      <c r="H444" t="s">
        <v>605</v>
      </c>
      <c r="I444">
        <v>12</v>
      </c>
      <c r="J444" t="s">
        <v>3997</v>
      </c>
      <c r="K444">
        <v>8</v>
      </c>
      <c r="L444" t="s">
        <v>4025</v>
      </c>
      <c r="M444" t="s">
        <v>4194</v>
      </c>
      <c r="N444" t="s">
        <v>4489</v>
      </c>
      <c r="O444">
        <v>16</v>
      </c>
      <c r="P444" t="s">
        <v>4493</v>
      </c>
      <c r="Q444">
        <v>2017</v>
      </c>
      <c r="R444" t="s">
        <v>4543</v>
      </c>
    </row>
    <row r="445" spans="1:18">
      <c r="A445" s="7" t="s">
        <v>401</v>
      </c>
      <c r="B445" t="s">
        <v>125</v>
      </c>
      <c r="C445" t="s">
        <v>602</v>
      </c>
      <c r="D445">
        <v>1</v>
      </c>
      <c r="E445" t="s">
        <v>1116</v>
      </c>
      <c r="F445" t="s">
        <v>2765</v>
      </c>
      <c r="G445">
        <v>11</v>
      </c>
      <c r="H445" t="s">
        <v>605</v>
      </c>
      <c r="I445">
        <v>12</v>
      </c>
      <c r="J445" t="s">
        <v>3997</v>
      </c>
      <c r="K445">
        <v>8</v>
      </c>
      <c r="L445" t="s">
        <v>4025</v>
      </c>
      <c r="M445" t="s">
        <v>4194</v>
      </c>
      <c r="N445" t="s">
        <v>4489</v>
      </c>
      <c r="O445">
        <v>82</v>
      </c>
      <c r="P445" t="s">
        <v>4494</v>
      </c>
      <c r="Q445">
        <v>2017</v>
      </c>
      <c r="R445" t="s">
        <v>4543</v>
      </c>
    </row>
    <row r="446" spans="1:18">
      <c r="A446" s="7" t="s">
        <v>401</v>
      </c>
      <c r="B446" t="s">
        <v>125</v>
      </c>
      <c r="C446" t="s">
        <v>602</v>
      </c>
      <c r="D446">
        <v>1</v>
      </c>
      <c r="E446" t="s">
        <v>1117</v>
      </c>
      <c r="F446" t="s">
        <v>2766</v>
      </c>
      <c r="G446">
        <v>11</v>
      </c>
      <c r="H446" t="s">
        <v>605</v>
      </c>
      <c r="I446">
        <v>12</v>
      </c>
      <c r="J446" t="s">
        <v>3997</v>
      </c>
      <c r="K446">
        <v>8</v>
      </c>
      <c r="L446" t="s">
        <v>4025</v>
      </c>
      <c r="M446" t="s">
        <v>4193</v>
      </c>
      <c r="N446" t="s">
        <v>4489</v>
      </c>
      <c r="O446">
        <v>54</v>
      </c>
      <c r="P446" t="s">
        <v>4492</v>
      </c>
      <c r="Q446">
        <v>2017</v>
      </c>
      <c r="R446" t="s">
        <v>4543</v>
      </c>
    </row>
    <row r="447" spans="1:18">
      <c r="A447" s="7" t="s">
        <v>401</v>
      </c>
      <c r="B447" t="s">
        <v>125</v>
      </c>
      <c r="C447" t="s">
        <v>602</v>
      </c>
      <c r="D447">
        <v>1</v>
      </c>
      <c r="E447" t="s">
        <v>1118</v>
      </c>
      <c r="F447" t="s">
        <v>2767</v>
      </c>
      <c r="G447">
        <v>11</v>
      </c>
      <c r="H447" t="s">
        <v>605</v>
      </c>
      <c r="I447">
        <v>12</v>
      </c>
      <c r="J447" t="s">
        <v>3997</v>
      </c>
      <c r="K447">
        <v>8</v>
      </c>
      <c r="L447" t="s">
        <v>4025</v>
      </c>
      <c r="M447" t="s">
        <v>4193</v>
      </c>
      <c r="N447" t="s">
        <v>4489</v>
      </c>
      <c r="O447">
        <v>65.63500000000001</v>
      </c>
      <c r="P447" t="s">
        <v>4492</v>
      </c>
      <c r="Q447">
        <v>2017</v>
      </c>
      <c r="R447" t="s">
        <v>4543</v>
      </c>
    </row>
    <row r="448" spans="1:18">
      <c r="A448" s="7" t="s">
        <v>401</v>
      </c>
      <c r="B448" t="s">
        <v>125</v>
      </c>
      <c r="C448" t="s">
        <v>602</v>
      </c>
      <c r="D448">
        <v>1</v>
      </c>
      <c r="E448" t="s">
        <v>1119</v>
      </c>
      <c r="F448" t="s">
        <v>2768</v>
      </c>
      <c r="G448">
        <v>11</v>
      </c>
      <c r="H448" t="s">
        <v>605</v>
      </c>
      <c r="I448">
        <v>12</v>
      </c>
      <c r="J448" t="s">
        <v>3997</v>
      </c>
      <c r="K448">
        <v>8</v>
      </c>
      <c r="L448" t="s">
        <v>4025</v>
      </c>
      <c r="M448" t="s">
        <v>4193</v>
      </c>
      <c r="N448" t="s">
        <v>4489</v>
      </c>
      <c r="O448">
        <v>71.43000000000001</v>
      </c>
      <c r="P448" t="s">
        <v>4492</v>
      </c>
      <c r="Q448">
        <v>2017</v>
      </c>
      <c r="R448" t="s">
        <v>4543</v>
      </c>
    </row>
    <row r="449" spans="1:18">
      <c r="A449" s="7" t="s">
        <v>401</v>
      </c>
      <c r="B449" t="s">
        <v>125</v>
      </c>
      <c r="C449" t="s">
        <v>602</v>
      </c>
      <c r="D449">
        <v>1</v>
      </c>
      <c r="E449" t="s">
        <v>1120</v>
      </c>
      <c r="F449" t="s">
        <v>2769</v>
      </c>
      <c r="G449">
        <v>11</v>
      </c>
      <c r="H449" t="s">
        <v>605</v>
      </c>
      <c r="I449">
        <v>12</v>
      </c>
      <c r="J449" t="s">
        <v>3997</v>
      </c>
      <c r="K449">
        <v>8</v>
      </c>
      <c r="L449" t="s">
        <v>4025</v>
      </c>
      <c r="M449" t="s">
        <v>4193</v>
      </c>
      <c r="N449" t="s">
        <v>4489</v>
      </c>
      <c r="O449">
        <v>71.09</v>
      </c>
      <c r="P449" t="s">
        <v>4492</v>
      </c>
      <c r="Q449">
        <v>2017</v>
      </c>
      <c r="R449" t="s">
        <v>4543</v>
      </c>
    </row>
    <row r="450" spans="1:18">
      <c r="A450" s="7" t="s">
        <v>401</v>
      </c>
      <c r="B450" t="s">
        <v>125</v>
      </c>
      <c r="C450" t="s">
        <v>602</v>
      </c>
      <c r="D450">
        <v>1</v>
      </c>
      <c r="E450" t="s">
        <v>1121</v>
      </c>
      <c r="F450" t="s">
        <v>2770</v>
      </c>
      <c r="G450">
        <v>11</v>
      </c>
      <c r="H450" t="s">
        <v>605</v>
      </c>
      <c r="I450">
        <v>12</v>
      </c>
      <c r="J450" t="s">
        <v>3997</v>
      </c>
      <c r="K450">
        <v>8</v>
      </c>
      <c r="L450" t="s">
        <v>4025</v>
      </c>
      <c r="M450" t="s">
        <v>4193</v>
      </c>
      <c r="N450" t="s">
        <v>4489</v>
      </c>
      <c r="O450">
        <v>87</v>
      </c>
      <c r="P450" t="s">
        <v>4494</v>
      </c>
      <c r="Q450">
        <v>2017</v>
      </c>
      <c r="R450" t="s">
        <v>4543</v>
      </c>
    </row>
    <row r="451" spans="1:18">
      <c r="A451" s="7" t="s">
        <v>401</v>
      </c>
      <c r="B451" t="s">
        <v>125</v>
      </c>
      <c r="C451" t="s">
        <v>602</v>
      </c>
      <c r="D451">
        <v>1</v>
      </c>
      <c r="E451" t="s">
        <v>1122</v>
      </c>
      <c r="F451" t="s">
        <v>2771</v>
      </c>
      <c r="G451">
        <v>11</v>
      </c>
      <c r="H451" t="s">
        <v>605</v>
      </c>
      <c r="I451">
        <v>12</v>
      </c>
      <c r="J451" t="s">
        <v>3997</v>
      </c>
      <c r="K451">
        <v>8</v>
      </c>
      <c r="L451" t="s">
        <v>4025</v>
      </c>
      <c r="M451" t="s">
        <v>4193</v>
      </c>
      <c r="N451" t="s">
        <v>4489</v>
      </c>
      <c r="O451">
        <v>54</v>
      </c>
      <c r="P451" t="s">
        <v>4492</v>
      </c>
      <c r="Q451">
        <v>2017</v>
      </c>
      <c r="R451" t="s">
        <v>4543</v>
      </c>
    </row>
    <row r="452" spans="1:18">
      <c r="A452" s="7" t="s">
        <v>401</v>
      </c>
      <c r="B452" t="s">
        <v>125</v>
      </c>
      <c r="C452" t="s">
        <v>602</v>
      </c>
      <c r="D452">
        <v>1</v>
      </c>
      <c r="E452" t="s">
        <v>1123</v>
      </c>
      <c r="F452" t="s">
        <v>2772</v>
      </c>
      <c r="G452">
        <v>16</v>
      </c>
      <c r="H452" t="s">
        <v>3974</v>
      </c>
      <c r="I452">
        <v>12</v>
      </c>
      <c r="J452" t="s">
        <v>3997</v>
      </c>
      <c r="K452">
        <v>8</v>
      </c>
      <c r="L452" t="s">
        <v>4025</v>
      </c>
      <c r="M452" t="s">
        <v>4193</v>
      </c>
      <c r="N452" t="s">
        <v>4489</v>
      </c>
      <c r="O452">
        <v>98</v>
      </c>
      <c r="P452" t="s">
        <v>4494</v>
      </c>
      <c r="Q452">
        <v>2017</v>
      </c>
      <c r="R452" t="s">
        <v>4543</v>
      </c>
    </row>
    <row r="453" spans="1:18">
      <c r="A453" s="7" t="s">
        <v>402</v>
      </c>
      <c r="B453" t="s">
        <v>114</v>
      </c>
      <c r="C453" t="s">
        <v>603</v>
      </c>
      <c r="D453">
        <v>1</v>
      </c>
      <c r="E453" t="s">
        <v>1124</v>
      </c>
      <c r="F453" t="s">
        <v>2773</v>
      </c>
      <c r="G453">
        <v>11</v>
      </c>
      <c r="H453" t="s">
        <v>605</v>
      </c>
      <c r="I453">
        <v>12</v>
      </c>
      <c r="J453" t="s">
        <v>3997</v>
      </c>
      <c r="K453">
        <v>8</v>
      </c>
      <c r="L453" t="s">
        <v>4025</v>
      </c>
      <c r="M453" t="s">
        <v>4195</v>
      </c>
      <c r="N453" t="s">
        <v>4489</v>
      </c>
      <c r="O453">
        <v>3950</v>
      </c>
      <c r="P453" t="s">
        <v>4496</v>
      </c>
      <c r="Q453">
        <v>2017</v>
      </c>
      <c r="R453" t="s">
        <v>603</v>
      </c>
    </row>
    <row r="454" spans="1:18">
      <c r="A454" s="7" t="s">
        <v>402</v>
      </c>
      <c r="B454" t="s">
        <v>114</v>
      </c>
      <c r="C454" t="s">
        <v>603</v>
      </c>
      <c r="D454">
        <v>1</v>
      </c>
      <c r="E454" t="s">
        <v>1125</v>
      </c>
      <c r="F454" t="s">
        <v>2774</v>
      </c>
      <c r="G454">
        <v>11</v>
      </c>
      <c r="H454" t="s">
        <v>605</v>
      </c>
      <c r="I454">
        <v>12</v>
      </c>
      <c r="J454" t="s">
        <v>3997</v>
      </c>
      <c r="K454">
        <v>8</v>
      </c>
      <c r="L454" t="s">
        <v>4025</v>
      </c>
      <c r="M454" t="s">
        <v>4196</v>
      </c>
      <c r="N454" t="s">
        <v>4490</v>
      </c>
      <c r="O454">
        <v>16.665</v>
      </c>
      <c r="P454" t="s">
        <v>4493</v>
      </c>
      <c r="Q454">
        <v>2017</v>
      </c>
      <c r="R454" t="s">
        <v>603</v>
      </c>
    </row>
    <row r="455" spans="1:18">
      <c r="A455" s="7" t="s">
        <v>402</v>
      </c>
      <c r="B455" t="s">
        <v>114</v>
      </c>
      <c r="C455" t="s">
        <v>603</v>
      </c>
      <c r="D455">
        <v>1</v>
      </c>
      <c r="E455" t="s">
        <v>1126</v>
      </c>
      <c r="F455" t="s">
        <v>2775</v>
      </c>
      <c r="G455">
        <v>11</v>
      </c>
      <c r="H455" t="s">
        <v>605</v>
      </c>
      <c r="I455">
        <v>12</v>
      </c>
      <c r="J455" t="s">
        <v>3997</v>
      </c>
      <c r="K455">
        <v>8</v>
      </c>
      <c r="L455" t="s">
        <v>4025</v>
      </c>
      <c r="M455" t="s">
        <v>4196</v>
      </c>
      <c r="N455" t="s">
        <v>4490</v>
      </c>
      <c r="O455">
        <v>12.25</v>
      </c>
      <c r="P455" t="s">
        <v>4493</v>
      </c>
      <c r="Q455">
        <v>2017</v>
      </c>
      <c r="R455" t="s">
        <v>603</v>
      </c>
    </row>
    <row r="456" spans="1:18">
      <c r="A456" s="7" t="s">
        <v>402</v>
      </c>
      <c r="B456" t="s">
        <v>114</v>
      </c>
      <c r="C456" t="s">
        <v>603</v>
      </c>
      <c r="D456">
        <v>1</v>
      </c>
      <c r="E456" t="s">
        <v>1127</v>
      </c>
      <c r="F456" t="s">
        <v>2776</v>
      </c>
      <c r="G456">
        <v>11</v>
      </c>
      <c r="H456" t="s">
        <v>605</v>
      </c>
      <c r="I456">
        <v>12</v>
      </c>
      <c r="J456" t="s">
        <v>3997</v>
      </c>
      <c r="K456">
        <v>8</v>
      </c>
      <c r="L456" t="s">
        <v>4025</v>
      </c>
      <c r="M456" t="s">
        <v>4194</v>
      </c>
      <c r="N456" t="s">
        <v>4489</v>
      </c>
      <c r="O456">
        <v>760</v>
      </c>
      <c r="P456" t="s">
        <v>4496</v>
      </c>
      <c r="Q456">
        <v>2017</v>
      </c>
      <c r="R456" t="s">
        <v>603</v>
      </c>
    </row>
    <row r="457" spans="1:18">
      <c r="A457" s="7" t="s">
        <v>402</v>
      </c>
      <c r="B457" t="s">
        <v>114</v>
      </c>
      <c r="C457" t="s">
        <v>603</v>
      </c>
      <c r="D457">
        <v>1</v>
      </c>
      <c r="E457" t="s">
        <v>1128</v>
      </c>
      <c r="F457" t="s">
        <v>2777</v>
      </c>
      <c r="G457">
        <v>11</v>
      </c>
      <c r="H457" t="s">
        <v>605</v>
      </c>
      <c r="I457">
        <v>12</v>
      </c>
      <c r="J457" t="s">
        <v>3997</v>
      </c>
      <c r="K457">
        <v>8</v>
      </c>
      <c r="L457" t="s">
        <v>4025</v>
      </c>
      <c r="M457" t="s">
        <v>4194</v>
      </c>
      <c r="N457" t="s">
        <v>4489</v>
      </c>
      <c r="O457">
        <v>1030</v>
      </c>
      <c r="P457" t="s">
        <v>4496</v>
      </c>
      <c r="Q457">
        <v>2017</v>
      </c>
      <c r="R457" t="s">
        <v>603</v>
      </c>
    </row>
    <row r="458" spans="1:18">
      <c r="A458" s="7" t="s">
        <v>402</v>
      </c>
      <c r="B458" t="s">
        <v>114</v>
      </c>
      <c r="C458" t="s">
        <v>603</v>
      </c>
      <c r="D458">
        <v>1</v>
      </c>
      <c r="E458" t="s">
        <v>1129</v>
      </c>
      <c r="F458" t="s">
        <v>2778</v>
      </c>
      <c r="G458">
        <v>11</v>
      </c>
      <c r="H458" t="s">
        <v>605</v>
      </c>
      <c r="I458">
        <v>12</v>
      </c>
      <c r="J458" t="s">
        <v>3997</v>
      </c>
      <c r="K458">
        <v>8</v>
      </c>
      <c r="L458" t="s">
        <v>4025</v>
      </c>
      <c r="M458" t="s">
        <v>4194</v>
      </c>
      <c r="N458" t="s">
        <v>4489</v>
      </c>
      <c r="O458">
        <v>4170</v>
      </c>
      <c r="P458" t="s">
        <v>4496</v>
      </c>
      <c r="Q458">
        <v>2017</v>
      </c>
      <c r="R458" t="s">
        <v>603</v>
      </c>
    </row>
    <row r="459" spans="1:18">
      <c r="A459" s="7" t="s">
        <v>402</v>
      </c>
      <c r="B459" t="s">
        <v>114</v>
      </c>
      <c r="C459" t="s">
        <v>603</v>
      </c>
      <c r="D459">
        <v>1</v>
      </c>
      <c r="E459" t="s">
        <v>1130</v>
      </c>
      <c r="F459" t="s">
        <v>2779</v>
      </c>
      <c r="G459">
        <v>11</v>
      </c>
      <c r="H459" t="s">
        <v>605</v>
      </c>
      <c r="I459">
        <v>12</v>
      </c>
      <c r="J459" t="s">
        <v>3997</v>
      </c>
      <c r="K459">
        <v>8</v>
      </c>
      <c r="L459" t="s">
        <v>4025</v>
      </c>
      <c r="M459" t="s">
        <v>4195</v>
      </c>
      <c r="N459" t="s">
        <v>4489</v>
      </c>
      <c r="O459">
        <v>9.914999999999999</v>
      </c>
      <c r="P459" t="s">
        <v>4493</v>
      </c>
      <c r="Q459">
        <v>2017</v>
      </c>
      <c r="R459" t="s">
        <v>603</v>
      </c>
    </row>
    <row r="460" spans="1:18">
      <c r="A460" s="7" t="s">
        <v>402</v>
      </c>
      <c r="B460" t="s">
        <v>114</v>
      </c>
      <c r="C460" t="s">
        <v>603</v>
      </c>
      <c r="D460">
        <v>1</v>
      </c>
      <c r="E460" t="s">
        <v>1131</v>
      </c>
      <c r="F460" t="s">
        <v>2773</v>
      </c>
      <c r="G460">
        <v>11</v>
      </c>
      <c r="H460" t="s">
        <v>605</v>
      </c>
      <c r="I460">
        <v>12</v>
      </c>
      <c r="J460" t="s">
        <v>3997</v>
      </c>
      <c r="K460">
        <v>8</v>
      </c>
      <c r="L460" t="s">
        <v>4025</v>
      </c>
      <c r="M460" t="s">
        <v>4195</v>
      </c>
      <c r="N460" t="s">
        <v>4489</v>
      </c>
      <c r="O460">
        <v>1840</v>
      </c>
      <c r="P460" t="s">
        <v>4496</v>
      </c>
      <c r="Q460">
        <v>2017</v>
      </c>
      <c r="R460" t="s">
        <v>603</v>
      </c>
    </row>
    <row r="461" spans="1:18">
      <c r="A461" s="7" t="s">
        <v>403</v>
      </c>
      <c r="B461" t="s">
        <v>160</v>
      </c>
      <c r="C461" t="s">
        <v>604</v>
      </c>
      <c r="D461">
        <v>2</v>
      </c>
      <c r="E461" t="s">
        <v>1132</v>
      </c>
      <c r="F461" t="s">
        <v>2780</v>
      </c>
      <c r="G461">
        <v>11</v>
      </c>
      <c r="H461" t="s">
        <v>605</v>
      </c>
      <c r="I461">
        <v>12</v>
      </c>
      <c r="J461" t="s">
        <v>3997</v>
      </c>
      <c r="K461">
        <v>8</v>
      </c>
      <c r="L461" t="s">
        <v>4025</v>
      </c>
      <c r="M461" t="s">
        <v>2780</v>
      </c>
      <c r="N461" t="s">
        <v>4489</v>
      </c>
      <c r="O461">
        <v>100</v>
      </c>
      <c r="P461" t="s">
        <v>4494</v>
      </c>
      <c r="Q461">
        <v>2017</v>
      </c>
      <c r="R461" t="s">
        <v>604</v>
      </c>
    </row>
    <row r="462" spans="1:18">
      <c r="A462" s="7" t="s">
        <v>403</v>
      </c>
      <c r="B462" t="s">
        <v>160</v>
      </c>
      <c r="C462" t="s">
        <v>604</v>
      </c>
      <c r="D462">
        <v>2</v>
      </c>
      <c r="E462" t="s">
        <v>1133</v>
      </c>
      <c r="F462" t="s">
        <v>2781</v>
      </c>
      <c r="G462">
        <v>11</v>
      </c>
      <c r="H462" t="s">
        <v>605</v>
      </c>
      <c r="I462">
        <v>12</v>
      </c>
      <c r="J462" t="s">
        <v>3997</v>
      </c>
      <c r="K462">
        <v>8</v>
      </c>
      <c r="L462" t="s">
        <v>4025</v>
      </c>
      <c r="M462" t="s">
        <v>4197</v>
      </c>
      <c r="N462" t="s">
        <v>4489</v>
      </c>
      <c r="O462">
        <v>98</v>
      </c>
      <c r="P462" t="s">
        <v>4494</v>
      </c>
      <c r="Q462">
        <v>2017</v>
      </c>
      <c r="R462" t="s">
        <v>604</v>
      </c>
    </row>
    <row r="463" spans="1:18">
      <c r="A463" s="7" t="s">
        <v>403</v>
      </c>
      <c r="B463" t="s">
        <v>160</v>
      </c>
      <c r="C463" t="s">
        <v>604</v>
      </c>
      <c r="D463">
        <v>2</v>
      </c>
      <c r="E463" t="s">
        <v>1134</v>
      </c>
      <c r="F463" t="s">
        <v>2782</v>
      </c>
      <c r="G463">
        <v>11</v>
      </c>
      <c r="H463" t="s">
        <v>605</v>
      </c>
      <c r="I463">
        <v>12</v>
      </c>
      <c r="J463" t="s">
        <v>3997</v>
      </c>
      <c r="K463">
        <v>8</v>
      </c>
      <c r="L463" t="s">
        <v>4025</v>
      </c>
      <c r="M463" t="s">
        <v>4197</v>
      </c>
      <c r="N463" t="s">
        <v>4489</v>
      </c>
      <c r="O463">
        <v>156</v>
      </c>
      <c r="P463" t="s">
        <v>4495</v>
      </c>
      <c r="Q463">
        <v>2017</v>
      </c>
      <c r="R463" t="s">
        <v>604</v>
      </c>
    </row>
    <row r="464" spans="1:18">
      <c r="A464" s="7" t="s">
        <v>403</v>
      </c>
      <c r="B464" t="s">
        <v>160</v>
      </c>
      <c r="C464" t="s">
        <v>604</v>
      </c>
      <c r="D464">
        <v>2</v>
      </c>
      <c r="E464" t="s">
        <v>1135</v>
      </c>
      <c r="F464" t="s">
        <v>2783</v>
      </c>
      <c r="G464">
        <v>11</v>
      </c>
      <c r="H464" t="s">
        <v>605</v>
      </c>
      <c r="I464">
        <v>12</v>
      </c>
      <c r="J464" t="s">
        <v>3997</v>
      </c>
      <c r="K464">
        <v>8</v>
      </c>
      <c r="L464" t="s">
        <v>4025</v>
      </c>
      <c r="M464" t="s">
        <v>4197</v>
      </c>
      <c r="N464" t="s">
        <v>4489</v>
      </c>
      <c r="O464">
        <v>87</v>
      </c>
      <c r="P464" t="s">
        <v>4494</v>
      </c>
      <c r="Q464">
        <v>2017</v>
      </c>
      <c r="R464" t="s">
        <v>604</v>
      </c>
    </row>
    <row r="465" spans="1:18">
      <c r="A465" s="7" t="s">
        <v>403</v>
      </c>
      <c r="B465" t="s">
        <v>160</v>
      </c>
      <c r="C465" t="s">
        <v>604</v>
      </c>
      <c r="D465">
        <v>2</v>
      </c>
      <c r="E465" t="s">
        <v>1136</v>
      </c>
      <c r="F465" t="s">
        <v>2784</v>
      </c>
      <c r="G465">
        <v>11</v>
      </c>
      <c r="H465" t="s">
        <v>605</v>
      </c>
      <c r="I465">
        <v>12</v>
      </c>
      <c r="J465" t="s">
        <v>3997</v>
      </c>
      <c r="K465">
        <v>8</v>
      </c>
      <c r="L465" t="s">
        <v>4025</v>
      </c>
      <c r="M465" t="s">
        <v>2786</v>
      </c>
      <c r="N465" t="s">
        <v>4489</v>
      </c>
      <c r="O465">
        <v>34.335</v>
      </c>
      <c r="P465" t="s">
        <v>4492</v>
      </c>
      <c r="Q465">
        <v>2017</v>
      </c>
      <c r="R465" t="s">
        <v>604</v>
      </c>
    </row>
    <row r="466" spans="1:18">
      <c r="A466" s="7" t="s">
        <v>403</v>
      </c>
      <c r="B466" t="s">
        <v>160</v>
      </c>
      <c r="C466" t="s">
        <v>604</v>
      </c>
      <c r="D466">
        <v>2</v>
      </c>
      <c r="E466" t="s">
        <v>1137</v>
      </c>
      <c r="F466" t="s">
        <v>2785</v>
      </c>
      <c r="G466">
        <v>11</v>
      </c>
      <c r="H466" t="s">
        <v>605</v>
      </c>
      <c r="I466">
        <v>12</v>
      </c>
      <c r="J466" t="s">
        <v>3997</v>
      </c>
      <c r="K466">
        <v>8</v>
      </c>
      <c r="L466" t="s">
        <v>4025</v>
      </c>
      <c r="M466" t="s">
        <v>4198</v>
      </c>
      <c r="N466" t="s">
        <v>4489</v>
      </c>
      <c r="O466">
        <v>218.335</v>
      </c>
      <c r="P466" t="s">
        <v>4495</v>
      </c>
      <c r="Q466">
        <v>2017</v>
      </c>
      <c r="R466" t="s">
        <v>604</v>
      </c>
    </row>
    <row r="467" spans="1:18">
      <c r="A467" s="7" t="s">
        <v>403</v>
      </c>
      <c r="B467" t="s">
        <v>160</v>
      </c>
      <c r="C467" t="s">
        <v>604</v>
      </c>
      <c r="D467">
        <v>2</v>
      </c>
      <c r="E467" t="s">
        <v>1138</v>
      </c>
      <c r="F467" t="s">
        <v>2786</v>
      </c>
      <c r="G467">
        <v>11</v>
      </c>
      <c r="H467" t="s">
        <v>605</v>
      </c>
      <c r="I467">
        <v>12</v>
      </c>
      <c r="J467" t="s">
        <v>3997</v>
      </c>
      <c r="K467">
        <v>8</v>
      </c>
      <c r="L467" t="s">
        <v>4025</v>
      </c>
      <c r="M467" t="s">
        <v>2786</v>
      </c>
      <c r="N467" t="s">
        <v>4489</v>
      </c>
      <c r="O467">
        <v>14</v>
      </c>
      <c r="P467" t="s">
        <v>4493</v>
      </c>
      <c r="Q467">
        <v>2017</v>
      </c>
      <c r="R467" t="s">
        <v>604</v>
      </c>
    </row>
    <row r="468" spans="1:18">
      <c r="A468" s="7" t="s">
        <v>404</v>
      </c>
      <c r="B468" t="s">
        <v>159</v>
      </c>
      <c r="C468" t="s">
        <v>605</v>
      </c>
      <c r="D468">
        <v>2</v>
      </c>
      <c r="E468" t="s">
        <v>1139</v>
      </c>
      <c r="F468" t="s">
        <v>605</v>
      </c>
      <c r="G468">
        <v>11</v>
      </c>
      <c r="H468" t="s">
        <v>605</v>
      </c>
      <c r="I468">
        <v>12</v>
      </c>
      <c r="J468" t="s">
        <v>3997</v>
      </c>
      <c r="K468">
        <v>8</v>
      </c>
      <c r="L468" t="s">
        <v>4025</v>
      </c>
      <c r="M468" t="s">
        <v>4193</v>
      </c>
      <c r="N468" t="s">
        <v>4489</v>
      </c>
      <c r="O468">
        <v>2.5</v>
      </c>
      <c r="P468" t="s">
        <v>4493</v>
      </c>
      <c r="Q468">
        <v>2017</v>
      </c>
      <c r="R468" t="s">
        <v>605</v>
      </c>
    </row>
    <row r="469" spans="1:18">
      <c r="A469" s="7" t="s">
        <v>404</v>
      </c>
      <c r="B469" t="s">
        <v>159</v>
      </c>
      <c r="C469" t="s">
        <v>605</v>
      </c>
      <c r="D469">
        <v>2</v>
      </c>
      <c r="E469" t="s">
        <v>1140</v>
      </c>
      <c r="F469" t="s">
        <v>2787</v>
      </c>
      <c r="G469">
        <v>11</v>
      </c>
      <c r="H469" t="s">
        <v>605</v>
      </c>
      <c r="I469">
        <v>12</v>
      </c>
      <c r="J469" t="s">
        <v>3997</v>
      </c>
      <c r="K469">
        <v>8</v>
      </c>
      <c r="L469" t="s">
        <v>4025</v>
      </c>
      <c r="M469" t="s">
        <v>4199</v>
      </c>
      <c r="N469" t="s">
        <v>4490</v>
      </c>
      <c r="O469">
        <v>12.25</v>
      </c>
      <c r="P469" t="s">
        <v>4493</v>
      </c>
      <c r="Q469">
        <v>2017</v>
      </c>
      <c r="R469" t="s">
        <v>605</v>
      </c>
    </row>
    <row r="470" spans="1:18">
      <c r="A470" s="7" t="s">
        <v>404</v>
      </c>
      <c r="B470" t="s">
        <v>159</v>
      </c>
      <c r="C470" t="s">
        <v>605</v>
      </c>
      <c r="D470">
        <v>2</v>
      </c>
      <c r="E470" t="s">
        <v>1141</v>
      </c>
      <c r="F470" t="s">
        <v>2788</v>
      </c>
      <c r="G470">
        <v>11</v>
      </c>
      <c r="H470" t="s">
        <v>605</v>
      </c>
      <c r="I470">
        <v>12</v>
      </c>
      <c r="J470" t="s">
        <v>3997</v>
      </c>
      <c r="K470">
        <v>8</v>
      </c>
      <c r="L470" t="s">
        <v>4025</v>
      </c>
      <c r="M470" t="s">
        <v>4199</v>
      </c>
      <c r="N470" t="s">
        <v>4490</v>
      </c>
      <c r="O470">
        <v>2.5</v>
      </c>
      <c r="P470" t="s">
        <v>4493</v>
      </c>
      <c r="Q470">
        <v>2017</v>
      </c>
      <c r="R470" t="s">
        <v>605</v>
      </c>
    </row>
    <row r="471" spans="1:18">
      <c r="A471" s="7" t="s">
        <v>404</v>
      </c>
      <c r="B471" t="s">
        <v>159</v>
      </c>
      <c r="C471" t="s">
        <v>605</v>
      </c>
      <c r="D471">
        <v>2</v>
      </c>
      <c r="E471" t="s">
        <v>1142</v>
      </c>
      <c r="F471" t="s">
        <v>2789</v>
      </c>
      <c r="G471">
        <v>11</v>
      </c>
      <c r="H471" t="s">
        <v>605</v>
      </c>
      <c r="I471">
        <v>12</v>
      </c>
      <c r="J471" t="s">
        <v>3997</v>
      </c>
      <c r="K471">
        <v>8</v>
      </c>
      <c r="L471" t="s">
        <v>4025</v>
      </c>
      <c r="M471" t="s">
        <v>4199</v>
      </c>
      <c r="N471" t="s">
        <v>4490</v>
      </c>
      <c r="O471">
        <v>2.5</v>
      </c>
      <c r="P471" t="s">
        <v>4493</v>
      </c>
      <c r="Q471">
        <v>2017</v>
      </c>
      <c r="R471" t="s">
        <v>605</v>
      </c>
    </row>
    <row r="472" spans="1:18">
      <c r="A472" s="7" t="s">
        <v>404</v>
      </c>
      <c r="B472" t="s">
        <v>159</v>
      </c>
      <c r="C472" t="s">
        <v>605</v>
      </c>
      <c r="D472">
        <v>2</v>
      </c>
      <c r="E472" t="s">
        <v>1143</v>
      </c>
      <c r="F472" t="s">
        <v>2790</v>
      </c>
      <c r="G472">
        <v>11</v>
      </c>
      <c r="H472" t="s">
        <v>605</v>
      </c>
      <c r="I472">
        <v>12</v>
      </c>
      <c r="J472" t="s">
        <v>3997</v>
      </c>
      <c r="K472">
        <v>8</v>
      </c>
      <c r="L472" t="s">
        <v>4025</v>
      </c>
      <c r="M472" t="s">
        <v>4200</v>
      </c>
      <c r="N472" t="s">
        <v>4490</v>
      </c>
      <c r="O472">
        <v>2.5</v>
      </c>
      <c r="P472" t="s">
        <v>4493</v>
      </c>
      <c r="Q472">
        <v>2017</v>
      </c>
      <c r="R472" t="s">
        <v>605</v>
      </c>
    </row>
    <row r="473" spans="1:18">
      <c r="A473" s="7" t="s">
        <v>404</v>
      </c>
      <c r="B473" t="s">
        <v>159</v>
      </c>
      <c r="C473" t="s">
        <v>605</v>
      </c>
      <c r="D473">
        <v>2</v>
      </c>
      <c r="E473" t="s">
        <v>1144</v>
      </c>
      <c r="F473" t="s">
        <v>2791</v>
      </c>
      <c r="G473">
        <v>11</v>
      </c>
      <c r="H473" t="s">
        <v>605</v>
      </c>
      <c r="I473">
        <v>12</v>
      </c>
      <c r="J473" t="s">
        <v>3997</v>
      </c>
      <c r="K473">
        <v>8</v>
      </c>
      <c r="L473" t="s">
        <v>4025</v>
      </c>
      <c r="M473" t="s">
        <v>4200</v>
      </c>
      <c r="N473" t="s">
        <v>4490</v>
      </c>
      <c r="O473">
        <v>6.25</v>
      </c>
      <c r="P473" t="s">
        <v>4493</v>
      </c>
      <c r="Q473">
        <v>2017</v>
      </c>
      <c r="R473" t="s">
        <v>605</v>
      </c>
    </row>
    <row r="474" spans="1:18">
      <c r="A474" s="7" t="s">
        <v>404</v>
      </c>
      <c r="B474" t="s">
        <v>159</v>
      </c>
      <c r="C474" t="s">
        <v>605</v>
      </c>
      <c r="D474">
        <v>2</v>
      </c>
      <c r="E474" t="s">
        <v>1145</v>
      </c>
      <c r="F474" t="s">
        <v>2792</v>
      </c>
      <c r="G474">
        <v>11</v>
      </c>
      <c r="H474" t="s">
        <v>605</v>
      </c>
      <c r="I474">
        <v>12</v>
      </c>
      <c r="J474" t="s">
        <v>3997</v>
      </c>
      <c r="K474">
        <v>8</v>
      </c>
      <c r="L474" t="s">
        <v>4025</v>
      </c>
      <c r="M474" t="s">
        <v>4200</v>
      </c>
      <c r="N474" t="s">
        <v>4490</v>
      </c>
      <c r="O474">
        <v>2.5</v>
      </c>
      <c r="P474" t="s">
        <v>4493</v>
      </c>
      <c r="Q474">
        <v>2017</v>
      </c>
      <c r="R474" t="s">
        <v>605</v>
      </c>
    </row>
    <row r="475" spans="1:18">
      <c r="A475" s="7" t="s">
        <v>404</v>
      </c>
      <c r="B475" t="s">
        <v>159</v>
      </c>
      <c r="C475" t="s">
        <v>605</v>
      </c>
      <c r="D475">
        <v>2</v>
      </c>
      <c r="E475" t="s">
        <v>1146</v>
      </c>
      <c r="F475" t="s">
        <v>2793</v>
      </c>
      <c r="G475">
        <v>11</v>
      </c>
      <c r="H475" t="s">
        <v>605</v>
      </c>
      <c r="I475">
        <v>12</v>
      </c>
      <c r="J475" t="s">
        <v>3997</v>
      </c>
      <c r="K475">
        <v>8</v>
      </c>
      <c r="L475" t="s">
        <v>4025</v>
      </c>
      <c r="M475" t="s">
        <v>4201</v>
      </c>
      <c r="N475" t="s">
        <v>4490</v>
      </c>
      <c r="O475">
        <v>2.5</v>
      </c>
      <c r="P475" t="s">
        <v>4493</v>
      </c>
      <c r="Q475">
        <v>2017</v>
      </c>
      <c r="R475" t="s">
        <v>605</v>
      </c>
    </row>
    <row r="476" spans="1:18">
      <c r="A476" s="7" t="s">
        <v>404</v>
      </c>
      <c r="B476" t="s">
        <v>159</v>
      </c>
      <c r="C476" t="s">
        <v>605</v>
      </c>
      <c r="D476">
        <v>2</v>
      </c>
      <c r="E476" t="s">
        <v>1147</v>
      </c>
      <c r="F476" t="s">
        <v>2794</v>
      </c>
      <c r="G476">
        <v>11</v>
      </c>
      <c r="H476" t="s">
        <v>605</v>
      </c>
      <c r="I476">
        <v>12</v>
      </c>
      <c r="J476" t="s">
        <v>3997</v>
      </c>
      <c r="K476">
        <v>8</v>
      </c>
      <c r="L476" t="s">
        <v>4025</v>
      </c>
      <c r="M476" t="s">
        <v>4201</v>
      </c>
      <c r="N476" t="s">
        <v>4490</v>
      </c>
      <c r="O476">
        <v>2.5</v>
      </c>
      <c r="P476" t="s">
        <v>4493</v>
      </c>
      <c r="Q476">
        <v>2017</v>
      </c>
      <c r="R476" t="s">
        <v>605</v>
      </c>
    </row>
    <row r="477" spans="1:18">
      <c r="A477" s="7" t="s">
        <v>405</v>
      </c>
      <c r="B477" t="s">
        <v>115</v>
      </c>
      <c r="C477" t="s">
        <v>606</v>
      </c>
      <c r="D477">
        <v>1</v>
      </c>
      <c r="E477" t="s">
        <v>1148</v>
      </c>
      <c r="F477" t="s">
        <v>2795</v>
      </c>
      <c r="G477">
        <v>11</v>
      </c>
      <c r="H477" t="s">
        <v>605</v>
      </c>
      <c r="I477">
        <v>12</v>
      </c>
      <c r="J477" t="s">
        <v>3997</v>
      </c>
      <c r="K477">
        <v>8</v>
      </c>
      <c r="L477" t="s">
        <v>4025</v>
      </c>
      <c r="M477" t="s">
        <v>4194</v>
      </c>
      <c r="N477" t="s">
        <v>4489</v>
      </c>
      <c r="O477">
        <v>93</v>
      </c>
      <c r="P477" t="s">
        <v>4494</v>
      </c>
      <c r="Q477">
        <v>2017</v>
      </c>
      <c r="R477" t="s">
        <v>4544</v>
      </c>
    </row>
    <row r="478" spans="1:18">
      <c r="A478" s="7" t="s">
        <v>405</v>
      </c>
      <c r="B478" t="s">
        <v>115</v>
      </c>
      <c r="C478" t="s">
        <v>606</v>
      </c>
      <c r="D478">
        <v>1</v>
      </c>
      <c r="E478" t="s">
        <v>1149</v>
      </c>
      <c r="F478" t="s">
        <v>2796</v>
      </c>
      <c r="G478">
        <v>11</v>
      </c>
      <c r="H478" t="s">
        <v>605</v>
      </c>
      <c r="I478">
        <v>12</v>
      </c>
      <c r="J478" t="s">
        <v>3997</v>
      </c>
      <c r="K478">
        <v>8</v>
      </c>
      <c r="L478" t="s">
        <v>4025</v>
      </c>
      <c r="M478" t="s">
        <v>4194</v>
      </c>
      <c r="N478" t="s">
        <v>4489</v>
      </c>
      <c r="O478">
        <v>78.625</v>
      </c>
      <c r="P478" t="s">
        <v>4494</v>
      </c>
      <c r="Q478">
        <v>2017</v>
      </c>
      <c r="R478" t="s">
        <v>4544</v>
      </c>
    </row>
    <row r="479" spans="1:18">
      <c r="A479" s="7" t="s">
        <v>405</v>
      </c>
      <c r="B479" t="s">
        <v>115</v>
      </c>
      <c r="C479" t="s">
        <v>606</v>
      </c>
      <c r="D479">
        <v>1</v>
      </c>
      <c r="E479" t="s">
        <v>1150</v>
      </c>
      <c r="F479" t="s">
        <v>2797</v>
      </c>
      <c r="G479">
        <v>11</v>
      </c>
      <c r="H479" t="s">
        <v>605</v>
      </c>
      <c r="I479">
        <v>12</v>
      </c>
      <c r="J479" t="s">
        <v>3997</v>
      </c>
      <c r="K479">
        <v>8</v>
      </c>
      <c r="L479" t="s">
        <v>4025</v>
      </c>
      <c r="M479" t="s">
        <v>4194</v>
      </c>
      <c r="N479" t="s">
        <v>4489</v>
      </c>
      <c r="O479">
        <v>57</v>
      </c>
      <c r="P479" t="s">
        <v>4492</v>
      </c>
      <c r="Q479">
        <v>2017</v>
      </c>
      <c r="R479" t="s">
        <v>4544</v>
      </c>
    </row>
    <row r="480" spans="1:18">
      <c r="A480" s="7" t="s">
        <v>405</v>
      </c>
      <c r="B480" t="s">
        <v>115</v>
      </c>
      <c r="C480" t="s">
        <v>606</v>
      </c>
      <c r="D480">
        <v>1</v>
      </c>
      <c r="E480" t="s">
        <v>1151</v>
      </c>
      <c r="F480" t="s">
        <v>2798</v>
      </c>
      <c r="G480">
        <v>11</v>
      </c>
      <c r="H480" t="s">
        <v>605</v>
      </c>
      <c r="I480">
        <v>12</v>
      </c>
      <c r="J480" t="s">
        <v>3997</v>
      </c>
      <c r="K480">
        <v>8</v>
      </c>
      <c r="L480" t="s">
        <v>4025</v>
      </c>
      <c r="M480" t="s">
        <v>4194</v>
      </c>
      <c r="N480" t="s">
        <v>4489</v>
      </c>
      <c r="O480">
        <v>59.25</v>
      </c>
      <c r="P480" t="s">
        <v>4492</v>
      </c>
      <c r="Q480">
        <v>2017</v>
      </c>
      <c r="R480" t="s">
        <v>4544</v>
      </c>
    </row>
    <row r="481" spans="1:18">
      <c r="A481" s="7" t="s">
        <v>406</v>
      </c>
      <c r="B481" t="s">
        <v>115</v>
      </c>
      <c r="C481" t="s">
        <v>606</v>
      </c>
      <c r="D481">
        <v>1</v>
      </c>
      <c r="E481" t="s">
        <v>1152</v>
      </c>
      <c r="F481" t="s">
        <v>2799</v>
      </c>
      <c r="G481">
        <v>11</v>
      </c>
      <c r="H481" t="s">
        <v>605</v>
      </c>
      <c r="I481">
        <v>12</v>
      </c>
      <c r="J481" t="s">
        <v>3997</v>
      </c>
      <c r="K481">
        <v>8</v>
      </c>
      <c r="L481" t="s">
        <v>4025</v>
      </c>
      <c r="M481" t="s">
        <v>4202</v>
      </c>
      <c r="N481" t="s">
        <v>4489</v>
      </c>
      <c r="O481">
        <v>257.5</v>
      </c>
      <c r="P481" t="s">
        <v>4495</v>
      </c>
      <c r="Q481">
        <v>2017</v>
      </c>
      <c r="R481" t="s">
        <v>606</v>
      </c>
    </row>
    <row r="482" spans="1:18">
      <c r="A482" s="7" t="s">
        <v>406</v>
      </c>
      <c r="B482" t="s">
        <v>115</v>
      </c>
      <c r="C482" t="s">
        <v>606</v>
      </c>
      <c r="D482">
        <v>1</v>
      </c>
      <c r="E482" t="s">
        <v>1153</v>
      </c>
      <c r="F482" t="s">
        <v>2800</v>
      </c>
      <c r="G482">
        <v>11</v>
      </c>
      <c r="H482" t="s">
        <v>605</v>
      </c>
      <c r="I482">
        <v>12</v>
      </c>
      <c r="J482" t="s">
        <v>3997</v>
      </c>
      <c r="K482">
        <v>8</v>
      </c>
      <c r="L482" t="s">
        <v>4025</v>
      </c>
      <c r="M482" t="s">
        <v>4194</v>
      </c>
      <c r="N482" t="s">
        <v>4489</v>
      </c>
      <c r="O482">
        <v>185.665</v>
      </c>
      <c r="P482" t="s">
        <v>4495</v>
      </c>
      <c r="Q482">
        <v>2017</v>
      </c>
      <c r="R482" t="s">
        <v>606</v>
      </c>
    </row>
    <row r="483" spans="1:18">
      <c r="A483" s="7" t="s">
        <v>406</v>
      </c>
      <c r="B483" t="s">
        <v>115</v>
      </c>
      <c r="C483" t="s">
        <v>606</v>
      </c>
      <c r="D483">
        <v>1</v>
      </c>
      <c r="E483" t="s">
        <v>1154</v>
      </c>
      <c r="F483" t="s">
        <v>2801</v>
      </c>
      <c r="G483">
        <v>11</v>
      </c>
      <c r="H483" t="s">
        <v>605</v>
      </c>
      <c r="I483">
        <v>12</v>
      </c>
      <c r="J483" t="s">
        <v>3997</v>
      </c>
      <c r="K483">
        <v>8</v>
      </c>
      <c r="L483" t="s">
        <v>4025</v>
      </c>
      <c r="M483" t="s">
        <v>4194</v>
      </c>
      <c r="N483" t="s">
        <v>4489</v>
      </c>
      <c r="O483">
        <v>281.665</v>
      </c>
      <c r="P483" t="s">
        <v>4495</v>
      </c>
      <c r="Q483">
        <v>2017</v>
      </c>
      <c r="R483" t="s">
        <v>606</v>
      </c>
    </row>
    <row r="484" spans="1:18">
      <c r="A484" s="7" t="s">
        <v>406</v>
      </c>
      <c r="B484" t="s">
        <v>115</v>
      </c>
      <c r="C484" t="s">
        <v>606</v>
      </c>
      <c r="D484">
        <v>1</v>
      </c>
      <c r="E484" t="s">
        <v>1155</v>
      </c>
      <c r="F484" t="s">
        <v>2802</v>
      </c>
      <c r="G484">
        <v>11</v>
      </c>
      <c r="H484" t="s">
        <v>605</v>
      </c>
      <c r="I484">
        <v>12</v>
      </c>
      <c r="J484" t="s">
        <v>3997</v>
      </c>
      <c r="K484">
        <v>8</v>
      </c>
      <c r="L484" t="s">
        <v>4025</v>
      </c>
      <c r="M484" t="s">
        <v>4194</v>
      </c>
      <c r="N484" t="s">
        <v>4489</v>
      </c>
      <c r="O484">
        <v>322.5</v>
      </c>
      <c r="P484" t="s">
        <v>4495</v>
      </c>
      <c r="Q484">
        <v>2017</v>
      </c>
      <c r="R484" t="s">
        <v>606</v>
      </c>
    </row>
    <row r="485" spans="1:18">
      <c r="A485" s="7" t="s">
        <v>407</v>
      </c>
      <c r="B485" t="s">
        <v>188</v>
      </c>
      <c r="C485" t="s">
        <v>607</v>
      </c>
      <c r="D485">
        <v>3</v>
      </c>
      <c r="E485" t="s">
        <v>1156</v>
      </c>
      <c r="F485" t="s">
        <v>2803</v>
      </c>
      <c r="G485">
        <v>14</v>
      </c>
      <c r="H485" t="s">
        <v>3975</v>
      </c>
      <c r="I485">
        <v>12</v>
      </c>
      <c r="J485" t="s">
        <v>3997</v>
      </c>
      <c r="K485">
        <v>8</v>
      </c>
      <c r="L485" t="s">
        <v>4025</v>
      </c>
      <c r="M485" t="s">
        <v>4203</v>
      </c>
      <c r="N485" t="s">
        <v>4490</v>
      </c>
      <c r="O485">
        <v>6.25</v>
      </c>
      <c r="P485" t="s">
        <v>4493</v>
      </c>
      <c r="Q485">
        <v>2017</v>
      </c>
      <c r="R485" t="s">
        <v>4545</v>
      </c>
    </row>
    <row r="486" spans="1:18">
      <c r="A486" s="7" t="s">
        <v>407</v>
      </c>
      <c r="B486" t="s">
        <v>188</v>
      </c>
      <c r="C486" t="s">
        <v>607</v>
      </c>
      <c r="D486">
        <v>3</v>
      </c>
      <c r="E486" t="s">
        <v>1157</v>
      </c>
      <c r="F486" t="s">
        <v>2804</v>
      </c>
      <c r="G486">
        <v>14</v>
      </c>
      <c r="H486" t="s">
        <v>3975</v>
      </c>
      <c r="I486">
        <v>12</v>
      </c>
      <c r="J486" t="s">
        <v>3997</v>
      </c>
      <c r="K486">
        <v>8</v>
      </c>
      <c r="L486" t="s">
        <v>4025</v>
      </c>
      <c r="M486" t="s">
        <v>4203</v>
      </c>
      <c r="N486" t="s">
        <v>4490</v>
      </c>
      <c r="O486">
        <v>20.1</v>
      </c>
      <c r="P486" t="s">
        <v>4493</v>
      </c>
      <c r="Q486">
        <v>2017</v>
      </c>
      <c r="R486" t="s">
        <v>4545</v>
      </c>
    </row>
    <row r="487" spans="1:18">
      <c r="A487" s="7" t="s">
        <v>407</v>
      </c>
      <c r="B487" t="s">
        <v>188</v>
      </c>
      <c r="C487" t="s">
        <v>607</v>
      </c>
      <c r="D487">
        <v>3</v>
      </c>
      <c r="E487" t="s">
        <v>1158</v>
      </c>
      <c r="F487" t="s">
        <v>2805</v>
      </c>
      <c r="G487">
        <v>14</v>
      </c>
      <c r="H487" t="s">
        <v>3975</v>
      </c>
      <c r="I487">
        <v>12</v>
      </c>
      <c r="J487" t="s">
        <v>3997</v>
      </c>
      <c r="K487">
        <v>8</v>
      </c>
      <c r="L487" t="s">
        <v>4025</v>
      </c>
      <c r="M487" t="s">
        <v>4203</v>
      </c>
      <c r="N487" t="s">
        <v>4490</v>
      </c>
      <c r="O487">
        <v>18</v>
      </c>
      <c r="P487" t="s">
        <v>4493</v>
      </c>
      <c r="Q487">
        <v>2017</v>
      </c>
      <c r="R487" t="s">
        <v>4545</v>
      </c>
    </row>
    <row r="488" spans="1:18">
      <c r="A488" s="7" t="s">
        <v>407</v>
      </c>
      <c r="B488" t="s">
        <v>188</v>
      </c>
      <c r="C488" t="s">
        <v>607</v>
      </c>
      <c r="D488">
        <v>3</v>
      </c>
      <c r="E488" t="s">
        <v>1159</v>
      </c>
      <c r="F488" t="s">
        <v>2806</v>
      </c>
      <c r="G488">
        <v>14</v>
      </c>
      <c r="H488" t="s">
        <v>3975</v>
      </c>
      <c r="I488">
        <v>12</v>
      </c>
      <c r="J488" t="s">
        <v>3997</v>
      </c>
      <c r="K488">
        <v>8</v>
      </c>
      <c r="L488" t="s">
        <v>4025</v>
      </c>
      <c r="M488" t="s">
        <v>4203</v>
      </c>
      <c r="N488" t="s">
        <v>4490</v>
      </c>
      <c r="O488">
        <v>12.25</v>
      </c>
      <c r="P488" t="s">
        <v>4493</v>
      </c>
      <c r="Q488">
        <v>2017</v>
      </c>
      <c r="R488" t="s">
        <v>4545</v>
      </c>
    </row>
    <row r="489" spans="1:18">
      <c r="A489" s="7" t="s">
        <v>408</v>
      </c>
      <c r="B489" t="s">
        <v>189</v>
      </c>
      <c r="C489" t="s">
        <v>608</v>
      </c>
      <c r="D489">
        <v>3</v>
      </c>
      <c r="E489" t="s">
        <v>1160</v>
      </c>
      <c r="F489" t="s">
        <v>2807</v>
      </c>
      <c r="G489">
        <v>14</v>
      </c>
      <c r="H489" t="s">
        <v>3975</v>
      </c>
      <c r="I489">
        <v>12</v>
      </c>
      <c r="J489" t="s">
        <v>3997</v>
      </c>
      <c r="K489">
        <v>8</v>
      </c>
      <c r="L489" t="s">
        <v>4025</v>
      </c>
      <c r="M489" t="s">
        <v>4204</v>
      </c>
      <c r="N489" t="s">
        <v>4489</v>
      </c>
      <c r="O489">
        <v>60</v>
      </c>
      <c r="P489" t="s">
        <v>4492</v>
      </c>
      <c r="Q489">
        <v>2017</v>
      </c>
      <c r="R489" t="s">
        <v>608</v>
      </c>
    </row>
    <row r="490" spans="1:18">
      <c r="A490" s="7" t="s">
        <v>408</v>
      </c>
      <c r="B490" t="s">
        <v>189</v>
      </c>
      <c r="C490" t="s">
        <v>608</v>
      </c>
      <c r="D490">
        <v>3</v>
      </c>
      <c r="E490" t="s">
        <v>1161</v>
      </c>
      <c r="F490" t="s">
        <v>2808</v>
      </c>
      <c r="G490">
        <v>14</v>
      </c>
      <c r="H490" t="s">
        <v>3975</v>
      </c>
      <c r="I490">
        <v>12</v>
      </c>
      <c r="J490" t="s">
        <v>3997</v>
      </c>
      <c r="K490">
        <v>8</v>
      </c>
      <c r="L490" t="s">
        <v>4025</v>
      </c>
      <c r="M490" t="s">
        <v>4204</v>
      </c>
      <c r="N490" t="s">
        <v>4489</v>
      </c>
      <c r="O490">
        <v>75.5</v>
      </c>
      <c r="P490" t="s">
        <v>4494</v>
      </c>
      <c r="Q490">
        <v>2017</v>
      </c>
      <c r="R490" t="s">
        <v>608</v>
      </c>
    </row>
    <row r="491" spans="1:18">
      <c r="A491" s="7" t="s">
        <v>408</v>
      </c>
      <c r="B491" t="s">
        <v>189</v>
      </c>
      <c r="C491" t="s">
        <v>608</v>
      </c>
      <c r="D491">
        <v>3</v>
      </c>
      <c r="E491" t="s">
        <v>1162</v>
      </c>
      <c r="F491" t="s">
        <v>2809</v>
      </c>
      <c r="G491">
        <v>14</v>
      </c>
      <c r="H491" t="s">
        <v>3975</v>
      </c>
      <c r="I491">
        <v>12</v>
      </c>
      <c r="J491" t="s">
        <v>3997</v>
      </c>
      <c r="K491">
        <v>8</v>
      </c>
      <c r="L491" t="s">
        <v>4025</v>
      </c>
      <c r="M491" t="s">
        <v>4204</v>
      </c>
      <c r="N491" t="s">
        <v>4489</v>
      </c>
      <c r="O491">
        <v>10.75</v>
      </c>
      <c r="P491" t="s">
        <v>4493</v>
      </c>
      <c r="Q491">
        <v>2017</v>
      </c>
      <c r="R491" t="s">
        <v>608</v>
      </c>
    </row>
    <row r="492" spans="1:18">
      <c r="A492" s="7" t="s">
        <v>408</v>
      </c>
      <c r="B492" t="s">
        <v>189</v>
      </c>
      <c r="C492" t="s">
        <v>608</v>
      </c>
      <c r="D492">
        <v>3</v>
      </c>
      <c r="E492" t="s">
        <v>1163</v>
      </c>
      <c r="F492" t="s">
        <v>2810</v>
      </c>
      <c r="G492">
        <v>14</v>
      </c>
      <c r="H492" t="s">
        <v>3975</v>
      </c>
      <c r="I492">
        <v>12</v>
      </c>
      <c r="J492" t="s">
        <v>3997</v>
      </c>
      <c r="K492">
        <v>8</v>
      </c>
      <c r="L492" t="s">
        <v>4025</v>
      </c>
      <c r="M492" t="s">
        <v>4204</v>
      </c>
      <c r="N492" t="s">
        <v>4489</v>
      </c>
      <c r="O492">
        <v>94</v>
      </c>
      <c r="P492" t="s">
        <v>4494</v>
      </c>
      <c r="Q492">
        <v>2017</v>
      </c>
      <c r="R492" t="s">
        <v>608</v>
      </c>
    </row>
    <row r="493" spans="1:18">
      <c r="A493" s="7" t="s">
        <v>409</v>
      </c>
      <c r="B493" t="s">
        <v>121</v>
      </c>
      <c r="C493" t="s">
        <v>609</v>
      </c>
      <c r="D493">
        <v>1</v>
      </c>
      <c r="E493" t="s">
        <v>1164</v>
      </c>
      <c r="F493" t="s">
        <v>2811</v>
      </c>
      <c r="G493">
        <v>14</v>
      </c>
      <c r="H493" t="s">
        <v>3975</v>
      </c>
      <c r="I493">
        <v>12</v>
      </c>
      <c r="J493" t="s">
        <v>3997</v>
      </c>
      <c r="K493">
        <v>8</v>
      </c>
      <c r="L493" t="s">
        <v>4025</v>
      </c>
      <c r="M493" t="s">
        <v>4205</v>
      </c>
      <c r="N493" t="s">
        <v>4490</v>
      </c>
      <c r="O493">
        <v>29.925</v>
      </c>
      <c r="P493" t="s">
        <v>4492</v>
      </c>
      <c r="Q493">
        <v>2017</v>
      </c>
      <c r="R493" t="s">
        <v>4546</v>
      </c>
    </row>
    <row r="494" spans="1:18">
      <c r="A494" s="7" t="s">
        <v>409</v>
      </c>
      <c r="B494" t="s">
        <v>121</v>
      </c>
      <c r="C494" t="s">
        <v>609</v>
      </c>
      <c r="D494">
        <v>1</v>
      </c>
      <c r="E494" t="s">
        <v>1165</v>
      </c>
      <c r="F494" t="s">
        <v>2812</v>
      </c>
      <c r="G494">
        <v>14</v>
      </c>
      <c r="H494" t="s">
        <v>3975</v>
      </c>
      <c r="I494">
        <v>12</v>
      </c>
      <c r="J494" t="s">
        <v>3997</v>
      </c>
      <c r="K494">
        <v>8</v>
      </c>
      <c r="L494" t="s">
        <v>4025</v>
      </c>
      <c r="M494" t="s">
        <v>4205</v>
      </c>
      <c r="N494" t="s">
        <v>4490</v>
      </c>
      <c r="O494">
        <v>34.82</v>
      </c>
      <c r="P494" t="s">
        <v>4492</v>
      </c>
      <c r="Q494">
        <v>2017</v>
      </c>
      <c r="R494" t="s">
        <v>4546</v>
      </c>
    </row>
    <row r="495" spans="1:18">
      <c r="A495" s="7" t="s">
        <v>409</v>
      </c>
      <c r="B495" t="s">
        <v>121</v>
      </c>
      <c r="C495" t="s">
        <v>609</v>
      </c>
      <c r="D495">
        <v>1</v>
      </c>
      <c r="E495" t="s">
        <v>1166</v>
      </c>
      <c r="F495" t="s">
        <v>2813</v>
      </c>
      <c r="G495">
        <v>14</v>
      </c>
      <c r="H495" t="s">
        <v>3975</v>
      </c>
      <c r="I495">
        <v>12</v>
      </c>
      <c r="J495" t="s">
        <v>3997</v>
      </c>
      <c r="K495">
        <v>8</v>
      </c>
      <c r="L495" t="s">
        <v>4025</v>
      </c>
      <c r="M495" t="s">
        <v>4205</v>
      </c>
      <c r="N495" t="s">
        <v>4490</v>
      </c>
      <c r="O495">
        <v>41.25</v>
      </c>
      <c r="P495" t="s">
        <v>4492</v>
      </c>
      <c r="Q495">
        <v>2017</v>
      </c>
      <c r="R495" t="s">
        <v>4546</v>
      </c>
    </row>
    <row r="496" spans="1:18">
      <c r="A496" s="7" t="s">
        <v>409</v>
      </c>
      <c r="B496" t="s">
        <v>121</v>
      </c>
      <c r="C496" t="s">
        <v>609</v>
      </c>
      <c r="D496">
        <v>1</v>
      </c>
      <c r="E496" t="s">
        <v>1167</v>
      </c>
      <c r="F496" t="s">
        <v>2814</v>
      </c>
      <c r="G496">
        <v>14</v>
      </c>
      <c r="H496" t="s">
        <v>3975</v>
      </c>
      <c r="I496">
        <v>12</v>
      </c>
      <c r="J496" t="s">
        <v>3997</v>
      </c>
      <c r="K496">
        <v>8</v>
      </c>
      <c r="L496" t="s">
        <v>4025</v>
      </c>
      <c r="M496" t="s">
        <v>4205</v>
      </c>
      <c r="N496" t="s">
        <v>4490</v>
      </c>
      <c r="O496">
        <v>16</v>
      </c>
      <c r="P496" t="s">
        <v>4493</v>
      </c>
      <c r="Q496">
        <v>2017</v>
      </c>
      <c r="R496" t="s">
        <v>4546</v>
      </c>
    </row>
    <row r="497" spans="1:18">
      <c r="A497" s="7" t="s">
        <v>409</v>
      </c>
      <c r="B497" t="s">
        <v>121</v>
      </c>
      <c r="C497" t="s">
        <v>609</v>
      </c>
      <c r="D497">
        <v>1</v>
      </c>
      <c r="E497" t="s">
        <v>1168</v>
      </c>
      <c r="F497" t="s">
        <v>2815</v>
      </c>
      <c r="G497">
        <v>14</v>
      </c>
      <c r="H497" t="s">
        <v>3975</v>
      </c>
      <c r="I497">
        <v>12</v>
      </c>
      <c r="J497" t="s">
        <v>3997</v>
      </c>
      <c r="K497">
        <v>8</v>
      </c>
      <c r="L497" t="s">
        <v>4025</v>
      </c>
      <c r="M497" t="s">
        <v>4205</v>
      </c>
      <c r="N497" t="s">
        <v>4490</v>
      </c>
      <c r="O497">
        <v>82.16500000000001</v>
      </c>
      <c r="P497" t="s">
        <v>4494</v>
      </c>
      <c r="Q497">
        <v>2017</v>
      </c>
      <c r="R497" t="s">
        <v>4546</v>
      </c>
    </row>
    <row r="498" spans="1:18">
      <c r="A498" s="7" t="s">
        <v>409</v>
      </c>
      <c r="B498" t="s">
        <v>121</v>
      </c>
      <c r="C498" t="s">
        <v>609</v>
      </c>
      <c r="D498">
        <v>1</v>
      </c>
      <c r="E498" t="s">
        <v>1169</v>
      </c>
      <c r="F498" t="s">
        <v>2816</v>
      </c>
      <c r="G498">
        <v>14</v>
      </c>
      <c r="H498" t="s">
        <v>3975</v>
      </c>
      <c r="I498">
        <v>12</v>
      </c>
      <c r="J498" t="s">
        <v>3997</v>
      </c>
      <c r="K498">
        <v>8</v>
      </c>
      <c r="L498" t="s">
        <v>4025</v>
      </c>
      <c r="M498" t="s">
        <v>4206</v>
      </c>
      <c r="N498" t="s">
        <v>4489</v>
      </c>
      <c r="O498">
        <v>19.5</v>
      </c>
      <c r="P498" t="s">
        <v>4493</v>
      </c>
      <c r="Q498">
        <v>2017</v>
      </c>
      <c r="R498" t="s">
        <v>4546</v>
      </c>
    </row>
    <row r="499" spans="1:18">
      <c r="A499" s="7" t="s">
        <v>409</v>
      </c>
      <c r="B499" t="s">
        <v>121</v>
      </c>
      <c r="C499" t="s">
        <v>609</v>
      </c>
      <c r="D499">
        <v>1</v>
      </c>
      <c r="E499" t="s">
        <v>1170</v>
      </c>
      <c r="F499" t="s">
        <v>2817</v>
      </c>
      <c r="G499">
        <v>14</v>
      </c>
      <c r="H499" t="s">
        <v>3975</v>
      </c>
      <c r="I499">
        <v>12</v>
      </c>
      <c r="J499" t="s">
        <v>3997</v>
      </c>
      <c r="K499">
        <v>8</v>
      </c>
      <c r="L499" t="s">
        <v>4025</v>
      </c>
      <c r="M499" t="s">
        <v>4205</v>
      </c>
      <c r="N499" t="s">
        <v>4490</v>
      </c>
      <c r="O499">
        <v>71.875</v>
      </c>
      <c r="P499" t="s">
        <v>4492</v>
      </c>
      <c r="Q499">
        <v>2017</v>
      </c>
      <c r="R499" t="s">
        <v>4546</v>
      </c>
    </row>
    <row r="500" spans="1:18">
      <c r="A500" s="7" t="s">
        <v>409</v>
      </c>
      <c r="B500" t="s">
        <v>121</v>
      </c>
      <c r="C500" t="s">
        <v>609</v>
      </c>
      <c r="D500">
        <v>1</v>
      </c>
      <c r="E500" t="s">
        <v>1171</v>
      </c>
      <c r="F500" t="s">
        <v>2818</v>
      </c>
      <c r="G500">
        <v>14</v>
      </c>
      <c r="H500" t="s">
        <v>3975</v>
      </c>
      <c r="I500">
        <v>12</v>
      </c>
      <c r="J500" t="s">
        <v>3997</v>
      </c>
      <c r="K500">
        <v>8</v>
      </c>
      <c r="L500" t="s">
        <v>4025</v>
      </c>
      <c r="M500" t="s">
        <v>4205</v>
      </c>
      <c r="N500" t="s">
        <v>4490</v>
      </c>
      <c r="O500">
        <v>31.415</v>
      </c>
      <c r="P500" t="s">
        <v>4492</v>
      </c>
      <c r="Q500">
        <v>2017</v>
      </c>
      <c r="R500" t="s">
        <v>4546</v>
      </c>
    </row>
    <row r="501" spans="1:18">
      <c r="A501" s="7" t="s">
        <v>409</v>
      </c>
      <c r="B501" t="s">
        <v>121</v>
      </c>
      <c r="C501" t="s">
        <v>609</v>
      </c>
      <c r="D501">
        <v>1</v>
      </c>
      <c r="E501" t="s">
        <v>1172</v>
      </c>
      <c r="F501" t="s">
        <v>2819</v>
      </c>
      <c r="G501">
        <v>14</v>
      </c>
      <c r="H501" t="s">
        <v>3975</v>
      </c>
      <c r="I501">
        <v>12</v>
      </c>
      <c r="J501" t="s">
        <v>3997</v>
      </c>
      <c r="K501">
        <v>8</v>
      </c>
      <c r="L501" t="s">
        <v>4025</v>
      </c>
      <c r="M501" t="s">
        <v>4202</v>
      </c>
      <c r="N501" t="s">
        <v>4489</v>
      </c>
      <c r="O501">
        <v>48.835</v>
      </c>
      <c r="P501" t="s">
        <v>4492</v>
      </c>
      <c r="Q501">
        <v>2017</v>
      </c>
      <c r="R501" t="s">
        <v>4546</v>
      </c>
    </row>
    <row r="502" spans="1:18">
      <c r="A502" s="7" t="s">
        <v>409</v>
      </c>
      <c r="B502" t="s">
        <v>121</v>
      </c>
      <c r="C502" t="s">
        <v>609</v>
      </c>
      <c r="D502">
        <v>1</v>
      </c>
      <c r="E502" t="s">
        <v>1173</v>
      </c>
      <c r="F502" t="s">
        <v>2820</v>
      </c>
      <c r="G502">
        <v>14</v>
      </c>
      <c r="H502" t="s">
        <v>3975</v>
      </c>
      <c r="I502">
        <v>12</v>
      </c>
      <c r="J502" t="s">
        <v>3997</v>
      </c>
      <c r="K502">
        <v>8</v>
      </c>
      <c r="L502" t="s">
        <v>4025</v>
      </c>
      <c r="M502" t="s">
        <v>4202</v>
      </c>
      <c r="N502" t="s">
        <v>4489</v>
      </c>
      <c r="O502">
        <v>53</v>
      </c>
      <c r="P502" t="s">
        <v>4492</v>
      </c>
      <c r="Q502">
        <v>2017</v>
      </c>
      <c r="R502" t="s">
        <v>4546</v>
      </c>
    </row>
    <row r="503" spans="1:18">
      <c r="A503" s="7" t="s">
        <v>409</v>
      </c>
      <c r="B503" t="s">
        <v>121</v>
      </c>
      <c r="C503" t="s">
        <v>609</v>
      </c>
      <c r="D503">
        <v>1</v>
      </c>
      <c r="E503" t="s">
        <v>1174</v>
      </c>
      <c r="F503" t="s">
        <v>2821</v>
      </c>
      <c r="G503">
        <v>14</v>
      </c>
      <c r="H503" t="s">
        <v>3975</v>
      </c>
      <c r="I503">
        <v>12</v>
      </c>
      <c r="J503" t="s">
        <v>3997</v>
      </c>
      <c r="K503">
        <v>8</v>
      </c>
      <c r="L503" t="s">
        <v>4025</v>
      </c>
      <c r="M503" t="s">
        <v>4202</v>
      </c>
      <c r="N503" t="s">
        <v>4489</v>
      </c>
      <c r="O503">
        <v>53.84</v>
      </c>
      <c r="P503" t="s">
        <v>4492</v>
      </c>
      <c r="Q503">
        <v>2017</v>
      </c>
      <c r="R503" t="s">
        <v>4546</v>
      </c>
    </row>
    <row r="504" spans="1:18">
      <c r="A504" s="7" t="s">
        <v>409</v>
      </c>
      <c r="B504" t="s">
        <v>121</v>
      </c>
      <c r="C504" t="s">
        <v>609</v>
      </c>
      <c r="D504">
        <v>1</v>
      </c>
      <c r="E504" t="s">
        <v>1175</v>
      </c>
      <c r="F504" t="s">
        <v>2822</v>
      </c>
      <c r="G504">
        <v>16</v>
      </c>
      <c r="H504" t="s">
        <v>3974</v>
      </c>
      <c r="I504">
        <v>12</v>
      </c>
      <c r="J504" t="s">
        <v>3997</v>
      </c>
      <c r="K504">
        <v>8</v>
      </c>
      <c r="L504" t="s">
        <v>4025</v>
      </c>
      <c r="M504" t="s">
        <v>4205</v>
      </c>
      <c r="N504" t="s">
        <v>4490</v>
      </c>
      <c r="O504">
        <v>34.5</v>
      </c>
      <c r="P504" t="s">
        <v>4492</v>
      </c>
      <c r="Q504">
        <v>2017</v>
      </c>
      <c r="R504" t="s">
        <v>4546</v>
      </c>
    </row>
    <row r="505" spans="1:18">
      <c r="A505" s="7" t="s">
        <v>409</v>
      </c>
      <c r="B505" t="s">
        <v>121</v>
      </c>
      <c r="C505" t="s">
        <v>609</v>
      </c>
      <c r="D505">
        <v>1</v>
      </c>
      <c r="E505" t="s">
        <v>1176</v>
      </c>
      <c r="F505" t="s">
        <v>2823</v>
      </c>
      <c r="G505">
        <v>16</v>
      </c>
      <c r="H505" t="s">
        <v>3974</v>
      </c>
      <c r="I505">
        <v>12</v>
      </c>
      <c r="J505" t="s">
        <v>3997</v>
      </c>
      <c r="K505">
        <v>8</v>
      </c>
      <c r="L505" t="s">
        <v>4025</v>
      </c>
      <c r="M505" t="s">
        <v>4205</v>
      </c>
      <c r="N505" t="s">
        <v>4490</v>
      </c>
      <c r="O505">
        <v>24.665</v>
      </c>
      <c r="P505" t="s">
        <v>4493</v>
      </c>
      <c r="Q505">
        <v>2017</v>
      </c>
      <c r="R505" t="s">
        <v>4546</v>
      </c>
    </row>
    <row r="506" spans="1:18">
      <c r="A506" s="7" t="s">
        <v>409</v>
      </c>
      <c r="B506" t="s">
        <v>121</v>
      </c>
      <c r="C506" t="s">
        <v>609</v>
      </c>
      <c r="D506">
        <v>1</v>
      </c>
      <c r="E506" t="s">
        <v>1177</v>
      </c>
      <c r="F506" t="s">
        <v>2824</v>
      </c>
      <c r="G506">
        <v>16</v>
      </c>
      <c r="H506" t="s">
        <v>3974</v>
      </c>
      <c r="I506">
        <v>12</v>
      </c>
      <c r="J506" t="s">
        <v>3997</v>
      </c>
      <c r="K506">
        <v>8</v>
      </c>
      <c r="L506" t="s">
        <v>4025</v>
      </c>
      <c r="M506" t="s">
        <v>4205</v>
      </c>
      <c r="N506" t="s">
        <v>4490</v>
      </c>
      <c r="O506">
        <v>21.89</v>
      </c>
      <c r="P506" t="s">
        <v>4493</v>
      </c>
      <c r="Q506">
        <v>2017</v>
      </c>
      <c r="R506" t="s">
        <v>4546</v>
      </c>
    </row>
    <row r="507" spans="1:18">
      <c r="A507" s="7" t="s">
        <v>410</v>
      </c>
      <c r="B507" t="s">
        <v>121</v>
      </c>
      <c r="C507" t="s">
        <v>609</v>
      </c>
      <c r="D507">
        <v>1</v>
      </c>
      <c r="E507" t="s">
        <v>1178</v>
      </c>
      <c r="F507" t="s">
        <v>2825</v>
      </c>
      <c r="G507">
        <v>14</v>
      </c>
      <c r="H507" t="s">
        <v>3975</v>
      </c>
      <c r="I507">
        <v>12</v>
      </c>
      <c r="J507" t="s">
        <v>3997</v>
      </c>
      <c r="K507">
        <v>8</v>
      </c>
      <c r="L507" t="s">
        <v>4025</v>
      </c>
      <c r="M507" t="s">
        <v>4202</v>
      </c>
      <c r="N507" t="s">
        <v>4489</v>
      </c>
      <c r="O507">
        <v>65.23999999999999</v>
      </c>
      <c r="P507" t="s">
        <v>4492</v>
      </c>
      <c r="Q507">
        <v>2017</v>
      </c>
      <c r="R507" t="s">
        <v>609</v>
      </c>
    </row>
    <row r="508" spans="1:18">
      <c r="A508" s="7" t="s">
        <v>410</v>
      </c>
      <c r="B508" t="s">
        <v>121</v>
      </c>
      <c r="C508" t="s">
        <v>609</v>
      </c>
      <c r="D508">
        <v>1</v>
      </c>
      <c r="E508" t="s">
        <v>1179</v>
      </c>
      <c r="F508" t="s">
        <v>2826</v>
      </c>
      <c r="G508">
        <v>14</v>
      </c>
      <c r="H508" t="s">
        <v>3975</v>
      </c>
      <c r="I508">
        <v>12</v>
      </c>
      <c r="J508" t="s">
        <v>3997</v>
      </c>
      <c r="K508">
        <v>8</v>
      </c>
      <c r="L508" t="s">
        <v>4025</v>
      </c>
      <c r="M508" t="s">
        <v>4207</v>
      </c>
      <c r="N508" t="s">
        <v>4489</v>
      </c>
      <c r="O508">
        <v>81.43000000000001</v>
      </c>
      <c r="P508" t="s">
        <v>4494</v>
      </c>
      <c r="Q508">
        <v>2017</v>
      </c>
      <c r="R508" t="s">
        <v>609</v>
      </c>
    </row>
    <row r="509" spans="1:18">
      <c r="A509" s="7" t="s">
        <v>410</v>
      </c>
      <c r="B509" t="s">
        <v>121</v>
      </c>
      <c r="C509" t="s">
        <v>609</v>
      </c>
      <c r="D509">
        <v>1</v>
      </c>
      <c r="E509" t="s">
        <v>1180</v>
      </c>
      <c r="F509" t="s">
        <v>2827</v>
      </c>
      <c r="G509">
        <v>14</v>
      </c>
      <c r="H509" t="s">
        <v>3975</v>
      </c>
      <c r="I509">
        <v>12</v>
      </c>
      <c r="J509" t="s">
        <v>3997</v>
      </c>
      <c r="K509">
        <v>8</v>
      </c>
      <c r="L509" t="s">
        <v>4025</v>
      </c>
      <c r="M509" t="s">
        <v>4207</v>
      </c>
      <c r="N509" t="s">
        <v>4489</v>
      </c>
      <c r="O509">
        <v>51.855</v>
      </c>
      <c r="P509" t="s">
        <v>4492</v>
      </c>
      <c r="Q509">
        <v>2017</v>
      </c>
      <c r="R509" t="s">
        <v>609</v>
      </c>
    </row>
    <row r="510" spans="1:18">
      <c r="A510" s="7" t="s">
        <v>411</v>
      </c>
      <c r="B510" t="s">
        <v>119</v>
      </c>
      <c r="C510" t="s">
        <v>610</v>
      </c>
      <c r="D510">
        <v>1</v>
      </c>
      <c r="E510" t="s">
        <v>1181</v>
      </c>
      <c r="F510" t="s">
        <v>2828</v>
      </c>
      <c r="G510">
        <v>14</v>
      </c>
      <c r="H510" t="s">
        <v>3975</v>
      </c>
      <c r="I510">
        <v>12</v>
      </c>
      <c r="J510" t="s">
        <v>3997</v>
      </c>
      <c r="K510">
        <v>8</v>
      </c>
      <c r="L510" t="s">
        <v>4025</v>
      </c>
      <c r="M510" t="s">
        <v>4208</v>
      </c>
      <c r="N510" t="s">
        <v>4490</v>
      </c>
      <c r="O510">
        <v>84.05</v>
      </c>
      <c r="P510" t="s">
        <v>4494</v>
      </c>
      <c r="Q510">
        <v>2017</v>
      </c>
      <c r="R510" t="s">
        <v>4547</v>
      </c>
    </row>
    <row r="511" spans="1:18">
      <c r="A511" s="7" t="s">
        <v>411</v>
      </c>
      <c r="B511" t="s">
        <v>119</v>
      </c>
      <c r="C511" t="s">
        <v>610</v>
      </c>
      <c r="D511">
        <v>1</v>
      </c>
      <c r="E511" t="s">
        <v>1182</v>
      </c>
      <c r="F511" t="s">
        <v>2829</v>
      </c>
      <c r="G511">
        <v>14</v>
      </c>
      <c r="H511" t="s">
        <v>3975</v>
      </c>
      <c r="I511">
        <v>12</v>
      </c>
      <c r="J511" t="s">
        <v>3997</v>
      </c>
      <c r="K511">
        <v>8</v>
      </c>
      <c r="L511" t="s">
        <v>4025</v>
      </c>
      <c r="M511" t="s">
        <v>4208</v>
      </c>
      <c r="N511" t="s">
        <v>4490</v>
      </c>
      <c r="O511">
        <v>56.46</v>
      </c>
      <c r="P511" t="s">
        <v>4492</v>
      </c>
      <c r="Q511">
        <v>2017</v>
      </c>
      <c r="R511" t="s">
        <v>4547</v>
      </c>
    </row>
    <row r="512" spans="1:18">
      <c r="A512" s="7" t="s">
        <v>412</v>
      </c>
      <c r="B512" t="s">
        <v>119</v>
      </c>
      <c r="C512" t="s">
        <v>610</v>
      </c>
      <c r="D512">
        <v>1</v>
      </c>
      <c r="E512" t="s">
        <v>1183</v>
      </c>
      <c r="F512" t="s">
        <v>2830</v>
      </c>
      <c r="G512">
        <v>14</v>
      </c>
      <c r="H512" t="s">
        <v>3975</v>
      </c>
      <c r="I512">
        <v>12</v>
      </c>
      <c r="J512" t="s">
        <v>3997</v>
      </c>
      <c r="K512">
        <v>8</v>
      </c>
      <c r="L512" t="s">
        <v>4025</v>
      </c>
      <c r="M512" t="s">
        <v>4209</v>
      </c>
      <c r="N512" t="s">
        <v>4490</v>
      </c>
      <c r="O512">
        <v>29.58</v>
      </c>
      <c r="P512" t="s">
        <v>4492</v>
      </c>
      <c r="Q512">
        <v>2017</v>
      </c>
      <c r="R512" t="s">
        <v>4548</v>
      </c>
    </row>
    <row r="513" spans="1:18">
      <c r="A513" s="7" t="s">
        <v>412</v>
      </c>
      <c r="B513" t="s">
        <v>119</v>
      </c>
      <c r="C513" t="s">
        <v>610</v>
      </c>
      <c r="D513">
        <v>1</v>
      </c>
      <c r="E513" t="s">
        <v>1184</v>
      </c>
      <c r="F513" t="s">
        <v>2831</v>
      </c>
      <c r="G513">
        <v>14</v>
      </c>
      <c r="H513" t="s">
        <v>3975</v>
      </c>
      <c r="I513">
        <v>12</v>
      </c>
      <c r="J513" t="s">
        <v>3997</v>
      </c>
      <c r="K513">
        <v>8</v>
      </c>
      <c r="L513" t="s">
        <v>4025</v>
      </c>
      <c r="M513" t="s">
        <v>4209</v>
      </c>
      <c r="N513" t="s">
        <v>4490</v>
      </c>
      <c r="O513">
        <v>82.5</v>
      </c>
      <c r="P513" t="s">
        <v>4494</v>
      </c>
      <c r="Q513">
        <v>2017</v>
      </c>
      <c r="R513" t="s">
        <v>4548</v>
      </c>
    </row>
    <row r="514" spans="1:18">
      <c r="A514" s="7" t="s">
        <v>412</v>
      </c>
      <c r="B514" t="s">
        <v>119</v>
      </c>
      <c r="C514" t="s">
        <v>610</v>
      </c>
      <c r="D514">
        <v>1</v>
      </c>
      <c r="E514" t="s">
        <v>1185</v>
      </c>
      <c r="F514" t="s">
        <v>2832</v>
      </c>
      <c r="G514">
        <v>14</v>
      </c>
      <c r="H514" t="s">
        <v>3975</v>
      </c>
      <c r="I514">
        <v>12</v>
      </c>
      <c r="J514" t="s">
        <v>3997</v>
      </c>
      <c r="K514">
        <v>8</v>
      </c>
      <c r="L514" t="s">
        <v>4025</v>
      </c>
      <c r="M514" t="s">
        <v>4209</v>
      </c>
      <c r="N514" t="s">
        <v>4490</v>
      </c>
      <c r="O514">
        <v>69.25</v>
      </c>
      <c r="P514" t="s">
        <v>4492</v>
      </c>
      <c r="Q514">
        <v>2017</v>
      </c>
      <c r="R514" t="s">
        <v>4548</v>
      </c>
    </row>
    <row r="515" spans="1:18">
      <c r="A515" s="7" t="s">
        <v>412</v>
      </c>
      <c r="B515" t="s">
        <v>119</v>
      </c>
      <c r="C515" t="s">
        <v>610</v>
      </c>
      <c r="D515">
        <v>1</v>
      </c>
      <c r="E515" t="s">
        <v>1186</v>
      </c>
      <c r="F515" t="s">
        <v>2833</v>
      </c>
      <c r="G515">
        <v>14</v>
      </c>
      <c r="H515" t="s">
        <v>3975</v>
      </c>
      <c r="I515">
        <v>12</v>
      </c>
      <c r="J515" t="s">
        <v>3997</v>
      </c>
      <c r="K515">
        <v>8</v>
      </c>
      <c r="L515" t="s">
        <v>4025</v>
      </c>
      <c r="M515" t="s">
        <v>2833</v>
      </c>
      <c r="N515" t="s">
        <v>4490</v>
      </c>
      <c r="O515">
        <v>67</v>
      </c>
      <c r="P515" t="s">
        <v>4492</v>
      </c>
      <c r="Q515">
        <v>2017</v>
      </c>
      <c r="R515" t="s">
        <v>4548</v>
      </c>
    </row>
    <row r="516" spans="1:18">
      <c r="A516" s="7" t="s">
        <v>412</v>
      </c>
      <c r="B516" t="s">
        <v>119</v>
      </c>
      <c r="C516" t="s">
        <v>610</v>
      </c>
      <c r="D516">
        <v>1</v>
      </c>
      <c r="E516" t="s">
        <v>1187</v>
      </c>
      <c r="F516" t="s">
        <v>2834</v>
      </c>
      <c r="G516">
        <v>14</v>
      </c>
      <c r="H516" t="s">
        <v>3975</v>
      </c>
      <c r="I516">
        <v>12</v>
      </c>
      <c r="J516" t="s">
        <v>3997</v>
      </c>
      <c r="K516">
        <v>8</v>
      </c>
      <c r="L516" t="s">
        <v>4025</v>
      </c>
      <c r="M516" t="s">
        <v>4209</v>
      </c>
      <c r="N516" t="s">
        <v>4490</v>
      </c>
      <c r="O516">
        <v>74</v>
      </c>
      <c r="P516" t="s">
        <v>4492</v>
      </c>
      <c r="Q516">
        <v>2017</v>
      </c>
      <c r="R516" t="s">
        <v>4548</v>
      </c>
    </row>
    <row r="517" spans="1:18">
      <c r="A517" s="7" t="s">
        <v>412</v>
      </c>
      <c r="B517" t="s">
        <v>119</v>
      </c>
      <c r="C517" t="s">
        <v>610</v>
      </c>
      <c r="D517">
        <v>1</v>
      </c>
      <c r="E517" t="s">
        <v>1188</v>
      </c>
      <c r="F517" t="s">
        <v>2835</v>
      </c>
      <c r="G517">
        <v>14</v>
      </c>
      <c r="H517" t="s">
        <v>3975</v>
      </c>
      <c r="I517">
        <v>12</v>
      </c>
      <c r="J517" t="s">
        <v>3997</v>
      </c>
      <c r="K517">
        <v>8</v>
      </c>
      <c r="L517" t="s">
        <v>4025</v>
      </c>
      <c r="M517" t="s">
        <v>4209</v>
      </c>
      <c r="N517" t="s">
        <v>4490</v>
      </c>
      <c r="O517">
        <v>72.33499999999999</v>
      </c>
      <c r="P517" t="s">
        <v>4492</v>
      </c>
      <c r="Q517">
        <v>2017</v>
      </c>
      <c r="R517" t="s">
        <v>4548</v>
      </c>
    </row>
    <row r="518" spans="1:18">
      <c r="A518" s="7" t="s">
        <v>412</v>
      </c>
      <c r="B518" t="s">
        <v>119</v>
      </c>
      <c r="C518" t="s">
        <v>610</v>
      </c>
      <c r="D518">
        <v>1</v>
      </c>
      <c r="E518" t="s">
        <v>1189</v>
      </c>
      <c r="F518" t="s">
        <v>2836</v>
      </c>
      <c r="G518">
        <v>14</v>
      </c>
      <c r="H518" t="s">
        <v>3975</v>
      </c>
      <c r="I518">
        <v>12</v>
      </c>
      <c r="J518" t="s">
        <v>3997</v>
      </c>
      <c r="K518">
        <v>8</v>
      </c>
      <c r="L518" t="s">
        <v>4025</v>
      </c>
      <c r="M518" t="s">
        <v>4210</v>
      </c>
      <c r="N518" t="s">
        <v>4489</v>
      </c>
      <c r="O518">
        <v>74</v>
      </c>
      <c r="P518" t="s">
        <v>4492</v>
      </c>
      <c r="Q518">
        <v>2017</v>
      </c>
      <c r="R518" t="s">
        <v>4548</v>
      </c>
    </row>
    <row r="519" spans="1:18">
      <c r="A519" s="7" t="s">
        <v>412</v>
      </c>
      <c r="B519" t="s">
        <v>119</v>
      </c>
      <c r="C519" t="s">
        <v>610</v>
      </c>
      <c r="D519">
        <v>1</v>
      </c>
      <c r="E519" t="s">
        <v>1190</v>
      </c>
      <c r="F519" t="s">
        <v>2837</v>
      </c>
      <c r="G519">
        <v>14</v>
      </c>
      <c r="H519" t="s">
        <v>3975</v>
      </c>
      <c r="I519">
        <v>12</v>
      </c>
      <c r="J519" t="s">
        <v>3997</v>
      </c>
      <c r="K519">
        <v>8</v>
      </c>
      <c r="L519" t="s">
        <v>4025</v>
      </c>
      <c r="M519" t="s">
        <v>4210</v>
      </c>
      <c r="N519" t="s">
        <v>4489</v>
      </c>
      <c r="O519">
        <v>53.835</v>
      </c>
      <c r="P519" t="s">
        <v>4492</v>
      </c>
      <c r="Q519">
        <v>2017</v>
      </c>
      <c r="R519" t="s">
        <v>4548</v>
      </c>
    </row>
    <row r="520" spans="1:18">
      <c r="A520" s="7" t="s">
        <v>412</v>
      </c>
      <c r="B520" t="s">
        <v>119</v>
      </c>
      <c r="C520" t="s">
        <v>610</v>
      </c>
      <c r="D520">
        <v>1</v>
      </c>
      <c r="E520" t="s">
        <v>1191</v>
      </c>
      <c r="F520" t="s">
        <v>2838</v>
      </c>
      <c r="G520">
        <v>14</v>
      </c>
      <c r="H520" t="s">
        <v>3975</v>
      </c>
      <c r="I520">
        <v>12</v>
      </c>
      <c r="J520" t="s">
        <v>3997</v>
      </c>
      <c r="K520">
        <v>8</v>
      </c>
      <c r="L520" t="s">
        <v>4025</v>
      </c>
      <c r="M520" t="s">
        <v>4202</v>
      </c>
      <c r="N520" t="s">
        <v>4489</v>
      </c>
      <c r="O520">
        <v>37</v>
      </c>
      <c r="P520" t="s">
        <v>4492</v>
      </c>
      <c r="Q520">
        <v>2017</v>
      </c>
      <c r="R520" t="s">
        <v>4548</v>
      </c>
    </row>
    <row r="521" spans="1:18">
      <c r="A521" s="7" t="s">
        <v>413</v>
      </c>
      <c r="B521" t="s">
        <v>119</v>
      </c>
      <c r="C521" t="s">
        <v>610</v>
      </c>
      <c r="D521">
        <v>1</v>
      </c>
      <c r="E521" t="s">
        <v>1192</v>
      </c>
      <c r="F521" t="s">
        <v>2839</v>
      </c>
      <c r="G521">
        <v>14</v>
      </c>
      <c r="H521" t="s">
        <v>3975</v>
      </c>
      <c r="I521">
        <v>12</v>
      </c>
      <c r="J521" t="s">
        <v>3997</v>
      </c>
      <c r="K521">
        <v>8</v>
      </c>
      <c r="L521" t="s">
        <v>4025</v>
      </c>
      <c r="M521" t="s">
        <v>4202</v>
      </c>
      <c r="N521" t="s">
        <v>4489</v>
      </c>
      <c r="O521">
        <v>7</v>
      </c>
      <c r="P521" t="s">
        <v>4493</v>
      </c>
      <c r="Q521">
        <v>2017</v>
      </c>
      <c r="R521" t="s">
        <v>4549</v>
      </c>
    </row>
    <row r="522" spans="1:18">
      <c r="A522" s="7" t="s">
        <v>414</v>
      </c>
      <c r="B522" t="s">
        <v>119</v>
      </c>
      <c r="C522" t="s">
        <v>610</v>
      </c>
      <c r="D522">
        <v>1</v>
      </c>
      <c r="E522" t="s">
        <v>1193</v>
      </c>
      <c r="F522" t="s">
        <v>2840</v>
      </c>
      <c r="G522">
        <v>14</v>
      </c>
      <c r="H522" t="s">
        <v>3975</v>
      </c>
      <c r="I522">
        <v>12</v>
      </c>
      <c r="J522" t="s">
        <v>3997</v>
      </c>
      <c r="K522">
        <v>8</v>
      </c>
      <c r="L522" t="s">
        <v>4025</v>
      </c>
      <c r="M522" t="s">
        <v>4202</v>
      </c>
      <c r="N522" t="s">
        <v>4489</v>
      </c>
      <c r="O522">
        <v>30.25</v>
      </c>
      <c r="P522" t="s">
        <v>4492</v>
      </c>
      <c r="Q522">
        <v>2017</v>
      </c>
      <c r="R522" t="s">
        <v>610</v>
      </c>
    </row>
    <row r="523" spans="1:18">
      <c r="A523" s="7" t="s">
        <v>415</v>
      </c>
      <c r="B523" t="s">
        <v>119</v>
      </c>
      <c r="C523" t="s">
        <v>610</v>
      </c>
      <c r="D523">
        <v>1</v>
      </c>
      <c r="E523" t="s">
        <v>1194</v>
      </c>
      <c r="F523" t="s">
        <v>2841</v>
      </c>
      <c r="G523">
        <v>14</v>
      </c>
      <c r="H523" t="s">
        <v>3975</v>
      </c>
      <c r="I523">
        <v>12</v>
      </c>
      <c r="J523" t="s">
        <v>3997</v>
      </c>
      <c r="K523">
        <v>8</v>
      </c>
      <c r="L523" t="s">
        <v>4025</v>
      </c>
      <c r="M523" t="s">
        <v>4202</v>
      </c>
      <c r="N523" t="s">
        <v>4489</v>
      </c>
      <c r="O523">
        <v>34.585</v>
      </c>
      <c r="P523" t="s">
        <v>4492</v>
      </c>
      <c r="Q523">
        <v>2017</v>
      </c>
      <c r="R523" t="s">
        <v>4550</v>
      </c>
    </row>
    <row r="524" spans="1:18">
      <c r="A524" s="7" t="s">
        <v>416</v>
      </c>
      <c r="B524" t="s">
        <v>119</v>
      </c>
      <c r="C524" t="s">
        <v>610</v>
      </c>
      <c r="D524">
        <v>1</v>
      </c>
      <c r="E524" t="s">
        <v>1195</v>
      </c>
      <c r="F524" t="s">
        <v>2842</v>
      </c>
      <c r="G524">
        <v>14</v>
      </c>
      <c r="H524" t="s">
        <v>3975</v>
      </c>
      <c r="I524">
        <v>12</v>
      </c>
      <c r="J524" t="s">
        <v>3997</v>
      </c>
      <c r="K524">
        <v>8</v>
      </c>
      <c r="L524" t="s">
        <v>4025</v>
      </c>
      <c r="M524" t="s">
        <v>4202</v>
      </c>
      <c r="N524" t="s">
        <v>4489</v>
      </c>
      <c r="O524">
        <v>12.25</v>
      </c>
      <c r="P524" t="s">
        <v>4493</v>
      </c>
      <c r="Q524">
        <v>2017</v>
      </c>
      <c r="R524" t="s">
        <v>4551</v>
      </c>
    </row>
    <row r="525" spans="1:18">
      <c r="A525" s="7" t="s">
        <v>416</v>
      </c>
      <c r="B525" t="s">
        <v>119</v>
      </c>
      <c r="C525" t="s">
        <v>610</v>
      </c>
      <c r="D525">
        <v>1</v>
      </c>
      <c r="E525" t="s">
        <v>1196</v>
      </c>
      <c r="F525" t="s">
        <v>2843</v>
      </c>
      <c r="G525">
        <v>14</v>
      </c>
      <c r="H525" t="s">
        <v>3975</v>
      </c>
      <c r="I525">
        <v>12</v>
      </c>
      <c r="J525" t="s">
        <v>3997</v>
      </c>
      <c r="K525">
        <v>8</v>
      </c>
      <c r="L525" t="s">
        <v>4025</v>
      </c>
      <c r="M525" t="s">
        <v>4202</v>
      </c>
      <c r="N525" t="s">
        <v>4489</v>
      </c>
      <c r="O525">
        <v>2.5</v>
      </c>
      <c r="P525" t="s">
        <v>4493</v>
      </c>
      <c r="Q525">
        <v>2017</v>
      </c>
      <c r="R525" t="s">
        <v>4551</v>
      </c>
    </row>
    <row r="526" spans="1:18">
      <c r="A526" s="7" t="s">
        <v>417</v>
      </c>
      <c r="B526" t="s">
        <v>119</v>
      </c>
      <c r="C526" t="s">
        <v>610</v>
      </c>
      <c r="D526">
        <v>1</v>
      </c>
      <c r="E526" t="s">
        <v>1197</v>
      </c>
      <c r="F526" t="s">
        <v>2844</v>
      </c>
      <c r="G526">
        <v>14</v>
      </c>
      <c r="H526" t="s">
        <v>3975</v>
      </c>
      <c r="I526">
        <v>12</v>
      </c>
      <c r="J526" t="s">
        <v>3997</v>
      </c>
      <c r="K526">
        <v>8</v>
      </c>
      <c r="L526" t="s">
        <v>4025</v>
      </c>
      <c r="M526" t="s">
        <v>4202</v>
      </c>
      <c r="N526" t="s">
        <v>4489</v>
      </c>
      <c r="O526">
        <v>116.125</v>
      </c>
      <c r="P526" t="s">
        <v>4494</v>
      </c>
      <c r="Q526">
        <v>2017</v>
      </c>
      <c r="R526" t="s">
        <v>4552</v>
      </c>
    </row>
    <row r="527" spans="1:18">
      <c r="A527" s="7" t="s">
        <v>418</v>
      </c>
      <c r="B527" t="s">
        <v>190</v>
      </c>
      <c r="C527" t="s">
        <v>611</v>
      </c>
      <c r="D527">
        <v>3</v>
      </c>
      <c r="E527" t="s">
        <v>1198</v>
      </c>
      <c r="F527" t="s">
        <v>2845</v>
      </c>
      <c r="G527">
        <v>14</v>
      </c>
      <c r="H527" t="s">
        <v>3975</v>
      </c>
      <c r="I527">
        <v>12</v>
      </c>
      <c r="J527" t="s">
        <v>3997</v>
      </c>
      <c r="K527">
        <v>8</v>
      </c>
      <c r="L527" t="s">
        <v>4025</v>
      </c>
      <c r="M527" t="s">
        <v>4211</v>
      </c>
      <c r="N527" t="s">
        <v>4490</v>
      </c>
      <c r="O527">
        <v>6.75</v>
      </c>
      <c r="P527" t="s">
        <v>4493</v>
      </c>
      <c r="Q527">
        <v>2017</v>
      </c>
      <c r="R527" t="s">
        <v>611</v>
      </c>
    </row>
    <row r="528" spans="1:18">
      <c r="A528" s="7" t="s">
        <v>418</v>
      </c>
      <c r="B528" t="s">
        <v>190</v>
      </c>
      <c r="C528" t="s">
        <v>611</v>
      </c>
      <c r="D528">
        <v>3</v>
      </c>
      <c r="E528" t="s">
        <v>1199</v>
      </c>
      <c r="F528" t="s">
        <v>2846</v>
      </c>
      <c r="G528">
        <v>14</v>
      </c>
      <c r="H528" t="s">
        <v>3975</v>
      </c>
      <c r="I528">
        <v>12</v>
      </c>
      <c r="J528" t="s">
        <v>3997</v>
      </c>
      <c r="K528">
        <v>8</v>
      </c>
      <c r="L528" t="s">
        <v>4025</v>
      </c>
      <c r="M528" t="s">
        <v>4211</v>
      </c>
      <c r="N528" t="s">
        <v>4490</v>
      </c>
      <c r="O528">
        <v>10</v>
      </c>
      <c r="P528" t="s">
        <v>4493</v>
      </c>
      <c r="Q528">
        <v>2017</v>
      </c>
      <c r="R528" t="s">
        <v>611</v>
      </c>
    </row>
    <row r="529" spans="1:18">
      <c r="A529" s="7" t="s">
        <v>418</v>
      </c>
      <c r="B529" t="s">
        <v>190</v>
      </c>
      <c r="C529" t="s">
        <v>611</v>
      </c>
      <c r="D529">
        <v>3</v>
      </c>
      <c r="E529" t="s">
        <v>1200</v>
      </c>
      <c r="F529" t="s">
        <v>2847</v>
      </c>
      <c r="G529">
        <v>14</v>
      </c>
      <c r="H529" t="s">
        <v>3975</v>
      </c>
      <c r="I529">
        <v>12</v>
      </c>
      <c r="J529" t="s">
        <v>3997</v>
      </c>
      <c r="K529">
        <v>8</v>
      </c>
      <c r="L529" t="s">
        <v>4025</v>
      </c>
      <c r="M529" t="s">
        <v>4211</v>
      </c>
      <c r="N529" t="s">
        <v>4490</v>
      </c>
      <c r="O529">
        <v>17.25</v>
      </c>
      <c r="P529" t="s">
        <v>4493</v>
      </c>
      <c r="Q529">
        <v>2017</v>
      </c>
      <c r="R529" t="s">
        <v>611</v>
      </c>
    </row>
    <row r="530" spans="1:18">
      <c r="A530" s="7" t="s">
        <v>419</v>
      </c>
      <c r="B530" t="s">
        <v>122</v>
      </c>
      <c r="C530" t="s">
        <v>612</v>
      </c>
      <c r="D530">
        <v>1</v>
      </c>
      <c r="E530" t="s">
        <v>1201</v>
      </c>
      <c r="F530" t="s">
        <v>2848</v>
      </c>
      <c r="G530">
        <v>15</v>
      </c>
      <c r="H530" t="s">
        <v>3973</v>
      </c>
      <c r="I530">
        <v>12</v>
      </c>
      <c r="J530" t="s">
        <v>3997</v>
      </c>
      <c r="K530">
        <v>8</v>
      </c>
      <c r="L530" t="s">
        <v>4025</v>
      </c>
      <c r="M530" t="s">
        <v>4212</v>
      </c>
      <c r="N530" t="s">
        <v>4490</v>
      </c>
      <c r="O530">
        <v>46</v>
      </c>
      <c r="P530" t="s">
        <v>4492</v>
      </c>
      <c r="Q530">
        <v>2017</v>
      </c>
      <c r="R530" t="s">
        <v>4553</v>
      </c>
    </row>
    <row r="531" spans="1:18">
      <c r="A531" s="7" t="s">
        <v>419</v>
      </c>
      <c r="B531" t="s">
        <v>122</v>
      </c>
      <c r="C531" t="s">
        <v>612</v>
      </c>
      <c r="D531">
        <v>1</v>
      </c>
      <c r="E531" t="s">
        <v>1202</v>
      </c>
      <c r="F531" t="s">
        <v>2849</v>
      </c>
      <c r="G531">
        <v>15</v>
      </c>
      <c r="H531" t="s">
        <v>3973</v>
      </c>
      <c r="I531">
        <v>12</v>
      </c>
      <c r="J531" t="s">
        <v>3997</v>
      </c>
      <c r="K531">
        <v>8</v>
      </c>
      <c r="L531" t="s">
        <v>4025</v>
      </c>
      <c r="M531" t="s">
        <v>4212</v>
      </c>
      <c r="N531" t="s">
        <v>4490</v>
      </c>
      <c r="O531">
        <v>12</v>
      </c>
      <c r="P531" t="s">
        <v>4493</v>
      </c>
      <c r="Q531">
        <v>2017</v>
      </c>
      <c r="R531" t="s">
        <v>4553</v>
      </c>
    </row>
    <row r="532" spans="1:18">
      <c r="A532" s="7" t="s">
        <v>419</v>
      </c>
      <c r="B532" t="s">
        <v>122</v>
      </c>
      <c r="C532" t="s">
        <v>612</v>
      </c>
      <c r="D532">
        <v>1</v>
      </c>
      <c r="E532" t="s">
        <v>1203</v>
      </c>
      <c r="F532" t="s">
        <v>2850</v>
      </c>
      <c r="G532">
        <v>15</v>
      </c>
      <c r="H532" t="s">
        <v>3973</v>
      </c>
      <c r="I532">
        <v>12</v>
      </c>
      <c r="J532" t="s">
        <v>3997</v>
      </c>
      <c r="K532">
        <v>8</v>
      </c>
      <c r="L532" t="s">
        <v>4025</v>
      </c>
      <c r="M532" t="s">
        <v>4212</v>
      </c>
      <c r="N532" t="s">
        <v>4490</v>
      </c>
      <c r="O532">
        <v>28</v>
      </c>
      <c r="P532" t="s">
        <v>4492</v>
      </c>
      <c r="Q532">
        <v>2017</v>
      </c>
      <c r="R532" t="s">
        <v>4553</v>
      </c>
    </row>
    <row r="533" spans="1:18">
      <c r="A533" s="7" t="s">
        <v>419</v>
      </c>
      <c r="B533" t="s">
        <v>122</v>
      </c>
      <c r="C533" t="s">
        <v>612</v>
      </c>
      <c r="D533">
        <v>1</v>
      </c>
      <c r="E533" t="s">
        <v>1204</v>
      </c>
      <c r="F533" t="s">
        <v>2851</v>
      </c>
      <c r="G533">
        <v>15</v>
      </c>
      <c r="H533" t="s">
        <v>3973</v>
      </c>
      <c r="I533">
        <v>12</v>
      </c>
      <c r="J533" t="s">
        <v>3997</v>
      </c>
      <c r="K533">
        <v>8</v>
      </c>
      <c r="L533" t="s">
        <v>4025</v>
      </c>
      <c r="M533" t="s">
        <v>4193</v>
      </c>
      <c r="N533" t="s">
        <v>4489</v>
      </c>
      <c r="O533">
        <v>42</v>
      </c>
      <c r="P533" t="s">
        <v>4492</v>
      </c>
      <c r="Q533">
        <v>2017</v>
      </c>
      <c r="R533" t="s">
        <v>4553</v>
      </c>
    </row>
    <row r="534" spans="1:18">
      <c r="A534" s="7" t="s">
        <v>420</v>
      </c>
      <c r="B534" t="s">
        <v>122</v>
      </c>
      <c r="C534" t="s">
        <v>612</v>
      </c>
      <c r="D534">
        <v>1</v>
      </c>
      <c r="E534" t="s">
        <v>1205</v>
      </c>
      <c r="F534" t="s">
        <v>2852</v>
      </c>
      <c r="G534">
        <v>15</v>
      </c>
      <c r="H534" t="s">
        <v>3973</v>
      </c>
      <c r="I534">
        <v>12</v>
      </c>
      <c r="J534" t="s">
        <v>3997</v>
      </c>
      <c r="K534">
        <v>8</v>
      </c>
      <c r="L534" t="s">
        <v>4025</v>
      </c>
      <c r="M534" t="s">
        <v>4059</v>
      </c>
      <c r="N534" t="s">
        <v>4489</v>
      </c>
      <c r="O534">
        <v>2.5</v>
      </c>
      <c r="P534" t="s">
        <v>4493</v>
      </c>
      <c r="Q534">
        <v>2017</v>
      </c>
      <c r="R534" t="s">
        <v>4554</v>
      </c>
    </row>
    <row r="535" spans="1:18">
      <c r="A535" s="7" t="s">
        <v>420</v>
      </c>
      <c r="B535" t="s">
        <v>122</v>
      </c>
      <c r="C535" t="s">
        <v>612</v>
      </c>
      <c r="D535">
        <v>1</v>
      </c>
      <c r="E535" t="s">
        <v>1206</v>
      </c>
      <c r="F535" t="s">
        <v>2853</v>
      </c>
      <c r="G535">
        <v>15</v>
      </c>
      <c r="H535" t="s">
        <v>3973</v>
      </c>
      <c r="I535">
        <v>12</v>
      </c>
      <c r="J535" t="s">
        <v>3997</v>
      </c>
      <c r="K535">
        <v>8</v>
      </c>
      <c r="L535" t="s">
        <v>4025</v>
      </c>
      <c r="M535" t="s">
        <v>4213</v>
      </c>
      <c r="N535" t="s">
        <v>4490</v>
      </c>
      <c r="O535">
        <v>16</v>
      </c>
      <c r="P535" t="s">
        <v>4493</v>
      </c>
      <c r="Q535">
        <v>2017</v>
      </c>
      <c r="R535" t="s">
        <v>4554</v>
      </c>
    </row>
    <row r="536" spans="1:18">
      <c r="A536" s="7" t="s">
        <v>420</v>
      </c>
      <c r="B536" t="s">
        <v>122</v>
      </c>
      <c r="C536" t="s">
        <v>612</v>
      </c>
      <c r="D536">
        <v>1</v>
      </c>
      <c r="E536" t="s">
        <v>1207</v>
      </c>
      <c r="F536" t="s">
        <v>2854</v>
      </c>
      <c r="G536">
        <v>15</v>
      </c>
      <c r="H536" t="s">
        <v>3973</v>
      </c>
      <c r="I536">
        <v>12</v>
      </c>
      <c r="J536" t="s">
        <v>3997</v>
      </c>
      <c r="K536">
        <v>8</v>
      </c>
      <c r="L536" t="s">
        <v>4025</v>
      </c>
      <c r="M536" t="s">
        <v>4193</v>
      </c>
      <c r="N536" t="s">
        <v>4489</v>
      </c>
      <c r="O536">
        <v>36</v>
      </c>
      <c r="P536" t="s">
        <v>4492</v>
      </c>
      <c r="Q536">
        <v>2017</v>
      </c>
      <c r="R536" t="s">
        <v>4554</v>
      </c>
    </row>
    <row r="537" spans="1:18">
      <c r="A537" s="7" t="s">
        <v>420</v>
      </c>
      <c r="B537" t="s">
        <v>122</v>
      </c>
      <c r="C537" t="s">
        <v>612</v>
      </c>
      <c r="D537">
        <v>1</v>
      </c>
      <c r="E537" t="s">
        <v>1208</v>
      </c>
      <c r="F537" t="s">
        <v>2855</v>
      </c>
      <c r="G537">
        <v>15</v>
      </c>
      <c r="H537" t="s">
        <v>3973</v>
      </c>
      <c r="I537">
        <v>12</v>
      </c>
      <c r="J537" t="s">
        <v>3997</v>
      </c>
      <c r="K537">
        <v>8</v>
      </c>
      <c r="L537" t="s">
        <v>4025</v>
      </c>
      <c r="M537" t="s">
        <v>4214</v>
      </c>
      <c r="N537" t="s">
        <v>4489</v>
      </c>
      <c r="O537">
        <v>40</v>
      </c>
      <c r="P537" t="s">
        <v>4492</v>
      </c>
      <c r="Q537">
        <v>2017</v>
      </c>
      <c r="R537" t="s">
        <v>4554</v>
      </c>
    </row>
    <row r="538" spans="1:18">
      <c r="A538" s="7" t="s">
        <v>421</v>
      </c>
      <c r="B538" t="s">
        <v>122</v>
      </c>
      <c r="C538" t="s">
        <v>612</v>
      </c>
      <c r="D538">
        <v>1</v>
      </c>
      <c r="E538" t="s">
        <v>1209</v>
      </c>
      <c r="F538" t="s">
        <v>2856</v>
      </c>
      <c r="G538">
        <v>15</v>
      </c>
      <c r="H538" t="s">
        <v>3973</v>
      </c>
      <c r="I538">
        <v>12</v>
      </c>
      <c r="J538" t="s">
        <v>3997</v>
      </c>
      <c r="K538">
        <v>8</v>
      </c>
      <c r="L538" t="s">
        <v>4025</v>
      </c>
      <c r="M538" t="s">
        <v>4214</v>
      </c>
      <c r="N538" t="s">
        <v>4489</v>
      </c>
      <c r="O538">
        <v>66</v>
      </c>
      <c r="P538" t="s">
        <v>4492</v>
      </c>
      <c r="Q538">
        <v>2017</v>
      </c>
      <c r="R538" t="s">
        <v>612</v>
      </c>
    </row>
    <row r="539" spans="1:18">
      <c r="A539" s="7" t="s">
        <v>421</v>
      </c>
      <c r="B539" t="s">
        <v>122</v>
      </c>
      <c r="C539" t="s">
        <v>612</v>
      </c>
      <c r="D539">
        <v>1</v>
      </c>
      <c r="E539" t="s">
        <v>1210</v>
      </c>
      <c r="F539" t="s">
        <v>2857</v>
      </c>
      <c r="G539">
        <v>15</v>
      </c>
      <c r="H539" t="s">
        <v>3973</v>
      </c>
      <c r="I539">
        <v>12</v>
      </c>
      <c r="J539" t="s">
        <v>3997</v>
      </c>
      <c r="K539">
        <v>8</v>
      </c>
      <c r="L539" t="s">
        <v>4025</v>
      </c>
      <c r="M539" t="s">
        <v>4193</v>
      </c>
      <c r="N539" t="s">
        <v>4489</v>
      </c>
      <c r="O539">
        <v>48</v>
      </c>
      <c r="P539" t="s">
        <v>4492</v>
      </c>
      <c r="Q539">
        <v>2017</v>
      </c>
      <c r="R539" t="s">
        <v>612</v>
      </c>
    </row>
    <row r="540" spans="1:18">
      <c r="A540" s="7" t="s">
        <v>421</v>
      </c>
      <c r="B540" t="s">
        <v>122</v>
      </c>
      <c r="C540" t="s">
        <v>612</v>
      </c>
      <c r="D540">
        <v>1</v>
      </c>
      <c r="E540" t="s">
        <v>1211</v>
      </c>
      <c r="F540" t="s">
        <v>2858</v>
      </c>
      <c r="G540">
        <v>15</v>
      </c>
      <c r="H540" t="s">
        <v>3973</v>
      </c>
      <c r="I540">
        <v>12</v>
      </c>
      <c r="J540" t="s">
        <v>3997</v>
      </c>
      <c r="K540">
        <v>8</v>
      </c>
      <c r="L540" t="s">
        <v>4025</v>
      </c>
      <c r="M540" t="s">
        <v>4215</v>
      </c>
      <c r="N540" t="s">
        <v>4489</v>
      </c>
      <c r="O540">
        <v>92</v>
      </c>
      <c r="P540" t="s">
        <v>4494</v>
      </c>
      <c r="Q540">
        <v>2017</v>
      </c>
      <c r="R540" t="s">
        <v>612</v>
      </c>
    </row>
    <row r="541" spans="1:18">
      <c r="A541" s="7" t="s">
        <v>421</v>
      </c>
      <c r="B541" t="s">
        <v>122</v>
      </c>
      <c r="C541" t="s">
        <v>612</v>
      </c>
      <c r="D541">
        <v>1</v>
      </c>
      <c r="E541" t="s">
        <v>1212</v>
      </c>
      <c r="F541" t="s">
        <v>2859</v>
      </c>
      <c r="G541">
        <v>15</v>
      </c>
      <c r="H541" t="s">
        <v>3973</v>
      </c>
      <c r="I541">
        <v>12</v>
      </c>
      <c r="J541" t="s">
        <v>3997</v>
      </c>
      <c r="K541">
        <v>8</v>
      </c>
      <c r="L541" t="s">
        <v>4025</v>
      </c>
      <c r="M541" t="s">
        <v>4215</v>
      </c>
      <c r="N541" t="s">
        <v>4489</v>
      </c>
      <c r="O541">
        <v>30</v>
      </c>
      <c r="P541" t="s">
        <v>4492</v>
      </c>
      <c r="Q541">
        <v>2017</v>
      </c>
      <c r="R541" t="s">
        <v>612</v>
      </c>
    </row>
    <row r="542" spans="1:18">
      <c r="A542" s="7" t="s">
        <v>421</v>
      </c>
      <c r="B542" t="s">
        <v>122</v>
      </c>
      <c r="C542" t="s">
        <v>612</v>
      </c>
      <c r="D542">
        <v>1</v>
      </c>
      <c r="E542" t="s">
        <v>1213</v>
      </c>
      <c r="F542" t="s">
        <v>2860</v>
      </c>
      <c r="G542">
        <v>15</v>
      </c>
      <c r="H542" t="s">
        <v>3973</v>
      </c>
      <c r="I542">
        <v>12</v>
      </c>
      <c r="J542" t="s">
        <v>3997</v>
      </c>
      <c r="K542">
        <v>8</v>
      </c>
      <c r="L542" t="s">
        <v>4025</v>
      </c>
      <c r="M542" t="s">
        <v>4193</v>
      </c>
      <c r="N542" t="s">
        <v>4489</v>
      </c>
      <c r="O542">
        <v>64</v>
      </c>
      <c r="P542" t="s">
        <v>4492</v>
      </c>
      <c r="Q542">
        <v>2017</v>
      </c>
      <c r="R542" t="s">
        <v>612</v>
      </c>
    </row>
    <row r="543" spans="1:18">
      <c r="A543" s="7" t="s">
        <v>421</v>
      </c>
      <c r="B543" t="s">
        <v>122</v>
      </c>
      <c r="C543" t="s">
        <v>612</v>
      </c>
      <c r="D543">
        <v>1</v>
      </c>
      <c r="E543" t="s">
        <v>1214</v>
      </c>
      <c r="F543" t="s">
        <v>2861</v>
      </c>
      <c r="G543">
        <v>15</v>
      </c>
      <c r="H543" t="s">
        <v>3973</v>
      </c>
      <c r="I543">
        <v>12</v>
      </c>
      <c r="J543" t="s">
        <v>3997</v>
      </c>
      <c r="K543">
        <v>8</v>
      </c>
      <c r="L543" t="s">
        <v>4025</v>
      </c>
      <c r="M543" t="s">
        <v>4214</v>
      </c>
      <c r="N543" t="s">
        <v>4489</v>
      </c>
      <c r="O543">
        <v>52</v>
      </c>
      <c r="P543" t="s">
        <v>4492</v>
      </c>
      <c r="Q543">
        <v>2017</v>
      </c>
      <c r="R543" t="s">
        <v>612</v>
      </c>
    </row>
    <row r="544" spans="1:18">
      <c r="A544" s="7" t="s">
        <v>421</v>
      </c>
      <c r="B544" t="s">
        <v>122</v>
      </c>
      <c r="C544" t="s">
        <v>612</v>
      </c>
      <c r="D544">
        <v>1</v>
      </c>
      <c r="E544" t="s">
        <v>1215</v>
      </c>
      <c r="F544" t="s">
        <v>2862</v>
      </c>
      <c r="G544">
        <v>15</v>
      </c>
      <c r="H544" t="s">
        <v>3973</v>
      </c>
      <c r="I544">
        <v>12</v>
      </c>
      <c r="J544" t="s">
        <v>3997</v>
      </c>
      <c r="K544">
        <v>8</v>
      </c>
      <c r="L544" t="s">
        <v>4025</v>
      </c>
      <c r="M544" t="s">
        <v>4214</v>
      </c>
      <c r="N544" t="s">
        <v>4489</v>
      </c>
      <c r="O544">
        <v>110</v>
      </c>
      <c r="P544" t="s">
        <v>4494</v>
      </c>
      <c r="Q544">
        <v>2017</v>
      </c>
      <c r="R544" t="s">
        <v>612</v>
      </c>
    </row>
    <row r="545" spans="1:18">
      <c r="A545" s="7" t="s">
        <v>422</v>
      </c>
      <c r="B545" t="s">
        <v>122</v>
      </c>
      <c r="C545" t="s">
        <v>612</v>
      </c>
      <c r="D545">
        <v>1</v>
      </c>
      <c r="E545" t="s">
        <v>1216</v>
      </c>
      <c r="F545" t="s">
        <v>2863</v>
      </c>
      <c r="G545">
        <v>15</v>
      </c>
      <c r="H545" t="s">
        <v>3973</v>
      </c>
      <c r="I545">
        <v>12</v>
      </c>
      <c r="J545" t="s">
        <v>3997</v>
      </c>
      <c r="K545">
        <v>8</v>
      </c>
      <c r="L545" t="s">
        <v>4025</v>
      </c>
      <c r="M545" t="s">
        <v>4193</v>
      </c>
      <c r="N545" t="s">
        <v>4489</v>
      </c>
      <c r="O545">
        <v>48</v>
      </c>
      <c r="P545" t="s">
        <v>4492</v>
      </c>
      <c r="Q545">
        <v>2017</v>
      </c>
      <c r="R545" t="s">
        <v>4555</v>
      </c>
    </row>
    <row r="546" spans="1:18">
      <c r="A546" s="7" t="s">
        <v>422</v>
      </c>
      <c r="B546" t="s">
        <v>122</v>
      </c>
      <c r="C546" t="s">
        <v>612</v>
      </c>
      <c r="D546">
        <v>1</v>
      </c>
      <c r="E546" t="s">
        <v>1217</v>
      </c>
      <c r="F546" t="s">
        <v>2864</v>
      </c>
      <c r="G546">
        <v>15</v>
      </c>
      <c r="H546" t="s">
        <v>3973</v>
      </c>
      <c r="I546">
        <v>12</v>
      </c>
      <c r="J546" t="s">
        <v>3997</v>
      </c>
      <c r="K546">
        <v>8</v>
      </c>
      <c r="L546" t="s">
        <v>4025</v>
      </c>
      <c r="M546" t="s">
        <v>4193</v>
      </c>
      <c r="N546" t="s">
        <v>4489</v>
      </c>
      <c r="O546">
        <v>52</v>
      </c>
      <c r="P546" t="s">
        <v>4492</v>
      </c>
      <c r="Q546">
        <v>2017</v>
      </c>
      <c r="R546" t="s">
        <v>4555</v>
      </c>
    </row>
    <row r="547" spans="1:18">
      <c r="A547" s="7" t="s">
        <v>422</v>
      </c>
      <c r="B547" t="s">
        <v>122</v>
      </c>
      <c r="C547" t="s">
        <v>612</v>
      </c>
      <c r="D547">
        <v>1</v>
      </c>
      <c r="E547" t="s">
        <v>1218</v>
      </c>
      <c r="F547" t="s">
        <v>2865</v>
      </c>
      <c r="G547">
        <v>15</v>
      </c>
      <c r="H547" t="s">
        <v>3973</v>
      </c>
      <c r="I547">
        <v>12</v>
      </c>
      <c r="J547" t="s">
        <v>3997</v>
      </c>
      <c r="K547">
        <v>8</v>
      </c>
      <c r="L547" t="s">
        <v>4025</v>
      </c>
      <c r="M547" t="s">
        <v>4193</v>
      </c>
      <c r="N547" t="s">
        <v>4489</v>
      </c>
      <c r="O547">
        <v>58</v>
      </c>
      <c r="P547" t="s">
        <v>4492</v>
      </c>
      <c r="Q547">
        <v>2017</v>
      </c>
      <c r="R547" t="s">
        <v>4555</v>
      </c>
    </row>
    <row r="548" spans="1:18">
      <c r="A548" s="7" t="s">
        <v>422</v>
      </c>
      <c r="B548" t="s">
        <v>122</v>
      </c>
      <c r="C548" t="s">
        <v>612</v>
      </c>
      <c r="D548">
        <v>1</v>
      </c>
      <c r="E548" t="s">
        <v>1219</v>
      </c>
      <c r="F548" t="s">
        <v>2866</v>
      </c>
      <c r="G548">
        <v>15</v>
      </c>
      <c r="H548" t="s">
        <v>3973</v>
      </c>
      <c r="I548">
        <v>12</v>
      </c>
      <c r="J548" t="s">
        <v>3997</v>
      </c>
      <c r="K548">
        <v>8</v>
      </c>
      <c r="L548" t="s">
        <v>4025</v>
      </c>
      <c r="M548" t="s">
        <v>4193</v>
      </c>
      <c r="N548" t="s">
        <v>4489</v>
      </c>
      <c r="O548">
        <v>22</v>
      </c>
      <c r="P548" t="s">
        <v>4493</v>
      </c>
      <c r="Q548">
        <v>2017</v>
      </c>
      <c r="R548" t="s">
        <v>4555</v>
      </c>
    </row>
    <row r="549" spans="1:18">
      <c r="A549" s="7" t="s">
        <v>422</v>
      </c>
      <c r="B549" t="s">
        <v>122</v>
      </c>
      <c r="C549" t="s">
        <v>612</v>
      </c>
      <c r="D549">
        <v>1</v>
      </c>
      <c r="E549" t="s">
        <v>1220</v>
      </c>
      <c r="F549" t="s">
        <v>2867</v>
      </c>
      <c r="G549">
        <v>15</v>
      </c>
      <c r="H549" t="s">
        <v>3973</v>
      </c>
      <c r="I549">
        <v>12</v>
      </c>
      <c r="J549" t="s">
        <v>3997</v>
      </c>
      <c r="K549">
        <v>8</v>
      </c>
      <c r="L549" t="s">
        <v>4025</v>
      </c>
      <c r="M549" t="s">
        <v>4193</v>
      </c>
      <c r="N549" t="s">
        <v>4489</v>
      </c>
      <c r="O549">
        <v>110</v>
      </c>
      <c r="P549" t="s">
        <v>4494</v>
      </c>
      <c r="Q549">
        <v>2017</v>
      </c>
      <c r="R549" t="s">
        <v>4555</v>
      </c>
    </row>
    <row r="550" spans="1:18">
      <c r="A550" s="7" t="s">
        <v>423</v>
      </c>
      <c r="B550" t="s">
        <v>152</v>
      </c>
      <c r="C550" t="s">
        <v>613</v>
      </c>
      <c r="D550">
        <v>1</v>
      </c>
      <c r="E550" t="s">
        <v>1221</v>
      </c>
      <c r="F550" t="s">
        <v>2868</v>
      </c>
      <c r="G550">
        <v>15</v>
      </c>
      <c r="H550" t="s">
        <v>3973</v>
      </c>
      <c r="I550">
        <v>12</v>
      </c>
      <c r="J550" t="s">
        <v>3997</v>
      </c>
      <c r="K550">
        <v>8</v>
      </c>
      <c r="L550" t="s">
        <v>4025</v>
      </c>
      <c r="M550" t="s">
        <v>4216</v>
      </c>
      <c r="N550" t="s">
        <v>4490</v>
      </c>
      <c r="O550">
        <v>39.335</v>
      </c>
      <c r="P550" t="s">
        <v>4492</v>
      </c>
      <c r="Q550">
        <v>2017</v>
      </c>
      <c r="R550" t="s">
        <v>4556</v>
      </c>
    </row>
    <row r="551" spans="1:18">
      <c r="A551" s="7" t="s">
        <v>423</v>
      </c>
      <c r="B551" t="s">
        <v>152</v>
      </c>
      <c r="C551" t="s">
        <v>613</v>
      </c>
      <c r="D551">
        <v>1</v>
      </c>
      <c r="E551" t="s">
        <v>1222</v>
      </c>
      <c r="F551" t="s">
        <v>2869</v>
      </c>
      <c r="G551">
        <v>15</v>
      </c>
      <c r="H551" t="s">
        <v>3973</v>
      </c>
      <c r="I551">
        <v>12</v>
      </c>
      <c r="J551" t="s">
        <v>3997</v>
      </c>
      <c r="K551">
        <v>8</v>
      </c>
      <c r="L551" t="s">
        <v>4025</v>
      </c>
      <c r="M551" t="s">
        <v>4216</v>
      </c>
      <c r="N551" t="s">
        <v>4490</v>
      </c>
      <c r="O551">
        <v>54.27</v>
      </c>
      <c r="P551" t="s">
        <v>4492</v>
      </c>
      <c r="Q551">
        <v>2017</v>
      </c>
      <c r="R551" t="s">
        <v>4556</v>
      </c>
    </row>
    <row r="552" spans="1:18">
      <c r="A552" s="7" t="s">
        <v>424</v>
      </c>
      <c r="B552" t="s">
        <v>152</v>
      </c>
      <c r="C552" t="s">
        <v>613</v>
      </c>
      <c r="D552">
        <v>1</v>
      </c>
      <c r="E552" t="s">
        <v>1223</v>
      </c>
      <c r="F552" t="s">
        <v>2870</v>
      </c>
      <c r="G552">
        <v>15</v>
      </c>
      <c r="H552" t="s">
        <v>3973</v>
      </c>
      <c r="I552">
        <v>12</v>
      </c>
      <c r="J552" t="s">
        <v>3997</v>
      </c>
      <c r="K552">
        <v>8</v>
      </c>
      <c r="L552" t="s">
        <v>4025</v>
      </c>
      <c r="M552" t="s">
        <v>2870</v>
      </c>
      <c r="N552" t="s">
        <v>4489</v>
      </c>
      <c r="O552">
        <v>65</v>
      </c>
      <c r="P552" t="s">
        <v>4492</v>
      </c>
      <c r="Q552">
        <v>2017</v>
      </c>
      <c r="R552" t="s">
        <v>613</v>
      </c>
    </row>
    <row r="553" spans="1:18">
      <c r="A553" s="7" t="s">
        <v>424</v>
      </c>
      <c r="B553" t="s">
        <v>152</v>
      </c>
      <c r="C553" t="s">
        <v>613</v>
      </c>
      <c r="D553">
        <v>1</v>
      </c>
      <c r="E553" t="s">
        <v>1224</v>
      </c>
      <c r="F553" t="s">
        <v>2871</v>
      </c>
      <c r="G553">
        <v>15</v>
      </c>
      <c r="H553" t="s">
        <v>3973</v>
      </c>
      <c r="I553">
        <v>12</v>
      </c>
      <c r="J553" t="s">
        <v>3997</v>
      </c>
      <c r="K553">
        <v>8</v>
      </c>
      <c r="L553" t="s">
        <v>4025</v>
      </c>
      <c r="M553" t="s">
        <v>4193</v>
      </c>
      <c r="N553" t="s">
        <v>4489</v>
      </c>
      <c r="O553">
        <v>68.285</v>
      </c>
      <c r="P553" t="s">
        <v>4492</v>
      </c>
      <c r="Q553">
        <v>2017</v>
      </c>
      <c r="R553" t="s">
        <v>613</v>
      </c>
    </row>
    <row r="554" spans="1:18">
      <c r="A554" s="7" t="s">
        <v>425</v>
      </c>
      <c r="B554" t="s">
        <v>122</v>
      </c>
      <c r="C554" t="s">
        <v>612</v>
      </c>
      <c r="D554">
        <v>1</v>
      </c>
      <c r="E554" t="s">
        <v>1225</v>
      </c>
      <c r="F554" t="s">
        <v>2872</v>
      </c>
      <c r="G554">
        <v>15</v>
      </c>
      <c r="H554" t="s">
        <v>3973</v>
      </c>
      <c r="I554">
        <v>12</v>
      </c>
      <c r="J554" t="s">
        <v>3997</v>
      </c>
      <c r="K554">
        <v>8</v>
      </c>
      <c r="L554" t="s">
        <v>4025</v>
      </c>
      <c r="M554" t="s">
        <v>4193</v>
      </c>
      <c r="N554" t="s">
        <v>4489</v>
      </c>
      <c r="O554">
        <v>106</v>
      </c>
      <c r="P554" t="s">
        <v>4494</v>
      </c>
      <c r="Q554">
        <v>2017</v>
      </c>
      <c r="R554" t="s">
        <v>4557</v>
      </c>
    </row>
    <row r="555" spans="1:18">
      <c r="A555" s="7" t="s">
        <v>426</v>
      </c>
      <c r="B555" t="s">
        <v>123</v>
      </c>
      <c r="C555" t="s">
        <v>614</v>
      </c>
      <c r="D555">
        <v>1</v>
      </c>
      <c r="E555" t="s">
        <v>1226</v>
      </c>
      <c r="F555" t="s">
        <v>2873</v>
      </c>
      <c r="G555">
        <v>16</v>
      </c>
      <c r="H555" t="s">
        <v>3974</v>
      </c>
      <c r="I555">
        <v>12</v>
      </c>
      <c r="J555" t="s">
        <v>3997</v>
      </c>
      <c r="K555">
        <v>8</v>
      </c>
      <c r="L555" t="s">
        <v>4025</v>
      </c>
      <c r="M555" t="s">
        <v>4217</v>
      </c>
      <c r="N555" t="s">
        <v>4490</v>
      </c>
      <c r="O555">
        <v>104.25</v>
      </c>
      <c r="P555" t="s">
        <v>4494</v>
      </c>
      <c r="Q555">
        <v>2017</v>
      </c>
      <c r="R555" t="s">
        <v>614</v>
      </c>
    </row>
    <row r="556" spans="1:18">
      <c r="A556" s="7" t="s">
        <v>426</v>
      </c>
      <c r="B556" t="s">
        <v>123</v>
      </c>
      <c r="C556" t="s">
        <v>614</v>
      </c>
      <c r="D556">
        <v>1</v>
      </c>
      <c r="E556" t="s">
        <v>1227</v>
      </c>
      <c r="F556" t="s">
        <v>2874</v>
      </c>
      <c r="G556">
        <v>16</v>
      </c>
      <c r="H556" t="s">
        <v>3974</v>
      </c>
      <c r="I556">
        <v>12</v>
      </c>
      <c r="J556" t="s">
        <v>3997</v>
      </c>
      <c r="K556">
        <v>8</v>
      </c>
      <c r="L556" t="s">
        <v>4025</v>
      </c>
      <c r="M556" t="s">
        <v>4217</v>
      </c>
      <c r="N556" t="s">
        <v>4490</v>
      </c>
      <c r="O556">
        <v>2.5</v>
      </c>
      <c r="P556" t="s">
        <v>4493</v>
      </c>
      <c r="Q556">
        <v>2017</v>
      </c>
      <c r="R556" t="s">
        <v>614</v>
      </c>
    </row>
    <row r="557" spans="1:18">
      <c r="A557" s="7" t="s">
        <v>426</v>
      </c>
      <c r="B557" t="s">
        <v>123</v>
      </c>
      <c r="C557" t="s">
        <v>614</v>
      </c>
      <c r="D557">
        <v>1</v>
      </c>
      <c r="E557" t="s">
        <v>1228</v>
      </c>
      <c r="F557" t="s">
        <v>2875</v>
      </c>
      <c r="G557">
        <v>16</v>
      </c>
      <c r="H557" t="s">
        <v>3974</v>
      </c>
      <c r="I557">
        <v>12</v>
      </c>
      <c r="J557" t="s">
        <v>3997</v>
      </c>
      <c r="K557">
        <v>8</v>
      </c>
      <c r="L557" t="s">
        <v>4025</v>
      </c>
      <c r="M557" t="s">
        <v>4217</v>
      </c>
      <c r="N557" t="s">
        <v>4490</v>
      </c>
      <c r="O557">
        <v>8.25</v>
      </c>
      <c r="P557" t="s">
        <v>4493</v>
      </c>
      <c r="Q557">
        <v>2017</v>
      </c>
      <c r="R557" t="s">
        <v>614</v>
      </c>
    </row>
    <row r="558" spans="1:18">
      <c r="A558" s="7" t="s">
        <v>426</v>
      </c>
      <c r="B558" t="s">
        <v>123</v>
      </c>
      <c r="C558" t="s">
        <v>614</v>
      </c>
      <c r="D558">
        <v>1</v>
      </c>
      <c r="E558" t="s">
        <v>1229</v>
      </c>
      <c r="F558" t="s">
        <v>2876</v>
      </c>
      <c r="G558">
        <v>16</v>
      </c>
      <c r="H558" t="s">
        <v>3974</v>
      </c>
      <c r="I558">
        <v>12</v>
      </c>
      <c r="J558" t="s">
        <v>3997</v>
      </c>
      <c r="K558">
        <v>8</v>
      </c>
      <c r="L558" t="s">
        <v>4025</v>
      </c>
      <c r="M558" t="s">
        <v>4217</v>
      </c>
      <c r="N558" t="s">
        <v>4490</v>
      </c>
      <c r="O558">
        <v>129.25</v>
      </c>
      <c r="P558" t="s">
        <v>4494</v>
      </c>
      <c r="Q558">
        <v>2017</v>
      </c>
      <c r="R558" t="s">
        <v>614</v>
      </c>
    </row>
    <row r="559" spans="1:18">
      <c r="A559" s="7" t="s">
        <v>426</v>
      </c>
      <c r="B559" t="s">
        <v>123</v>
      </c>
      <c r="C559" t="s">
        <v>614</v>
      </c>
      <c r="D559">
        <v>1</v>
      </c>
      <c r="E559" t="s">
        <v>1230</v>
      </c>
      <c r="F559" t="s">
        <v>2877</v>
      </c>
      <c r="G559">
        <v>16</v>
      </c>
      <c r="H559" t="s">
        <v>3974</v>
      </c>
      <c r="I559">
        <v>12</v>
      </c>
      <c r="J559" t="s">
        <v>3997</v>
      </c>
      <c r="K559">
        <v>8</v>
      </c>
      <c r="L559" t="s">
        <v>4025</v>
      </c>
      <c r="M559" t="s">
        <v>4218</v>
      </c>
      <c r="N559" t="s">
        <v>4489</v>
      </c>
      <c r="O559">
        <v>2.5</v>
      </c>
      <c r="P559" t="s">
        <v>4493</v>
      </c>
      <c r="Q559">
        <v>2017</v>
      </c>
      <c r="R559" t="s">
        <v>614</v>
      </c>
    </row>
    <row r="560" spans="1:18">
      <c r="A560" s="7" t="s">
        <v>426</v>
      </c>
      <c r="B560" t="s">
        <v>123</v>
      </c>
      <c r="C560" t="s">
        <v>614</v>
      </c>
      <c r="D560">
        <v>1</v>
      </c>
      <c r="E560" t="s">
        <v>1231</v>
      </c>
      <c r="F560" t="s">
        <v>2878</v>
      </c>
      <c r="G560">
        <v>16</v>
      </c>
      <c r="H560" t="s">
        <v>3974</v>
      </c>
      <c r="I560">
        <v>12</v>
      </c>
      <c r="J560" t="s">
        <v>3997</v>
      </c>
      <c r="K560">
        <v>8</v>
      </c>
      <c r="L560" t="s">
        <v>4025</v>
      </c>
      <c r="M560" t="s">
        <v>4219</v>
      </c>
      <c r="N560" t="s">
        <v>4490</v>
      </c>
      <c r="O560">
        <v>2.5</v>
      </c>
      <c r="P560" t="s">
        <v>4493</v>
      </c>
      <c r="Q560">
        <v>2017</v>
      </c>
      <c r="R560" t="s">
        <v>614</v>
      </c>
    </row>
    <row r="561" spans="1:18">
      <c r="A561" s="7" t="s">
        <v>426</v>
      </c>
      <c r="B561" t="s">
        <v>123</v>
      </c>
      <c r="C561" t="s">
        <v>614</v>
      </c>
      <c r="D561">
        <v>1</v>
      </c>
      <c r="E561" t="s">
        <v>1232</v>
      </c>
      <c r="F561" t="s">
        <v>2879</v>
      </c>
      <c r="G561">
        <v>16</v>
      </c>
      <c r="H561" t="s">
        <v>3974</v>
      </c>
      <c r="I561">
        <v>12</v>
      </c>
      <c r="J561" t="s">
        <v>3997</v>
      </c>
      <c r="K561">
        <v>8</v>
      </c>
      <c r="L561" t="s">
        <v>4025</v>
      </c>
      <c r="M561" t="s">
        <v>4219</v>
      </c>
      <c r="N561" t="s">
        <v>4489</v>
      </c>
      <c r="O561">
        <v>2.5</v>
      </c>
      <c r="P561" t="s">
        <v>4493</v>
      </c>
      <c r="Q561">
        <v>2017</v>
      </c>
      <c r="R561" t="s">
        <v>614</v>
      </c>
    </row>
    <row r="562" spans="1:18">
      <c r="A562" s="7" t="s">
        <v>426</v>
      </c>
      <c r="B562" t="s">
        <v>123</v>
      </c>
      <c r="C562" t="s">
        <v>614</v>
      </c>
      <c r="D562">
        <v>1</v>
      </c>
      <c r="E562" t="s">
        <v>1233</v>
      </c>
      <c r="F562" t="s">
        <v>2880</v>
      </c>
      <c r="G562">
        <v>16</v>
      </c>
      <c r="H562" t="s">
        <v>3974</v>
      </c>
      <c r="I562">
        <v>12</v>
      </c>
      <c r="J562" t="s">
        <v>3997</v>
      </c>
      <c r="K562">
        <v>8</v>
      </c>
      <c r="L562" t="s">
        <v>4025</v>
      </c>
      <c r="M562" t="s">
        <v>4220</v>
      </c>
      <c r="N562" t="s">
        <v>4490</v>
      </c>
      <c r="O562">
        <v>2.5</v>
      </c>
      <c r="P562" t="s">
        <v>4493</v>
      </c>
      <c r="Q562">
        <v>2017</v>
      </c>
      <c r="R562" t="s">
        <v>614</v>
      </c>
    </row>
    <row r="563" spans="1:18">
      <c r="A563" s="7" t="s">
        <v>426</v>
      </c>
      <c r="B563" t="s">
        <v>123</v>
      </c>
      <c r="C563" t="s">
        <v>614</v>
      </c>
      <c r="D563">
        <v>1</v>
      </c>
      <c r="E563" t="s">
        <v>1234</v>
      </c>
      <c r="F563" t="s">
        <v>2881</v>
      </c>
      <c r="G563">
        <v>16</v>
      </c>
      <c r="H563" t="s">
        <v>3974</v>
      </c>
      <c r="I563">
        <v>12</v>
      </c>
      <c r="J563" t="s">
        <v>3997</v>
      </c>
      <c r="K563">
        <v>8</v>
      </c>
      <c r="L563" t="s">
        <v>4025</v>
      </c>
      <c r="M563" t="s">
        <v>4218</v>
      </c>
      <c r="N563" t="s">
        <v>4489</v>
      </c>
      <c r="O563">
        <v>27</v>
      </c>
      <c r="P563" t="s">
        <v>4492</v>
      </c>
      <c r="Q563">
        <v>2017</v>
      </c>
      <c r="R563" t="s">
        <v>614</v>
      </c>
    </row>
    <row r="564" spans="1:18">
      <c r="A564" s="7" t="s">
        <v>426</v>
      </c>
      <c r="B564" t="s">
        <v>123</v>
      </c>
      <c r="C564" t="s">
        <v>614</v>
      </c>
      <c r="D564">
        <v>1</v>
      </c>
      <c r="E564" t="s">
        <v>1235</v>
      </c>
      <c r="F564" t="s">
        <v>2882</v>
      </c>
      <c r="G564">
        <v>16</v>
      </c>
      <c r="H564" t="s">
        <v>3974</v>
      </c>
      <c r="I564">
        <v>12</v>
      </c>
      <c r="J564" t="s">
        <v>3997</v>
      </c>
      <c r="K564">
        <v>8</v>
      </c>
      <c r="L564" t="s">
        <v>4025</v>
      </c>
      <c r="M564" t="s">
        <v>4218</v>
      </c>
      <c r="N564" t="s">
        <v>4489</v>
      </c>
      <c r="O564">
        <v>35</v>
      </c>
      <c r="P564" t="s">
        <v>4492</v>
      </c>
      <c r="Q564">
        <v>2017</v>
      </c>
      <c r="R564" t="s">
        <v>614</v>
      </c>
    </row>
    <row r="565" spans="1:18">
      <c r="A565" s="7" t="s">
        <v>426</v>
      </c>
      <c r="B565" t="s">
        <v>123</v>
      </c>
      <c r="C565" t="s">
        <v>614</v>
      </c>
      <c r="D565">
        <v>1</v>
      </c>
      <c r="E565" t="s">
        <v>1236</v>
      </c>
      <c r="F565" t="s">
        <v>2883</v>
      </c>
      <c r="G565">
        <v>16</v>
      </c>
      <c r="H565" t="s">
        <v>3974</v>
      </c>
      <c r="I565">
        <v>12</v>
      </c>
      <c r="J565" t="s">
        <v>3997</v>
      </c>
      <c r="K565">
        <v>8</v>
      </c>
      <c r="L565" t="s">
        <v>4025</v>
      </c>
      <c r="M565" t="s">
        <v>4218</v>
      </c>
      <c r="N565" t="s">
        <v>4489</v>
      </c>
      <c r="O565">
        <v>28.5</v>
      </c>
      <c r="P565" t="s">
        <v>4492</v>
      </c>
      <c r="Q565">
        <v>2017</v>
      </c>
      <c r="R565" t="s">
        <v>614</v>
      </c>
    </row>
    <row r="566" spans="1:18">
      <c r="A566" s="7" t="s">
        <v>426</v>
      </c>
      <c r="B566" t="s">
        <v>123</v>
      </c>
      <c r="C566" t="s">
        <v>614</v>
      </c>
      <c r="D566">
        <v>1</v>
      </c>
      <c r="E566" t="s">
        <v>1237</v>
      </c>
      <c r="F566" t="s">
        <v>2884</v>
      </c>
      <c r="G566">
        <v>16</v>
      </c>
      <c r="H566" t="s">
        <v>3974</v>
      </c>
      <c r="I566">
        <v>12</v>
      </c>
      <c r="J566" t="s">
        <v>3997</v>
      </c>
      <c r="K566">
        <v>8</v>
      </c>
      <c r="L566" t="s">
        <v>4025</v>
      </c>
      <c r="M566" t="s">
        <v>4218</v>
      </c>
      <c r="N566" t="s">
        <v>4489</v>
      </c>
      <c r="O566">
        <v>29.5</v>
      </c>
      <c r="P566" t="s">
        <v>4492</v>
      </c>
      <c r="Q566">
        <v>2017</v>
      </c>
      <c r="R566" t="s">
        <v>614</v>
      </c>
    </row>
    <row r="567" spans="1:18">
      <c r="A567" s="7" t="s">
        <v>426</v>
      </c>
      <c r="B567" t="s">
        <v>123</v>
      </c>
      <c r="C567" t="s">
        <v>614</v>
      </c>
      <c r="D567">
        <v>1</v>
      </c>
      <c r="E567" t="s">
        <v>1238</v>
      </c>
      <c r="F567" t="s">
        <v>2885</v>
      </c>
      <c r="G567">
        <v>16</v>
      </c>
      <c r="H567" t="s">
        <v>3974</v>
      </c>
      <c r="I567">
        <v>12</v>
      </c>
      <c r="J567" t="s">
        <v>3997</v>
      </c>
      <c r="K567">
        <v>8</v>
      </c>
      <c r="L567" t="s">
        <v>4025</v>
      </c>
      <c r="M567" t="s">
        <v>4218</v>
      </c>
      <c r="N567" t="s">
        <v>4489</v>
      </c>
      <c r="O567">
        <v>61</v>
      </c>
      <c r="P567" t="s">
        <v>4492</v>
      </c>
      <c r="Q567">
        <v>2017</v>
      </c>
      <c r="R567" t="s">
        <v>614</v>
      </c>
    </row>
    <row r="568" spans="1:18">
      <c r="A568" s="7" t="s">
        <v>426</v>
      </c>
      <c r="B568" t="s">
        <v>123</v>
      </c>
      <c r="C568" t="s">
        <v>614</v>
      </c>
      <c r="D568">
        <v>1</v>
      </c>
      <c r="E568" t="s">
        <v>1239</v>
      </c>
      <c r="F568" t="s">
        <v>2886</v>
      </c>
      <c r="G568">
        <v>16</v>
      </c>
      <c r="H568" t="s">
        <v>3974</v>
      </c>
      <c r="I568">
        <v>12</v>
      </c>
      <c r="J568" t="s">
        <v>3997</v>
      </c>
      <c r="K568">
        <v>8</v>
      </c>
      <c r="L568" t="s">
        <v>4025</v>
      </c>
      <c r="M568" t="s">
        <v>4218</v>
      </c>
      <c r="N568" t="s">
        <v>4489</v>
      </c>
      <c r="O568">
        <v>54.5</v>
      </c>
      <c r="P568" t="s">
        <v>4492</v>
      </c>
      <c r="Q568">
        <v>2017</v>
      </c>
      <c r="R568" t="s">
        <v>614</v>
      </c>
    </row>
    <row r="569" spans="1:18">
      <c r="A569" s="7" t="s">
        <v>426</v>
      </c>
      <c r="B569" t="s">
        <v>123</v>
      </c>
      <c r="C569" t="s">
        <v>614</v>
      </c>
      <c r="D569">
        <v>1</v>
      </c>
      <c r="E569" t="s">
        <v>1240</v>
      </c>
      <c r="F569" t="s">
        <v>2887</v>
      </c>
      <c r="G569">
        <v>16</v>
      </c>
      <c r="H569" t="s">
        <v>3974</v>
      </c>
      <c r="I569">
        <v>12</v>
      </c>
      <c r="J569" t="s">
        <v>3997</v>
      </c>
      <c r="K569">
        <v>8</v>
      </c>
      <c r="L569" t="s">
        <v>4025</v>
      </c>
      <c r="M569" t="s">
        <v>4218</v>
      </c>
      <c r="N569" t="s">
        <v>4489</v>
      </c>
      <c r="O569">
        <v>43</v>
      </c>
      <c r="P569" t="s">
        <v>4492</v>
      </c>
      <c r="Q569">
        <v>2017</v>
      </c>
      <c r="R569" t="s">
        <v>614</v>
      </c>
    </row>
    <row r="570" spans="1:18">
      <c r="A570" s="7" t="s">
        <v>426</v>
      </c>
      <c r="B570" t="s">
        <v>123</v>
      </c>
      <c r="C570" t="s">
        <v>614</v>
      </c>
      <c r="D570">
        <v>1</v>
      </c>
      <c r="E570" t="s">
        <v>1241</v>
      </c>
      <c r="F570" t="s">
        <v>2888</v>
      </c>
      <c r="G570">
        <v>16</v>
      </c>
      <c r="H570" t="s">
        <v>3974</v>
      </c>
      <c r="I570">
        <v>12</v>
      </c>
      <c r="J570" t="s">
        <v>3997</v>
      </c>
      <c r="K570">
        <v>8</v>
      </c>
      <c r="L570" t="s">
        <v>4025</v>
      </c>
      <c r="M570" t="s">
        <v>2888</v>
      </c>
      <c r="N570" t="s">
        <v>4490</v>
      </c>
      <c r="O570">
        <v>2.5</v>
      </c>
      <c r="P570" t="s">
        <v>4493</v>
      </c>
      <c r="Q570">
        <v>2017</v>
      </c>
      <c r="R570" t="s">
        <v>614</v>
      </c>
    </row>
    <row r="571" spans="1:18">
      <c r="A571" s="7" t="s">
        <v>426</v>
      </c>
      <c r="B571" t="s">
        <v>123</v>
      </c>
      <c r="C571" t="s">
        <v>614</v>
      </c>
      <c r="D571">
        <v>1</v>
      </c>
      <c r="E571" t="s">
        <v>1242</v>
      </c>
      <c r="F571" t="s">
        <v>2889</v>
      </c>
      <c r="G571">
        <v>16</v>
      </c>
      <c r="H571" t="s">
        <v>3974</v>
      </c>
      <c r="I571">
        <v>12</v>
      </c>
      <c r="J571" t="s">
        <v>3997</v>
      </c>
      <c r="K571">
        <v>8</v>
      </c>
      <c r="L571" t="s">
        <v>4025</v>
      </c>
      <c r="M571" t="s">
        <v>2888</v>
      </c>
      <c r="N571" t="s">
        <v>4490</v>
      </c>
      <c r="O571">
        <v>2.5</v>
      </c>
      <c r="P571" t="s">
        <v>4493</v>
      </c>
      <c r="Q571">
        <v>2017</v>
      </c>
      <c r="R571" t="s">
        <v>614</v>
      </c>
    </row>
    <row r="572" spans="1:18">
      <c r="A572" s="7" t="s">
        <v>426</v>
      </c>
      <c r="B572" t="s">
        <v>123</v>
      </c>
      <c r="C572" t="s">
        <v>614</v>
      </c>
      <c r="D572">
        <v>1</v>
      </c>
      <c r="E572" t="s">
        <v>1243</v>
      </c>
      <c r="F572" t="s">
        <v>2890</v>
      </c>
      <c r="G572">
        <v>16</v>
      </c>
      <c r="H572" t="s">
        <v>3974</v>
      </c>
      <c r="I572">
        <v>12</v>
      </c>
      <c r="J572" t="s">
        <v>3997</v>
      </c>
      <c r="K572">
        <v>8</v>
      </c>
      <c r="L572" t="s">
        <v>4025</v>
      </c>
      <c r="M572" t="s">
        <v>4217</v>
      </c>
      <c r="N572" t="s">
        <v>4489</v>
      </c>
      <c r="O572">
        <v>50.5</v>
      </c>
      <c r="P572" t="s">
        <v>4492</v>
      </c>
      <c r="Q572">
        <v>2017</v>
      </c>
      <c r="R572" t="s">
        <v>614</v>
      </c>
    </row>
    <row r="573" spans="1:18">
      <c r="A573" s="7" t="s">
        <v>427</v>
      </c>
      <c r="B573" t="s">
        <v>191</v>
      </c>
      <c r="C573" t="s">
        <v>615</v>
      </c>
      <c r="D573">
        <v>3</v>
      </c>
      <c r="E573" t="s">
        <v>1244</v>
      </c>
      <c r="F573" t="s">
        <v>2891</v>
      </c>
      <c r="G573">
        <v>16</v>
      </c>
      <c r="H573" t="s">
        <v>3974</v>
      </c>
      <c r="I573">
        <v>12</v>
      </c>
      <c r="J573" t="s">
        <v>3997</v>
      </c>
      <c r="K573">
        <v>8</v>
      </c>
      <c r="L573" t="s">
        <v>4025</v>
      </c>
      <c r="M573" t="s">
        <v>2892</v>
      </c>
      <c r="N573" t="s">
        <v>4490</v>
      </c>
      <c r="O573">
        <v>61.5</v>
      </c>
      <c r="P573" t="s">
        <v>4492</v>
      </c>
      <c r="Q573">
        <v>2017</v>
      </c>
      <c r="R573" t="s">
        <v>615</v>
      </c>
    </row>
    <row r="574" spans="1:18">
      <c r="A574" s="7" t="s">
        <v>427</v>
      </c>
      <c r="B574" t="s">
        <v>191</v>
      </c>
      <c r="C574" t="s">
        <v>615</v>
      </c>
      <c r="D574">
        <v>3</v>
      </c>
      <c r="E574" t="s">
        <v>1245</v>
      </c>
      <c r="F574" t="s">
        <v>2892</v>
      </c>
      <c r="G574">
        <v>16</v>
      </c>
      <c r="H574" t="s">
        <v>3974</v>
      </c>
      <c r="I574">
        <v>12</v>
      </c>
      <c r="J574" t="s">
        <v>3997</v>
      </c>
      <c r="K574">
        <v>8</v>
      </c>
      <c r="L574" t="s">
        <v>4025</v>
      </c>
      <c r="M574" t="s">
        <v>2892</v>
      </c>
      <c r="N574" t="s">
        <v>4490</v>
      </c>
      <c r="O574">
        <v>48</v>
      </c>
      <c r="P574" t="s">
        <v>4492</v>
      </c>
      <c r="Q574">
        <v>2017</v>
      </c>
      <c r="R574" t="s">
        <v>615</v>
      </c>
    </row>
    <row r="575" spans="1:18">
      <c r="A575" s="7" t="s">
        <v>427</v>
      </c>
      <c r="B575" t="s">
        <v>191</v>
      </c>
      <c r="C575" t="s">
        <v>615</v>
      </c>
      <c r="D575">
        <v>3</v>
      </c>
      <c r="E575" t="s">
        <v>1246</v>
      </c>
      <c r="F575" t="s">
        <v>2893</v>
      </c>
      <c r="G575">
        <v>16</v>
      </c>
      <c r="H575" t="s">
        <v>3974</v>
      </c>
      <c r="I575">
        <v>12</v>
      </c>
      <c r="J575" t="s">
        <v>3997</v>
      </c>
      <c r="K575">
        <v>8</v>
      </c>
      <c r="L575" t="s">
        <v>4025</v>
      </c>
      <c r="M575" t="s">
        <v>2892</v>
      </c>
      <c r="N575" t="s">
        <v>4490</v>
      </c>
      <c r="O575">
        <v>76.5</v>
      </c>
      <c r="P575" t="s">
        <v>4494</v>
      </c>
      <c r="Q575">
        <v>2017</v>
      </c>
      <c r="R575" t="s">
        <v>615</v>
      </c>
    </row>
    <row r="576" spans="1:18">
      <c r="A576" s="7" t="s">
        <v>427</v>
      </c>
      <c r="B576" t="s">
        <v>191</v>
      </c>
      <c r="C576" t="s">
        <v>615</v>
      </c>
      <c r="D576">
        <v>3</v>
      </c>
      <c r="E576" t="s">
        <v>1247</v>
      </c>
      <c r="F576" t="s">
        <v>2894</v>
      </c>
      <c r="G576">
        <v>16</v>
      </c>
      <c r="H576" t="s">
        <v>3974</v>
      </c>
      <c r="I576">
        <v>12</v>
      </c>
      <c r="J576" t="s">
        <v>3997</v>
      </c>
      <c r="K576">
        <v>8</v>
      </c>
      <c r="L576" t="s">
        <v>4025</v>
      </c>
      <c r="M576" t="s">
        <v>2892</v>
      </c>
      <c r="N576" t="s">
        <v>4490</v>
      </c>
      <c r="O576">
        <v>64</v>
      </c>
      <c r="P576" t="s">
        <v>4492</v>
      </c>
      <c r="Q576">
        <v>2017</v>
      </c>
      <c r="R576" t="s">
        <v>615</v>
      </c>
    </row>
    <row r="577" spans="1:18">
      <c r="A577" s="7" t="s">
        <v>427</v>
      </c>
      <c r="B577" t="s">
        <v>191</v>
      </c>
      <c r="C577" t="s">
        <v>615</v>
      </c>
      <c r="D577">
        <v>3</v>
      </c>
      <c r="E577" t="s">
        <v>1248</v>
      </c>
      <c r="F577" t="s">
        <v>2895</v>
      </c>
      <c r="G577">
        <v>16</v>
      </c>
      <c r="H577" t="s">
        <v>3974</v>
      </c>
      <c r="I577">
        <v>12</v>
      </c>
      <c r="J577" t="s">
        <v>3997</v>
      </c>
      <c r="K577">
        <v>8</v>
      </c>
      <c r="L577" t="s">
        <v>4025</v>
      </c>
      <c r="M577" t="s">
        <v>2892</v>
      </c>
      <c r="N577" t="s">
        <v>4490</v>
      </c>
      <c r="O577">
        <v>65</v>
      </c>
      <c r="P577" t="s">
        <v>4492</v>
      </c>
      <c r="Q577">
        <v>2017</v>
      </c>
      <c r="R577" t="s">
        <v>615</v>
      </c>
    </row>
    <row r="578" spans="1:18">
      <c r="A578" s="7" t="s">
        <v>427</v>
      </c>
      <c r="B578" t="s">
        <v>191</v>
      </c>
      <c r="C578" t="s">
        <v>615</v>
      </c>
      <c r="D578">
        <v>3</v>
      </c>
      <c r="E578" t="s">
        <v>1249</v>
      </c>
      <c r="F578" t="s">
        <v>2896</v>
      </c>
      <c r="G578">
        <v>16</v>
      </c>
      <c r="H578" t="s">
        <v>3974</v>
      </c>
      <c r="I578">
        <v>12</v>
      </c>
      <c r="J578" t="s">
        <v>3997</v>
      </c>
      <c r="K578">
        <v>8</v>
      </c>
      <c r="L578" t="s">
        <v>4025</v>
      </c>
      <c r="M578" t="s">
        <v>2892</v>
      </c>
      <c r="N578" t="s">
        <v>4490</v>
      </c>
      <c r="O578">
        <v>86.5</v>
      </c>
      <c r="P578" t="s">
        <v>4494</v>
      </c>
      <c r="Q578">
        <v>2017</v>
      </c>
      <c r="R578" t="s">
        <v>615</v>
      </c>
    </row>
    <row r="579" spans="1:18">
      <c r="A579" s="7" t="s">
        <v>427</v>
      </c>
      <c r="B579" t="s">
        <v>191</v>
      </c>
      <c r="C579" t="s">
        <v>615</v>
      </c>
      <c r="D579">
        <v>3</v>
      </c>
      <c r="E579" t="s">
        <v>1250</v>
      </c>
      <c r="F579" t="s">
        <v>2897</v>
      </c>
      <c r="G579">
        <v>16</v>
      </c>
      <c r="H579" t="s">
        <v>3974</v>
      </c>
      <c r="I579">
        <v>12</v>
      </c>
      <c r="J579" t="s">
        <v>3997</v>
      </c>
      <c r="K579">
        <v>8</v>
      </c>
      <c r="L579" t="s">
        <v>4025</v>
      </c>
      <c r="M579" t="s">
        <v>2892</v>
      </c>
      <c r="N579" t="s">
        <v>4490</v>
      </c>
      <c r="O579">
        <v>61.5</v>
      </c>
      <c r="P579" t="s">
        <v>4492</v>
      </c>
      <c r="Q579">
        <v>2017</v>
      </c>
      <c r="R579" t="s">
        <v>615</v>
      </c>
    </row>
    <row r="580" spans="1:18">
      <c r="A580" s="7" t="s">
        <v>428</v>
      </c>
      <c r="B580" t="s">
        <v>192</v>
      </c>
      <c r="C580" t="s">
        <v>616</v>
      </c>
      <c r="D580">
        <v>3</v>
      </c>
      <c r="E580" t="s">
        <v>1251</v>
      </c>
      <c r="F580" t="s">
        <v>2898</v>
      </c>
      <c r="G580">
        <v>16</v>
      </c>
      <c r="H580" t="s">
        <v>3974</v>
      </c>
      <c r="I580">
        <v>12</v>
      </c>
      <c r="J580" t="s">
        <v>3997</v>
      </c>
      <c r="K580">
        <v>8</v>
      </c>
      <c r="L580" t="s">
        <v>4025</v>
      </c>
      <c r="M580" t="s">
        <v>4221</v>
      </c>
      <c r="N580" t="s">
        <v>4490</v>
      </c>
      <c r="O580">
        <v>6.25</v>
      </c>
      <c r="P580" t="s">
        <v>4493</v>
      </c>
      <c r="Q580">
        <v>2017</v>
      </c>
      <c r="R580" t="s">
        <v>616</v>
      </c>
    </row>
    <row r="581" spans="1:18">
      <c r="A581" s="7" t="s">
        <v>428</v>
      </c>
      <c r="B581" t="s">
        <v>192</v>
      </c>
      <c r="C581" t="s">
        <v>616</v>
      </c>
      <c r="D581">
        <v>3</v>
      </c>
      <c r="E581" t="s">
        <v>1252</v>
      </c>
      <c r="F581" t="s">
        <v>2899</v>
      </c>
      <c r="G581">
        <v>16</v>
      </c>
      <c r="H581" t="s">
        <v>3974</v>
      </c>
      <c r="I581">
        <v>12</v>
      </c>
      <c r="J581" t="s">
        <v>3997</v>
      </c>
      <c r="K581">
        <v>8</v>
      </c>
      <c r="L581" t="s">
        <v>4025</v>
      </c>
      <c r="M581" t="s">
        <v>4221</v>
      </c>
      <c r="N581" t="s">
        <v>4490</v>
      </c>
      <c r="O581">
        <v>2.5</v>
      </c>
      <c r="P581" t="s">
        <v>4493</v>
      </c>
      <c r="Q581">
        <v>2017</v>
      </c>
      <c r="R581" t="s">
        <v>616</v>
      </c>
    </row>
    <row r="582" spans="1:18">
      <c r="A582" s="7" t="s">
        <v>428</v>
      </c>
      <c r="B582" t="s">
        <v>192</v>
      </c>
      <c r="C582" t="s">
        <v>616</v>
      </c>
      <c r="D582">
        <v>3</v>
      </c>
      <c r="E582" t="s">
        <v>1253</v>
      </c>
      <c r="F582" t="s">
        <v>2900</v>
      </c>
      <c r="G582">
        <v>16</v>
      </c>
      <c r="H582" t="s">
        <v>3974</v>
      </c>
      <c r="I582">
        <v>12</v>
      </c>
      <c r="J582" t="s">
        <v>3997</v>
      </c>
      <c r="K582">
        <v>8</v>
      </c>
      <c r="L582" t="s">
        <v>4025</v>
      </c>
      <c r="M582" t="s">
        <v>4221</v>
      </c>
      <c r="N582" t="s">
        <v>4490</v>
      </c>
      <c r="O582">
        <v>7.25</v>
      </c>
      <c r="P582" t="s">
        <v>4493</v>
      </c>
      <c r="Q582">
        <v>2017</v>
      </c>
      <c r="R582" t="s">
        <v>616</v>
      </c>
    </row>
    <row r="583" spans="1:18">
      <c r="A583" s="7" t="s">
        <v>429</v>
      </c>
      <c r="B583" t="s">
        <v>124</v>
      </c>
      <c r="C583" t="s">
        <v>617</v>
      </c>
      <c r="D583">
        <v>1</v>
      </c>
      <c r="E583" t="s">
        <v>1254</v>
      </c>
      <c r="F583" t="s">
        <v>2901</v>
      </c>
      <c r="G583">
        <v>16</v>
      </c>
      <c r="H583" t="s">
        <v>3974</v>
      </c>
      <c r="I583">
        <v>12</v>
      </c>
      <c r="J583" t="s">
        <v>3997</v>
      </c>
      <c r="K583">
        <v>8</v>
      </c>
      <c r="L583" t="s">
        <v>4025</v>
      </c>
      <c r="M583" t="s">
        <v>4222</v>
      </c>
      <c r="N583" t="s">
        <v>4489</v>
      </c>
      <c r="O583">
        <v>51.32</v>
      </c>
      <c r="P583" t="s">
        <v>4492</v>
      </c>
      <c r="Q583">
        <v>2017</v>
      </c>
      <c r="R583" t="s">
        <v>4558</v>
      </c>
    </row>
    <row r="584" spans="1:18">
      <c r="A584" s="7" t="s">
        <v>430</v>
      </c>
      <c r="B584" t="s">
        <v>124</v>
      </c>
      <c r="C584" t="s">
        <v>617</v>
      </c>
      <c r="D584">
        <v>1</v>
      </c>
      <c r="E584" t="s">
        <v>1255</v>
      </c>
      <c r="F584" t="s">
        <v>2902</v>
      </c>
      <c r="G584">
        <v>16</v>
      </c>
      <c r="H584" t="s">
        <v>3974</v>
      </c>
      <c r="I584">
        <v>12</v>
      </c>
      <c r="J584" t="s">
        <v>3997</v>
      </c>
      <c r="K584">
        <v>8</v>
      </c>
      <c r="L584" t="s">
        <v>4025</v>
      </c>
      <c r="M584" t="s">
        <v>4222</v>
      </c>
      <c r="N584" t="s">
        <v>4489</v>
      </c>
      <c r="O584">
        <v>63</v>
      </c>
      <c r="P584" t="s">
        <v>4492</v>
      </c>
      <c r="Q584">
        <v>2017</v>
      </c>
      <c r="R584" t="s">
        <v>4559</v>
      </c>
    </row>
    <row r="585" spans="1:18">
      <c r="A585" s="7" t="s">
        <v>431</v>
      </c>
      <c r="B585" t="s">
        <v>125</v>
      </c>
      <c r="C585" t="s">
        <v>602</v>
      </c>
      <c r="D585">
        <v>1</v>
      </c>
      <c r="E585" t="s">
        <v>1256</v>
      </c>
      <c r="F585" t="s">
        <v>2903</v>
      </c>
      <c r="G585">
        <v>16</v>
      </c>
      <c r="H585" t="s">
        <v>3974</v>
      </c>
      <c r="I585">
        <v>12</v>
      </c>
      <c r="J585" t="s">
        <v>3997</v>
      </c>
      <c r="K585">
        <v>8</v>
      </c>
      <c r="L585" t="s">
        <v>4025</v>
      </c>
      <c r="M585" t="s">
        <v>4193</v>
      </c>
      <c r="N585" t="s">
        <v>4489</v>
      </c>
      <c r="O585">
        <v>99.56999999999999</v>
      </c>
      <c r="P585" t="s">
        <v>4494</v>
      </c>
      <c r="Q585">
        <v>2017</v>
      </c>
      <c r="R585" t="s">
        <v>4560</v>
      </c>
    </row>
    <row r="586" spans="1:18">
      <c r="A586" s="7" t="s">
        <v>431</v>
      </c>
      <c r="B586" t="s">
        <v>125</v>
      </c>
      <c r="C586" t="s">
        <v>602</v>
      </c>
      <c r="D586">
        <v>1</v>
      </c>
      <c r="E586" t="s">
        <v>1257</v>
      </c>
      <c r="F586" t="s">
        <v>2904</v>
      </c>
      <c r="G586">
        <v>16</v>
      </c>
      <c r="H586" t="s">
        <v>3974</v>
      </c>
      <c r="I586">
        <v>12</v>
      </c>
      <c r="J586" t="s">
        <v>3997</v>
      </c>
      <c r="K586">
        <v>8</v>
      </c>
      <c r="L586" t="s">
        <v>4025</v>
      </c>
      <c r="M586" t="s">
        <v>4193</v>
      </c>
      <c r="N586" t="s">
        <v>4489</v>
      </c>
      <c r="O586">
        <v>106.06</v>
      </c>
      <c r="P586" t="s">
        <v>4494</v>
      </c>
      <c r="Q586">
        <v>2017</v>
      </c>
      <c r="R586" t="s">
        <v>4560</v>
      </c>
    </row>
    <row r="587" spans="1:18">
      <c r="A587" s="7" t="s">
        <v>431</v>
      </c>
      <c r="B587" t="s">
        <v>125</v>
      </c>
      <c r="C587" t="s">
        <v>602</v>
      </c>
      <c r="D587">
        <v>1</v>
      </c>
      <c r="E587" t="s">
        <v>1258</v>
      </c>
      <c r="F587" t="s">
        <v>2905</v>
      </c>
      <c r="G587">
        <v>16</v>
      </c>
      <c r="H587" t="s">
        <v>3974</v>
      </c>
      <c r="I587">
        <v>12</v>
      </c>
      <c r="J587" t="s">
        <v>3997</v>
      </c>
      <c r="K587">
        <v>8</v>
      </c>
      <c r="L587" t="s">
        <v>4025</v>
      </c>
      <c r="M587" t="s">
        <v>4193</v>
      </c>
      <c r="N587" t="s">
        <v>4489</v>
      </c>
      <c r="O587">
        <v>117</v>
      </c>
      <c r="P587" t="s">
        <v>4494</v>
      </c>
      <c r="Q587">
        <v>2017</v>
      </c>
      <c r="R587" t="s">
        <v>4560</v>
      </c>
    </row>
    <row r="588" spans="1:18">
      <c r="A588" s="7" t="s">
        <v>431</v>
      </c>
      <c r="B588" t="s">
        <v>125</v>
      </c>
      <c r="C588" t="s">
        <v>602</v>
      </c>
      <c r="D588">
        <v>1</v>
      </c>
      <c r="E588" t="s">
        <v>1259</v>
      </c>
      <c r="F588" t="s">
        <v>2906</v>
      </c>
      <c r="G588">
        <v>16</v>
      </c>
      <c r="H588" t="s">
        <v>3974</v>
      </c>
      <c r="I588">
        <v>12</v>
      </c>
      <c r="J588" t="s">
        <v>3997</v>
      </c>
      <c r="K588">
        <v>8</v>
      </c>
      <c r="L588" t="s">
        <v>4025</v>
      </c>
      <c r="M588" t="s">
        <v>4193</v>
      </c>
      <c r="N588" t="s">
        <v>4489</v>
      </c>
      <c r="O588">
        <v>96.66500000000001</v>
      </c>
      <c r="P588" t="s">
        <v>4494</v>
      </c>
      <c r="Q588">
        <v>2017</v>
      </c>
      <c r="R588" t="s">
        <v>4560</v>
      </c>
    </row>
    <row r="589" spans="1:18">
      <c r="A589" s="7" t="s">
        <v>431</v>
      </c>
      <c r="B589" t="s">
        <v>125</v>
      </c>
      <c r="C589" t="s">
        <v>602</v>
      </c>
      <c r="D589">
        <v>1</v>
      </c>
      <c r="E589" t="s">
        <v>1260</v>
      </c>
      <c r="F589" t="s">
        <v>2907</v>
      </c>
      <c r="G589">
        <v>16</v>
      </c>
      <c r="H589" t="s">
        <v>3974</v>
      </c>
      <c r="I589">
        <v>12</v>
      </c>
      <c r="J589" t="s">
        <v>3997</v>
      </c>
      <c r="K589">
        <v>8</v>
      </c>
      <c r="L589" t="s">
        <v>4025</v>
      </c>
      <c r="M589" t="s">
        <v>4193</v>
      </c>
      <c r="N589" t="s">
        <v>4489</v>
      </c>
      <c r="O589">
        <v>62.875</v>
      </c>
      <c r="P589" t="s">
        <v>4492</v>
      </c>
      <c r="Q589">
        <v>2017</v>
      </c>
      <c r="R589" t="s">
        <v>4560</v>
      </c>
    </row>
    <row r="590" spans="1:18">
      <c r="A590" s="7" t="s">
        <v>431</v>
      </c>
      <c r="B590" t="s">
        <v>125</v>
      </c>
      <c r="C590" t="s">
        <v>602</v>
      </c>
      <c r="D590">
        <v>1</v>
      </c>
      <c r="E590" t="s">
        <v>1261</v>
      </c>
      <c r="F590" t="s">
        <v>2908</v>
      </c>
      <c r="G590">
        <v>16</v>
      </c>
      <c r="H590" t="s">
        <v>3974</v>
      </c>
      <c r="I590">
        <v>12</v>
      </c>
      <c r="J590" t="s">
        <v>3997</v>
      </c>
      <c r="K590">
        <v>8</v>
      </c>
      <c r="L590" t="s">
        <v>4025</v>
      </c>
      <c r="M590" t="s">
        <v>4193</v>
      </c>
      <c r="N590" t="s">
        <v>4489</v>
      </c>
      <c r="O590">
        <v>64.16500000000001</v>
      </c>
      <c r="P590" t="s">
        <v>4492</v>
      </c>
      <c r="Q590">
        <v>2017</v>
      </c>
      <c r="R590" t="s">
        <v>4560</v>
      </c>
    </row>
    <row r="591" spans="1:18">
      <c r="A591" s="7" t="s">
        <v>431</v>
      </c>
      <c r="B591" t="s">
        <v>125</v>
      </c>
      <c r="C591" t="s">
        <v>602</v>
      </c>
      <c r="D591">
        <v>1</v>
      </c>
      <c r="E591" t="s">
        <v>1262</v>
      </c>
      <c r="F591" t="s">
        <v>2909</v>
      </c>
      <c r="G591">
        <v>16</v>
      </c>
      <c r="H591" t="s">
        <v>3974</v>
      </c>
      <c r="I591">
        <v>12</v>
      </c>
      <c r="J591" t="s">
        <v>3997</v>
      </c>
      <c r="K591">
        <v>8</v>
      </c>
      <c r="L591" t="s">
        <v>4025</v>
      </c>
      <c r="M591" t="s">
        <v>4193</v>
      </c>
      <c r="N591" t="s">
        <v>4489</v>
      </c>
      <c r="O591">
        <v>74.5</v>
      </c>
      <c r="P591" t="s">
        <v>4492</v>
      </c>
      <c r="Q591">
        <v>2017</v>
      </c>
      <c r="R591" t="s">
        <v>4560</v>
      </c>
    </row>
    <row r="592" spans="1:18">
      <c r="A592" s="7" t="s">
        <v>431</v>
      </c>
      <c r="B592" t="s">
        <v>125</v>
      </c>
      <c r="C592" t="s">
        <v>602</v>
      </c>
      <c r="D592">
        <v>1</v>
      </c>
      <c r="E592" t="s">
        <v>1263</v>
      </c>
      <c r="F592" t="s">
        <v>2910</v>
      </c>
      <c r="G592">
        <v>16</v>
      </c>
      <c r="H592" t="s">
        <v>3974</v>
      </c>
      <c r="I592">
        <v>12</v>
      </c>
      <c r="J592" t="s">
        <v>3997</v>
      </c>
      <c r="K592">
        <v>8</v>
      </c>
      <c r="L592" t="s">
        <v>4025</v>
      </c>
      <c r="M592" t="s">
        <v>4193</v>
      </c>
      <c r="N592" t="s">
        <v>4489</v>
      </c>
      <c r="O592">
        <v>82</v>
      </c>
      <c r="P592" t="s">
        <v>4494</v>
      </c>
      <c r="Q592">
        <v>2017</v>
      </c>
      <c r="R592" t="s">
        <v>4560</v>
      </c>
    </row>
    <row r="593" spans="1:18">
      <c r="A593" s="7" t="s">
        <v>431</v>
      </c>
      <c r="B593" t="s">
        <v>125</v>
      </c>
      <c r="C593" t="s">
        <v>602</v>
      </c>
      <c r="D593">
        <v>1</v>
      </c>
      <c r="E593" t="s">
        <v>1264</v>
      </c>
      <c r="F593" t="s">
        <v>2911</v>
      </c>
      <c r="G593">
        <v>16</v>
      </c>
      <c r="H593" t="s">
        <v>3974</v>
      </c>
      <c r="I593">
        <v>12</v>
      </c>
      <c r="J593" t="s">
        <v>3997</v>
      </c>
      <c r="K593">
        <v>8</v>
      </c>
      <c r="L593" t="s">
        <v>4025</v>
      </c>
      <c r="M593" t="s">
        <v>4193</v>
      </c>
      <c r="N593" t="s">
        <v>4489</v>
      </c>
      <c r="O593">
        <v>134.81</v>
      </c>
      <c r="P593" t="s">
        <v>4494</v>
      </c>
      <c r="Q593">
        <v>2017</v>
      </c>
      <c r="R593" t="s">
        <v>4560</v>
      </c>
    </row>
    <row r="594" spans="1:18">
      <c r="A594" s="7" t="s">
        <v>431</v>
      </c>
      <c r="B594" t="s">
        <v>125</v>
      </c>
      <c r="C594" t="s">
        <v>602</v>
      </c>
      <c r="D594">
        <v>1</v>
      </c>
      <c r="E594" t="s">
        <v>1265</v>
      </c>
      <c r="F594" t="s">
        <v>2912</v>
      </c>
      <c r="G594">
        <v>16</v>
      </c>
      <c r="H594" t="s">
        <v>3974</v>
      </c>
      <c r="I594">
        <v>12</v>
      </c>
      <c r="J594" t="s">
        <v>3997</v>
      </c>
      <c r="K594">
        <v>8</v>
      </c>
      <c r="L594" t="s">
        <v>4025</v>
      </c>
      <c r="M594" t="s">
        <v>4193</v>
      </c>
      <c r="N594" t="s">
        <v>4489</v>
      </c>
      <c r="O594">
        <v>92.33499999999999</v>
      </c>
      <c r="P594" t="s">
        <v>4494</v>
      </c>
      <c r="Q594">
        <v>2017</v>
      </c>
      <c r="R594" t="s">
        <v>4560</v>
      </c>
    </row>
    <row r="595" spans="1:18">
      <c r="A595" s="7" t="s">
        <v>432</v>
      </c>
      <c r="B595" t="s">
        <v>128</v>
      </c>
      <c r="C595" t="s">
        <v>618</v>
      </c>
      <c r="D595">
        <v>1</v>
      </c>
      <c r="E595" t="s">
        <v>1266</v>
      </c>
      <c r="F595" t="s">
        <v>2913</v>
      </c>
      <c r="G595">
        <v>18</v>
      </c>
      <c r="H595" t="s">
        <v>3976</v>
      </c>
      <c r="I595">
        <v>12</v>
      </c>
      <c r="J595" t="s">
        <v>3997</v>
      </c>
      <c r="K595">
        <v>3</v>
      </c>
      <c r="L595" t="s">
        <v>4026</v>
      </c>
      <c r="M595" t="s">
        <v>4223</v>
      </c>
      <c r="N595" t="s">
        <v>4489</v>
      </c>
      <c r="O595">
        <v>8</v>
      </c>
      <c r="P595" t="s">
        <v>4493</v>
      </c>
      <c r="Q595">
        <v>2017</v>
      </c>
      <c r="R595" t="s">
        <v>618</v>
      </c>
    </row>
    <row r="596" spans="1:18">
      <c r="A596" s="7" t="s">
        <v>432</v>
      </c>
      <c r="B596" t="s">
        <v>128</v>
      </c>
      <c r="C596" t="s">
        <v>618</v>
      </c>
      <c r="D596">
        <v>1</v>
      </c>
      <c r="E596" t="s">
        <v>1267</v>
      </c>
      <c r="F596" t="s">
        <v>2914</v>
      </c>
      <c r="G596">
        <v>18</v>
      </c>
      <c r="H596" t="s">
        <v>3976</v>
      </c>
      <c r="I596">
        <v>12</v>
      </c>
      <c r="J596" t="s">
        <v>3997</v>
      </c>
      <c r="K596">
        <v>8</v>
      </c>
      <c r="L596" t="s">
        <v>4025</v>
      </c>
      <c r="M596" t="s">
        <v>4223</v>
      </c>
      <c r="N596" t="s">
        <v>4490</v>
      </c>
      <c r="O596">
        <v>2.5</v>
      </c>
      <c r="P596" t="s">
        <v>4493</v>
      </c>
      <c r="Q596">
        <v>2017</v>
      </c>
      <c r="R596" t="s">
        <v>618</v>
      </c>
    </row>
    <row r="597" spans="1:18">
      <c r="A597" s="7" t="s">
        <v>432</v>
      </c>
      <c r="B597" t="s">
        <v>128</v>
      </c>
      <c r="C597" t="s">
        <v>618</v>
      </c>
      <c r="D597">
        <v>1</v>
      </c>
      <c r="E597" t="s">
        <v>1268</v>
      </c>
      <c r="F597" t="s">
        <v>2915</v>
      </c>
      <c r="G597">
        <v>18</v>
      </c>
      <c r="H597" t="s">
        <v>3976</v>
      </c>
      <c r="I597">
        <v>12</v>
      </c>
      <c r="J597" t="s">
        <v>3997</v>
      </c>
      <c r="K597">
        <v>8</v>
      </c>
      <c r="L597" t="s">
        <v>4025</v>
      </c>
      <c r="M597" t="s">
        <v>4224</v>
      </c>
      <c r="N597" t="s">
        <v>4489</v>
      </c>
      <c r="O597">
        <v>49.335</v>
      </c>
      <c r="P597" t="s">
        <v>4492</v>
      </c>
      <c r="Q597">
        <v>2017</v>
      </c>
      <c r="R597" t="s">
        <v>618</v>
      </c>
    </row>
    <row r="598" spans="1:18">
      <c r="A598" s="7" t="s">
        <v>432</v>
      </c>
      <c r="B598" t="s">
        <v>128</v>
      </c>
      <c r="C598" t="s">
        <v>618</v>
      </c>
      <c r="D598">
        <v>1</v>
      </c>
      <c r="E598" t="s">
        <v>1269</v>
      </c>
      <c r="F598" t="s">
        <v>2916</v>
      </c>
      <c r="G598">
        <v>18</v>
      </c>
      <c r="H598" t="s">
        <v>3976</v>
      </c>
      <c r="I598">
        <v>12</v>
      </c>
      <c r="J598" t="s">
        <v>3997</v>
      </c>
      <c r="K598">
        <v>8</v>
      </c>
      <c r="L598" t="s">
        <v>4025</v>
      </c>
      <c r="M598" t="s">
        <v>4224</v>
      </c>
      <c r="N598" t="s">
        <v>4489</v>
      </c>
      <c r="O598">
        <v>102</v>
      </c>
      <c r="P598" t="s">
        <v>4494</v>
      </c>
      <c r="Q598">
        <v>2017</v>
      </c>
      <c r="R598" t="s">
        <v>618</v>
      </c>
    </row>
    <row r="599" spans="1:18">
      <c r="A599" s="7" t="s">
        <v>432</v>
      </c>
      <c r="B599" t="s">
        <v>128</v>
      </c>
      <c r="C599" t="s">
        <v>618</v>
      </c>
      <c r="D599">
        <v>1</v>
      </c>
      <c r="E599" t="s">
        <v>1270</v>
      </c>
      <c r="F599" t="s">
        <v>2917</v>
      </c>
      <c r="G599">
        <v>18</v>
      </c>
      <c r="H599" t="s">
        <v>3976</v>
      </c>
      <c r="I599">
        <v>12</v>
      </c>
      <c r="J599" t="s">
        <v>3997</v>
      </c>
      <c r="K599">
        <v>8</v>
      </c>
      <c r="L599" t="s">
        <v>4025</v>
      </c>
      <c r="M599" t="s">
        <v>4224</v>
      </c>
      <c r="N599" t="s">
        <v>4489</v>
      </c>
      <c r="O599">
        <v>29</v>
      </c>
      <c r="P599" t="s">
        <v>4492</v>
      </c>
      <c r="Q599">
        <v>2017</v>
      </c>
      <c r="R599" t="s">
        <v>618</v>
      </c>
    </row>
    <row r="600" spans="1:18">
      <c r="A600" s="7" t="s">
        <v>432</v>
      </c>
      <c r="B600" t="s">
        <v>128</v>
      </c>
      <c r="C600" t="s">
        <v>618</v>
      </c>
      <c r="D600">
        <v>1</v>
      </c>
      <c r="E600" t="s">
        <v>1271</v>
      </c>
      <c r="F600" t="s">
        <v>2918</v>
      </c>
      <c r="G600">
        <v>18</v>
      </c>
      <c r="H600" t="s">
        <v>3976</v>
      </c>
      <c r="I600">
        <v>12</v>
      </c>
      <c r="J600" t="s">
        <v>3997</v>
      </c>
      <c r="K600">
        <v>8</v>
      </c>
      <c r="L600" t="s">
        <v>4025</v>
      </c>
      <c r="M600" t="s">
        <v>4225</v>
      </c>
      <c r="N600" t="s">
        <v>4490</v>
      </c>
      <c r="O600">
        <v>12</v>
      </c>
      <c r="P600" t="s">
        <v>4493</v>
      </c>
      <c r="Q600">
        <v>2017</v>
      </c>
      <c r="R600" t="s">
        <v>618</v>
      </c>
    </row>
    <row r="601" spans="1:18">
      <c r="A601" s="7" t="s">
        <v>432</v>
      </c>
      <c r="B601" t="s">
        <v>128</v>
      </c>
      <c r="C601" t="s">
        <v>618</v>
      </c>
      <c r="D601">
        <v>1</v>
      </c>
      <c r="E601" t="s">
        <v>1272</v>
      </c>
      <c r="F601" t="s">
        <v>2919</v>
      </c>
      <c r="G601">
        <v>18</v>
      </c>
      <c r="H601" t="s">
        <v>3976</v>
      </c>
      <c r="I601">
        <v>12</v>
      </c>
      <c r="J601" t="s">
        <v>3997</v>
      </c>
      <c r="K601">
        <v>8</v>
      </c>
      <c r="L601" t="s">
        <v>4025</v>
      </c>
      <c r="M601" t="s">
        <v>4223</v>
      </c>
      <c r="N601" t="s">
        <v>4489</v>
      </c>
      <c r="O601">
        <v>2.5</v>
      </c>
      <c r="P601" t="s">
        <v>4493</v>
      </c>
      <c r="Q601">
        <v>2017</v>
      </c>
      <c r="R601" t="s">
        <v>618</v>
      </c>
    </row>
    <row r="602" spans="1:18">
      <c r="A602" s="7" t="s">
        <v>432</v>
      </c>
      <c r="B602" t="s">
        <v>128</v>
      </c>
      <c r="C602" t="s">
        <v>618</v>
      </c>
      <c r="D602">
        <v>1</v>
      </c>
      <c r="E602" t="s">
        <v>1273</v>
      </c>
      <c r="F602" t="s">
        <v>2920</v>
      </c>
      <c r="G602">
        <v>18</v>
      </c>
      <c r="H602" t="s">
        <v>3976</v>
      </c>
      <c r="I602">
        <v>12</v>
      </c>
      <c r="J602" t="s">
        <v>3997</v>
      </c>
      <c r="K602">
        <v>8</v>
      </c>
      <c r="L602" t="s">
        <v>4025</v>
      </c>
      <c r="M602" t="s">
        <v>4223</v>
      </c>
      <c r="N602" t="s">
        <v>4489</v>
      </c>
      <c r="O602">
        <v>2.5</v>
      </c>
      <c r="P602" t="s">
        <v>4493</v>
      </c>
      <c r="Q602">
        <v>2017</v>
      </c>
      <c r="R602" t="s">
        <v>618</v>
      </c>
    </row>
    <row r="603" spans="1:18">
      <c r="A603" s="7" t="s">
        <v>432</v>
      </c>
      <c r="B603" t="s">
        <v>128</v>
      </c>
      <c r="C603" t="s">
        <v>618</v>
      </c>
      <c r="D603">
        <v>1</v>
      </c>
      <c r="E603" t="s">
        <v>1274</v>
      </c>
      <c r="F603" t="s">
        <v>2921</v>
      </c>
      <c r="G603">
        <v>18</v>
      </c>
      <c r="H603" t="s">
        <v>3976</v>
      </c>
      <c r="I603">
        <v>12</v>
      </c>
      <c r="J603" t="s">
        <v>3997</v>
      </c>
      <c r="K603">
        <v>8</v>
      </c>
      <c r="L603" t="s">
        <v>4025</v>
      </c>
      <c r="M603" t="s">
        <v>4224</v>
      </c>
      <c r="N603" t="s">
        <v>4489</v>
      </c>
      <c r="O603">
        <v>18.5</v>
      </c>
      <c r="P603" t="s">
        <v>4493</v>
      </c>
      <c r="Q603">
        <v>2017</v>
      </c>
      <c r="R603" t="s">
        <v>618</v>
      </c>
    </row>
    <row r="604" spans="1:18">
      <c r="A604" s="7" t="s">
        <v>432</v>
      </c>
      <c r="B604" t="s">
        <v>128</v>
      </c>
      <c r="C604" t="s">
        <v>618</v>
      </c>
      <c r="D604">
        <v>1</v>
      </c>
      <c r="E604" t="s">
        <v>1275</v>
      </c>
      <c r="F604" t="s">
        <v>2922</v>
      </c>
      <c r="G604">
        <v>18</v>
      </c>
      <c r="H604" t="s">
        <v>3976</v>
      </c>
      <c r="I604">
        <v>12</v>
      </c>
      <c r="J604" t="s">
        <v>3997</v>
      </c>
      <c r="K604">
        <v>8</v>
      </c>
      <c r="L604" t="s">
        <v>4025</v>
      </c>
      <c r="M604" t="s">
        <v>4226</v>
      </c>
      <c r="N604" t="s">
        <v>4489</v>
      </c>
      <c r="O604">
        <v>11.5</v>
      </c>
      <c r="P604" t="s">
        <v>4493</v>
      </c>
      <c r="Q604">
        <v>2017</v>
      </c>
      <c r="R604" t="s">
        <v>618</v>
      </c>
    </row>
    <row r="605" spans="1:18">
      <c r="A605" s="7" t="s">
        <v>432</v>
      </c>
      <c r="B605" t="s">
        <v>128</v>
      </c>
      <c r="C605" t="s">
        <v>618</v>
      </c>
      <c r="D605">
        <v>1</v>
      </c>
      <c r="E605" t="s">
        <v>1276</v>
      </c>
      <c r="F605" t="s">
        <v>2923</v>
      </c>
      <c r="G605">
        <v>18</v>
      </c>
      <c r="H605" t="s">
        <v>3976</v>
      </c>
      <c r="I605">
        <v>12</v>
      </c>
      <c r="J605" t="s">
        <v>3997</v>
      </c>
      <c r="K605">
        <v>8</v>
      </c>
      <c r="L605" t="s">
        <v>4025</v>
      </c>
      <c r="M605" t="s">
        <v>4202</v>
      </c>
      <c r="N605" t="s">
        <v>4489</v>
      </c>
      <c r="O605">
        <v>8</v>
      </c>
      <c r="P605" t="s">
        <v>4493</v>
      </c>
      <c r="Q605">
        <v>2017</v>
      </c>
      <c r="R605" t="s">
        <v>618</v>
      </c>
    </row>
    <row r="606" spans="1:18">
      <c r="A606" s="7" t="s">
        <v>433</v>
      </c>
      <c r="B606" t="s">
        <v>133</v>
      </c>
      <c r="C606" t="s">
        <v>619</v>
      </c>
      <c r="D606">
        <v>1</v>
      </c>
      <c r="E606" t="s">
        <v>1277</v>
      </c>
      <c r="F606" t="s">
        <v>2924</v>
      </c>
      <c r="G606">
        <v>22</v>
      </c>
      <c r="H606" t="s">
        <v>619</v>
      </c>
      <c r="I606">
        <v>12</v>
      </c>
      <c r="J606" t="s">
        <v>3997</v>
      </c>
      <c r="K606">
        <v>8</v>
      </c>
      <c r="L606" t="s">
        <v>4025</v>
      </c>
      <c r="M606" t="s">
        <v>4227</v>
      </c>
      <c r="N606" t="s">
        <v>4489</v>
      </c>
      <c r="O606">
        <v>32.5</v>
      </c>
      <c r="P606" t="s">
        <v>4492</v>
      </c>
      <c r="Q606">
        <v>2017</v>
      </c>
      <c r="R606" t="s">
        <v>619</v>
      </c>
    </row>
    <row r="607" spans="1:18">
      <c r="A607" s="7" t="s">
        <v>433</v>
      </c>
      <c r="B607" t="s">
        <v>133</v>
      </c>
      <c r="C607" t="s">
        <v>619</v>
      </c>
      <c r="D607">
        <v>1</v>
      </c>
      <c r="E607" t="s">
        <v>1278</v>
      </c>
      <c r="F607" t="s">
        <v>2925</v>
      </c>
      <c r="G607">
        <v>22</v>
      </c>
      <c r="H607" t="s">
        <v>619</v>
      </c>
      <c r="I607">
        <v>12</v>
      </c>
      <c r="J607" t="s">
        <v>3997</v>
      </c>
      <c r="K607">
        <v>8</v>
      </c>
      <c r="L607" t="s">
        <v>4025</v>
      </c>
      <c r="M607" t="s">
        <v>2925</v>
      </c>
      <c r="N607" t="s">
        <v>4489</v>
      </c>
      <c r="O607">
        <v>64</v>
      </c>
      <c r="P607" t="s">
        <v>4492</v>
      </c>
      <c r="Q607">
        <v>2017</v>
      </c>
      <c r="R607" t="s">
        <v>619</v>
      </c>
    </row>
    <row r="608" spans="1:18">
      <c r="A608" s="7" t="s">
        <v>433</v>
      </c>
      <c r="B608" t="s">
        <v>133</v>
      </c>
      <c r="C608" t="s">
        <v>619</v>
      </c>
      <c r="D608">
        <v>1</v>
      </c>
      <c r="E608" t="s">
        <v>1279</v>
      </c>
      <c r="F608" t="s">
        <v>2926</v>
      </c>
      <c r="G608">
        <v>22</v>
      </c>
      <c r="H608" t="s">
        <v>619</v>
      </c>
      <c r="I608">
        <v>12</v>
      </c>
      <c r="J608" t="s">
        <v>3997</v>
      </c>
      <c r="K608">
        <v>8</v>
      </c>
      <c r="L608" t="s">
        <v>4025</v>
      </c>
      <c r="M608" t="s">
        <v>2926</v>
      </c>
      <c r="N608" t="s">
        <v>4489</v>
      </c>
      <c r="O608">
        <v>110</v>
      </c>
      <c r="P608" t="s">
        <v>4494</v>
      </c>
      <c r="Q608">
        <v>2017</v>
      </c>
      <c r="R608" t="s">
        <v>619</v>
      </c>
    </row>
    <row r="609" spans="1:18">
      <c r="A609" s="7" t="s">
        <v>434</v>
      </c>
      <c r="B609" t="s">
        <v>133</v>
      </c>
      <c r="C609" t="s">
        <v>619</v>
      </c>
      <c r="D609">
        <v>1</v>
      </c>
      <c r="E609" t="s">
        <v>1280</v>
      </c>
      <c r="F609" t="s">
        <v>2927</v>
      </c>
      <c r="G609">
        <v>22</v>
      </c>
      <c r="H609" t="s">
        <v>619</v>
      </c>
      <c r="I609">
        <v>12</v>
      </c>
      <c r="J609" t="s">
        <v>3997</v>
      </c>
      <c r="K609">
        <v>8</v>
      </c>
      <c r="L609" t="s">
        <v>4025</v>
      </c>
      <c r="M609" t="s">
        <v>2927</v>
      </c>
      <c r="N609" t="s">
        <v>4489</v>
      </c>
      <c r="O609">
        <v>90</v>
      </c>
      <c r="P609" t="s">
        <v>4494</v>
      </c>
      <c r="Q609">
        <v>2017</v>
      </c>
      <c r="R609" t="s">
        <v>4561</v>
      </c>
    </row>
    <row r="610" spans="1:18">
      <c r="A610" s="7" t="s">
        <v>434</v>
      </c>
      <c r="B610" t="s">
        <v>133</v>
      </c>
      <c r="C610" t="s">
        <v>619</v>
      </c>
      <c r="D610">
        <v>1</v>
      </c>
      <c r="E610" t="s">
        <v>1281</v>
      </c>
      <c r="F610" t="s">
        <v>2927</v>
      </c>
      <c r="G610">
        <v>22</v>
      </c>
      <c r="H610" t="s">
        <v>619</v>
      </c>
      <c r="I610">
        <v>12</v>
      </c>
      <c r="J610" t="s">
        <v>3997</v>
      </c>
      <c r="K610">
        <v>8</v>
      </c>
      <c r="L610" t="s">
        <v>4025</v>
      </c>
      <c r="M610" t="s">
        <v>2927</v>
      </c>
      <c r="N610" t="s">
        <v>4489</v>
      </c>
      <c r="O610">
        <v>350</v>
      </c>
      <c r="P610" t="s">
        <v>4495</v>
      </c>
      <c r="Q610">
        <v>2017</v>
      </c>
      <c r="R610" t="s">
        <v>4561</v>
      </c>
    </row>
    <row r="611" spans="1:18">
      <c r="A611" s="7" t="s">
        <v>435</v>
      </c>
      <c r="B611" t="s">
        <v>133</v>
      </c>
      <c r="C611" t="s">
        <v>619</v>
      </c>
      <c r="D611">
        <v>1</v>
      </c>
      <c r="E611" t="s">
        <v>1282</v>
      </c>
      <c r="F611" t="s">
        <v>2928</v>
      </c>
      <c r="G611">
        <v>22</v>
      </c>
      <c r="H611" t="s">
        <v>619</v>
      </c>
      <c r="I611">
        <v>12</v>
      </c>
      <c r="J611" t="s">
        <v>3997</v>
      </c>
      <c r="K611">
        <v>8</v>
      </c>
      <c r="L611" t="s">
        <v>4025</v>
      </c>
      <c r="M611" t="s">
        <v>4227</v>
      </c>
      <c r="N611" t="s">
        <v>4489</v>
      </c>
      <c r="O611">
        <v>127.5</v>
      </c>
      <c r="P611" t="s">
        <v>4494</v>
      </c>
      <c r="Q611">
        <v>2017</v>
      </c>
      <c r="R611" t="s">
        <v>4562</v>
      </c>
    </row>
    <row r="612" spans="1:18">
      <c r="A612" s="7" t="s">
        <v>436</v>
      </c>
      <c r="B612" t="s">
        <v>185</v>
      </c>
      <c r="C612" t="s">
        <v>620</v>
      </c>
      <c r="D612">
        <v>3</v>
      </c>
      <c r="E612" t="s">
        <v>1283</v>
      </c>
      <c r="F612" t="s">
        <v>2929</v>
      </c>
      <c r="G612">
        <v>12</v>
      </c>
      <c r="H612" t="s">
        <v>3977</v>
      </c>
      <c r="I612">
        <v>18</v>
      </c>
      <c r="J612" t="s">
        <v>3998</v>
      </c>
      <c r="K612">
        <v>4</v>
      </c>
      <c r="L612" t="s">
        <v>3998</v>
      </c>
      <c r="M612" t="s">
        <v>4228</v>
      </c>
      <c r="N612" t="s">
        <v>4489</v>
      </c>
      <c r="O612">
        <v>116</v>
      </c>
      <c r="P612" t="s">
        <v>4494</v>
      </c>
      <c r="Q612">
        <v>2017</v>
      </c>
      <c r="R612" t="s">
        <v>620</v>
      </c>
    </row>
    <row r="613" spans="1:18">
      <c r="A613" s="7" t="s">
        <v>436</v>
      </c>
      <c r="B613" t="s">
        <v>185</v>
      </c>
      <c r="C613" t="s">
        <v>620</v>
      </c>
      <c r="D613">
        <v>3</v>
      </c>
      <c r="E613" t="s">
        <v>1284</v>
      </c>
      <c r="F613" t="s">
        <v>2930</v>
      </c>
      <c r="G613">
        <v>12</v>
      </c>
      <c r="H613" t="s">
        <v>3977</v>
      </c>
      <c r="I613">
        <v>18</v>
      </c>
      <c r="J613" t="s">
        <v>3998</v>
      </c>
      <c r="K613">
        <v>4</v>
      </c>
      <c r="L613" t="s">
        <v>3998</v>
      </c>
      <c r="M613" t="s">
        <v>4229</v>
      </c>
      <c r="N613" t="s">
        <v>4490</v>
      </c>
      <c r="O613">
        <v>6.5</v>
      </c>
      <c r="P613" t="s">
        <v>4493</v>
      </c>
      <c r="Q613">
        <v>2017</v>
      </c>
      <c r="R613" t="s">
        <v>620</v>
      </c>
    </row>
    <row r="614" spans="1:18">
      <c r="A614" s="7" t="s">
        <v>436</v>
      </c>
      <c r="B614" t="s">
        <v>185</v>
      </c>
      <c r="C614" t="s">
        <v>620</v>
      </c>
      <c r="D614">
        <v>3</v>
      </c>
      <c r="E614" t="s">
        <v>1285</v>
      </c>
      <c r="F614" t="s">
        <v>2931</v>
      </c>
      <c r="G614">
        <v>12</v>
      </c>
      <c r="H614" t="s">
        <v>3977</v>
      </c>
      <c r="I614">
        <v>18</v>
      </c>
      <c r="J614" t="s">
        <v>3998</v>
      </c>
      <c r="K614">
        <v>4</v>
      </c>
      <c r="L614" t="s">
        <v>3998</v>
      </c>
      <c r="M614" t="s">
        <v>4229</v>
      </c>
      <c r="N614" t="s">
        <v>4490</v>
      </c>
      <c r="O614">
        <v>8.25</v>
      </c>
      <c r="P614" t="s">
        <v>4493</v>
      </c>
      <c r="Q614">
        <v>2017</v>
      </c>
      <c r="R614" t="s">
        <v>620</v>
      </c>
    </row>
    <row r="615" spans="1:18">
      <c r="A615" s="7" t="s">
        <v>436</v>
      </c>
      <c r="B615" t="s">
        <v>185</v>
      </c>
      <c r="C615" t="s">
        <v>620</v>
      </c>
      <c r="D615">
        <v>3</v>
      </c>
      <c r="E615" t="s">
        <v>1286</v>
      </c>
      <c r="F615" t="s">
        <v>2932</v>
      </c>
      <c r="G615">
        <v>12</v>
      </c>
      <c r="H615" t="s">
        <v>3977</v>
      </c>
      <c r="I615">
        <v>18</v>
      </c>
      <c r="J615" t="s">
        <v>3998</v>
      </c>
      <c r="K615">
        <v>4</v>
      </c>
      <c r="L615" t="s">
        <v>3998</v>
      </c>
      <c r="M615" t="s">
        <v>4230</v>
      </c>
      <c r="N615" t="s">
        <v>4490</v>
      </c>
      <c r="O615">
        <v>32.47</v>
      </c>
      <c r="P615" t="s">
        <v>4492</v>
      </c>
      <c r="Q615">
        <v>2017</v>
      </c>
      <c r="R615" t="s">
        <v>620</v>
      </c>
    </row>
    <row r="616" spans="1:18">
      <c r="A616" s="7" t="s">
        <v>437</v>
      </c>
      <c r="B616" t="s">
        <v>187</v>
      </c>
      <c r="C616" t="s">
        <v>621</v>
      </c>
      <c r="D616">
        <v>3</v>
      </c>
      <c r="E616" t="s">
        <v>1287</v>
      </c>
      <c r="F616" t="s">
        <v>2933</v>
      </c>
      <c r="G616">
        <v>12</v>
      </c>
      <c r="H616" t="s">
        <v>3977</v>
      </c>
      <c r="I616">
        <v>18</v>
      </c>
      <c r="J616" t="s">
        <v>3998</v>
      </c>
      <c r="K616">
        <v>4</v>
      </c>
      <c r="L616" t="s">
        <v>3998</v>
      </c>
      <c r="M616" t="s">
        <v>4231</v>
      </c>
      <c r="N616" t="s">
        <v>4489</v>
      </c>
      <c r="O616">
        <v>45.5</v>
      </c>
      <c r="P616" t="s">
        <v>4492</v>
      </c>
      <c r="Q616">
        <v>2017</v>
      </c>
      <c r="R616" t="s">
        <v>621</v>
      </c>
    </row>
    <row r="617" spans="1:18">
      <c r="A617" s="7" t="s">
        <v>437</v>
      </c>
      <c r="B617" t="s">
        <v>187</v>
      </c>
      <c r="C617" t="s">
        <v>621</v>
      </c>
      <c r="D617">
        <v>3</v>
      </c>
      <c r="E617" t="s">
        <v>1288</v>
      </c>
      <c r="F617" t="s">
        <v>2934</v>
      </c>
      <c r="G617">
        <v>12</v>
      </c>
      <c r="H617" t="s">
        <v>3977</v>
      </c>
      <c r="I617">
        <v>18</v>
      </c>
      <c r="J617" t="s">
        <v>3998</v>
      </c>
      <c r="K617">
        <v>4</v>
      </c>
      <c r="L617" t="s">
        <v>3998</v>
      </c>
      <c r="M617" t="s">
        <v>2934</v>
      </c>
      <c r="N617" t="s">
        <v>4489</v>
      </c>
      <c r="O617">
        <v>36.73</v>
      </c>
      <c r="P617" t="s">
        <v>4492</v>
      </c>
      <c r="Q617">
        <v>2017</v>
      </c>
      <c r="R617" t="s">
        <v>621</v>
      </c>
    </row>
    <row r="618" spans="1:18">
      <c r="A618" s="7" t="s">
        <v>437</v>
      </c>
      <c r="B618" t="s">
        <v>187</v>
      </c>
      <c r="C618" t="s">
        <v>621</v>
      </c>
      <c r="D618">
        <v>3</v>
      </c>
      <c r="E618" t="s">
        <v>1289</v>
      </c>
      <c r="F618" t="s">
        <v>2935</v>
      </c>
      <c r="G618">
        <v>12</v>
      </c>
      <c r="H618" t="s">
        <v>3977</v>
      </c>
      <c r="I618">
        <v>18</v>
      </c>
      <c r="J618" t="s">
        <v>3998</v>
      </c>
      <c r="K618">
        <v>4</v>
      </c>
      <c r="L618" t="s">
        <v>3998</v>
      </c>
      <c r="M618" t="s">
        <v>4232</v>
      </c>
      <c r="N618" t="s">
        <v>4489</v>
      </c>
      <c r="O618">
        <v>15.5</v>
      </c>
      <c r="P618" t="s">
        <v>4493</v>
      </c>
      <c r="Q618">
        <v>2017</v>
      </c>
      <c r="R618" t="s">
        <v>621</v>
      </c>
    </row>
    <row r="619" spans="1:18">
      <c r="A619" s="7" t="s">
        <v>437</v>
      </c>
      <c r="B619" t="s">
        <v>187</v>
      </c>
      <c r="C619" t="s">
        <v>621</v>
      </c>
      <c r="D619">
        <v>3</v>
      </c>
      <c r="E619" t="s">
        <v>1290</v>
      </c>
      <c r="F619" t="s">
        <v>2936</v>
      </c>
      <c r="G619">
        <v>12</v>
      </c>
      <c r="H619" t="s">
        <v>3977</v>
      </c>
      <c r="I619">
        <v>18</v>
      </c>
      <c r="J619" t="s">
        <v>3998</v>
      </c>
      <c r="K619">
        <v>4</v>
      </c>
      <c r="L619" t="s">
        <v>3998</v>
      </c>
      <c r="M619" t="s">
        <v>4228</v>
      </c>
      <c r="N619" t="s">
        <v>4489</v>
      </c>
      <c r="O619">
        <v>29.5</v>
      </c>
      <c r="P619" t="s">
        <v>4492</v>
      </c>
      <c r="Q619">
        <v>2017</v>
      </c>
      <c r="R619" t="s">
        <v>621</v>
      </c>
    </row>
    <row r="620" spans="1:18">
      <c r="A620" s="7" t="s">
        <v>437</v>
      </c>
      <c r="B620" t="s">
        <v>187</v>
      </c>
      <c r="C620" t="s">
        <v>621</v>
      </c>
      <c r="D620">
        <v>3</v>
      </c>
      <c r="E620" t="s">
        <v>1291</v>
      </c>
      <c r="F620" t="s">
        <v>2937</v>
      </c>
      <c r="G620">
        <v>12</v>
      </c>
      <c r="H620" t="s">
        <v>3977</v>
      </c>
      <c r="I620">
        <v>18</v>
      </c>
      <c r="J620" t="s">
        <v>3998</v>
      </c>
      <c r="K620">
        <v>4</v>
      </c>
      <c r="L620" t="s">
        <v>3998</v>
      </c>
      <c r="M620" t="s">
        <v>4228</v>
      </c>
      <c r="N620" t="s">
        <v>4489</v>
      </c>
      <c r="O620">
        <v>12.25</v>
      </c>
      <c r="P620" t="s">
        <v>4493</v>
      </c>
      <c r="Q620">
        <v>2017</v>
      </c>
      <c r="R620" t="s">
        <v>621</v>
      </c>
    </row>
    <row r="621" spans="1:18">
      <c r="A621" s="7" t="s">
        <v>438</v>
      </c>
      <c r="B621" t="s">
        <v>162</v>
      </c>
      <c r="C621" t="s">
        <v>622</v>
      </c>
      <c r="D621">
        <v>2</v>
      </c>
      <c r="E621" t="s">
        <v>1292</v>
      </c>
      <c r="F621" t="s">
        <v>2938</v>
      </c>
      <c r="G621">
        <v>16</v>
      </c>
      <c r="H621" t="s">
        <v>3974</v>
      </c>
      <c r="I621">
        <v>18</v>
      </c>
      <c r="J621" t="s">
        <v>3998</v>
      </c>
      <c r="K621">
        <v>4</v>
      </c>
      <c r="L621" t="s">
        <v>3998</v>
      </c>
      <c r="M621" t="s">
        <v>4233</v>
      </c>
      <c r="N621" t="s">
        <v>4490</v>
      </c>
      <c r="O621">
        <v>21.33</v>
      </c>
      <c r="P621" t="s">
        <v>4493</v>
      </c>
      <c r="Q621">
        <v>2017</v>
      </c>
      <c r="R621" t="s">
        <v>4563</v>
      </c>
    </row>
    <row r="622" spans="1:18">
      <c r="A622" s="7" t="s">
        <v>438</v>
      </c>
      <c r="B622" t="s">
        <v>162</v>
      </c>
      <c r="C622" t="s">
        <v>622</v>
      </c>
      <c r="D622">
        <v>2</v>
      </c>
      <c r="E622" t="s">
        <v>1293</v>
      </c>
      <c r="F622" t="s">
        <v>2939</v>
      </c>
      <c r="G622">
        <v>16</v>
      </c>
      <c r="H622" t="s">
        <v>3974</v>
      </c>
      <c r="I622">
        <v>18</v>
      </c>
      <c r="J622" t="s">
        <v>3998</v>
      </c>
      <c r="K622">
        <v>4</v>
      </c>
      <c r="L622" t="s">
        <v>3998</v>
      </c>
      <c r="M622" t="s">
        <v>4234</v>
      </c>
      <c r="N622" t="s">
        <v>4491</v>
      </c>
      <c r="O622">
        <v>7.25</v>
      </c>
      <c r="P622" t="s">
        <v>4493</v>
      </c>
      <c r="Q622">
        <v>2017</v>
      </c>
      <c r="R622" t="s">
        <v>4563</v>
      </c>
    </row>
    <row r="623" spans="1:18">
      <c r="A623" s="7" t="s">
        <v>438</v>
      </c>
      <c r="B623" t="s">
        <v>162</v>
      </c>
      <c r="C623" t="s">
        <v>622</v>
      </c>
      <c r="D623">
        <v>2</v>
      </c>
      <c r="E623" t="s">
        <v>1294</v>
      </c>
      <c r="F623" t="s">
        <v>2940</v>
      </c>
      <c r="G623">
        <v>16</v>
      </c>
      <c r="H623" t="s">
        <v>3974</v>
      </c>
      <c r="I623">
        <v>18</v>
      </c>
      <c r="J623" t="s">
        <v>3998</v>
      </c>
      <c r="K623">
        <v>4</v>
      </c>
      <c r="L623" t="s">
        <v>3998</v>
      </c>
      <c r="M623" t="s">
        <v>2940</v>
      </c>
      <c r="N623" t="s">
        <v>4491</v>
      </c>
      <c r="O623">
        <v>7.25</v>
      </c>
      <c r="P623" t="s">
        <v>4493</v>
      </c>
      <c r="Q623">
        <v>2017</v>
      </c>
      <c r="R623" t="s">
        <v>4563</v>
      </c>
    </row>
    <row r="624" spans="1:18">
      <c r="A624" s="7" t="s">
        <v>438</v>
      </c>
      <c r="B624" t="s">
        <v>162</v>
      </c>
      <c r="C624" t="s">
        <v>622</v>
      </c>
      <c r="D624">
        <v>2</v>
      </c>
      <c r="E624" t="s">
        <v>1295</v>
      </c>
      <c r="F624" t="s">
        <v>2941</v>
      </c>
      <c r="G624">
        <v>16</v>
      </c>
      <c r="H624" t="s">
        <v>3974</v>
      </c>
      <c r="I624">
        <v>18</v>
      </c>
      <c r="J624" t="s">
        <v>3998</v>
      </c>
      <c r="K624">
        <v>4</v>
      </c>
      <c r="L624" t="s">
        <v>3998</v>
      </c>
      <c r="M624" t="s">
        <v>4235</v>
      </c>
      <c r="N624" t="s">
        <v>4491</v>
      </c>
      <c r="O624">
        <v>2.5</v>
      </c>
      <c r="P624" t="s">
        <v>4493</v>
      </c>
      <c r="Q624">
        <v>2017</v>
      </c>
      <c r="R624" t="s">
        <v>4563</v>
      </c>
    </row>
    <row r="625" spans="1:18">
      <c r="A625" s="7" t="s">
        <v>438</v>
      </c>
      <c r="B625" t="s">
        <v>162</v>
      </c>
      <c r="C625" t="s">
        <v>622</v>
      </c>
      <c r="D625">
        <v>2</v>
      </c>
      <c r="E625" t="s">
        <v>1296</v>
      </c>
      <c r="F625" t="s">
        <v>2942</v>
      </c>
      <c r="G625">
        <v>16</v>
      </c>
      <c r="H625" t="s">
        <v>3974</v>
      </c>
      <c r="I625">
        <v>18</v>
      </c>
      <c r="J625" t="s">
        <v>3998</v>
      </c>
      <c r="K625">
        <v>4</v>
      </c>
      <c r="L625" t="s">
        <v>3998</v>
      </c>
      <c r="M625" t="s">
        <v>4235</v>
      </c>
      <c r="N625" t="s">
        <v>4491</v>
      </c>
      <c r="O625">
        <v>2.5</v>
      </c>
      <c r="P625" t="s">
        <v>4493</v>
      </c>
      <c r="Q625">
        <v>2017</v>
      </c>
      <c r="R625" t="s">
        <v>4563</v>
      </c>
    </row>
    <row r="626" spans="1:18">
      <c r="A626" s="7" t="s">
        <v>438</v>
      </c>
      <c r="B626" t="s">
        <v>162</v>
      </c>
      <c r="C626" t="s">
        <v>622</v>
      </c>
      <c r="D626">
        <v>2</v>
      </c>
      <c r="E626" t="s">
        <v>1297</v>
      </c>
      <c r="F626" t="s">
        <v>2943</v>
      </c>
      <c r="G626">
        <v>16</v>
      </c>
      <c r="H626" t="s">
        <v>3974</v>
      </c>
      <c r="I626">
        <v>18</v>
      </c>
      <c r="J626" t="s">
        <v>3998</v>
      </c>
      <c r="K626">
        <v>4</v>
      </c>
      <c r="L626" t="s">
        <v>3998</v>
      </c>
      <c r="M626" t="s">
        <v>4235</v>
      </c>
      <c r="N626" t="s">
        <v>4489</v>
      </c>
      <c r="O626">
        <v>2.5</v>
      </c>
      <c r="P626" t="s">
        <v>4493</v>
      </c>
      <c r="Q626">
        <v>2017</v>
      </c>
      <c r="R626" t="s">
        <v>4563</v>
      </c>
    </row>
    <row r="627" spans="1:18">
      <c r="A627" s="7" t="s">
        <v>438</v>
      </c>
      <c r="B627" t="s">
        <v>162</v>
      </c>
      <c r="C627" t="s">
        <v>622</v>
      </c>
      <c r="D627">
        <v>2</v>
      </c>
      <c r="E627" t="s">
        <v>1298</v>
      </c>
      <c r="F627" t="s">
        <v>2944</v>
      </c>
      <c r="G627">
        <v>16</v>
      </c>
      <c r="H627" t="s">
        <v>3974</v>
      </c>
      <c r="I627">
        <v>18</v>
      </c>
      <c r="J627" t="s">
        <v>3998</v>
      </c>
      <c r="K627">
        <v>4</v>
      </c>
      <c r="L627" t="s">
        <v>3998</v>
      </c>
      <c r="M627" t="s">
        <v>4235</v>
      </c>
      <c r="N627" t="s">
        <v>4491</v>
      </c>
      <c r="O627">
        <v>2.5</v>
      </c>
      <c r="P627" t="s">
        <v>4493</v>
      </c>
      <c r="Q627">
        <v>2017</v>
      </c>
      <c r="R627" t="s">
        <v>4563</v>
      </c>
    </row>
    <row r="628" spans="1:18">
      <c r="A628" s="7" t="s">
        <v>438</v>
      </c>
      <c r="B628" t="s">
        <v>162</v>
      </c>
      <c r="C628" t="s">
        <v>622</v>
      </c>
      <c r="D628">
        <v>2</v>
      </c>
      <c r="E628" t="s">
        <v>1299</v>
      </c>
      <c r="F628" t="s">
        <v>2945</v>
      </c>
      <c r="G628">
        <v>16</v>
      </c>
      <c r="H628" t="s">
        <v>3974</v>
      </c>
      <c r="I628">
        <v>18</v>
      </c>
      <c r="J628" t="s">
        <v>3998</v>
      </c>
      <c r="K628">
        <v>4</v>
      </c>
      <c r="L628" t="s">
        <v>3998</v>
      </c>
      <c r="M628" t="s">
        <v>4235</v>
      </c>
      <c r="N628" t="s">
        <v>4491</v>
      </c>
      <c r="O628">
        <v>2.5</v>
      </c>
      <c r="P628" t="s">
        <v>4493</v>
      </c>
      <c r="Q628">
        <v>2017</v>
      </c>
      <c r="R628" t="s">
        <v>4563</v>
      </c>
    </row>
    <row r="629" spans="1:18">
      <c r="A629" s="7" t="s">
        <v>438</v>
      </c>
      <c r="B629" t="s">
        <v>162</v>
      </c>
      <c r="C629" t="s">
        <v>622</v>
      </c>
      <c r="D629">
        <v>2</v>
      </c>
      <c r="E629" t="s">
        <v>1300</v>
      </c>
      <c r="F629" t="s">
        <v>2946</v>
      </c>
      <c r="G629">
        <v>16</v>
      </c>
      <c r="H629" t="s">
        <v>3974</v>
      </c>
      <c r="I629">
        <v>18</v>
      </c>
      <c r="J629" t="s">
        <v>3998</v>
      </c>
      <c r="K629">
        <v>4</v>
      </c>
      <c r="L629" t="s">
        <v>3998</v>
      </c>
      <c r="M629" t="s">
        <v>4233</v>
      </c>
      <c r="N629" t="s">
        <v>4490</v>
      </c>
      <c r="O629">
        <v>12.33335</v>
      </c>
      <c r="P629" t="s">
        <v>4493</v>
      </c>
      <c r="Q629">
        <v>2017</v>
      </c>
      <c r="R629" t="s">
        <v>4563</v>
      </c>
    </row>
    <row r="630" spans="1:18">
      <c r="A630" s="7" t="s">
        <v>438</v>
      </c>
      <c r="B630" t="s">
        <v>162</v>
      </c>
      <c r="C630" t="s">
        <v>622</v>
      </c>
      <c r="D630">
        <v>2</v>
      </c>
      <c r="E630" t="s">
        <v>1301</v>
      </c>
      <c r="F630" t="s">
        <v>2947</v>
      </c>
      <c r="G630">
        <v>16</v>
      </c>
      <c r="H630" t="s">
        <v>3974</v>
      </c>
      <c r="I630">
        <v>18</v>
      </c>
      <c r="J630" t="s">
        <v>3998</v>
      </c>
      <c r="K630">
        <v>4</v>
      </c>
      <c r="L630" t="s">
        <v>3998</v>
      </c>
      <c r="M630" t="s">
        <v>2947</v>
      </c>
      <c r="N630" t="s">
        <v>4491</v>
      </c>
      <c r="O630">
        <v>2.5</v>
      </c>
      <c r="P630" t="s">
        <v>4493</v>
      </c>
      <c r="Q630">
        <v>2017</v>
      </c>
      <c r="R630" t="s">
        <v>4563</v>
      </c>
    </row>
    <row r="631" spans="1:18">
      <c r="A631" s="7" t="s">
        <v>438</v>
      </c>
      <c r="B631" t="s">
        <v>162</v>
      </c>
      <c r="C631" t="s">
        <v>622</v>
      </c>
      <c r="D631">
        <v>2</v>
      </c>
      <c r="E631" t="s">
        <v>1302</v>
      </c>
      <c r="F631" t="s">
        <v>2948</v>
      </c>
      <c r="G631">
        <v>16</v>
      </c>
      <c r="H631" t="s">
        <v>3974</v>
      </c>
      <c r="I631">
        <v>18</v>
      </c>
      <c r="J631" t="s">
        <v>3998</v>
      </c>
      <c r="K631">
        <v>4</v>
      </c>
      <c r="L631" t="s">
        <v>3998</v>
      </c>
      <c r="M631" t="s">
        <v>4236</v>
      </c>
      <c r="N631" t="s">
        <v>4489</v>
      </c>
      <c r="O631">
        <v>2.5</v>
      </c>
      <c r="P631" t="s">
        <v>4493</v>
      </c>
      <c r="Q631">
        <v>2017</v>
      </c>
      <c r="R631" t="s">
        <v>4563</v>
      </c>
    </row>
    <row r="632" spans="1:18">
      <c r="A632" s="7" t="s">
        <v>438</v>
      </c>
      <c r="B632" t="s">
        <v>162</v>
      </c>
      <c r="C632" t="s">
        <v>622</v>
      </c>
      <c r="D632">
        <v>2</v>
      </c>
      <c r="E632" t="s">
        <v>1303</v>
      </c>
      <c r="F632" t="s">
        <v>2949</v>
      </c>
      <c r="G632">
        <v>16</v>
      </c>
      <c r="H632" t="s">
        <v>3974</v>
      </c>
      <c r="I632">
        <v>18</v>
      </c>
      <c r="J632" t="s">
        <v>3998</v>
      </c>
      <c r="K632">
        <v>4</v>
      </c>
      <c r="L632" t="s">
        <v>3998</v>
      </c>
      <c r="M632" t="s">
        <v>4236</v>
      </c>
      <c r="N632" t="s">
        <v>4489</v>
      </c>
      <c r="O632">
        <v>2.5</v>
      </c>
      <c r="P632" t="s">
        <v>4493</v>
      </c>
      <c r="Q632">
        <v>2017</v>
      </c>
      <c r="R632" t="s">
        <v>4563</v>
      </c>
    </row>
    <row r="633" spans="1:18">
      <c r="A633" s="7" t="s">
        <v>438</v>
      </c>
      <c r="B633" t="s">
        <v>162</v>
      </c>
      <c r="C633" t="s">
        <v>622</v>
      </c>
      <c r="D633">
        <v>2</v>
      </c>
      <c r="E633" t="s">
        <v>1304</v>
      </c>
      <c r="F633" t="s">
        <v>2950</v>
      </c>
      <c r="G633">
        <v>16</v>
      </c>
      <c r="H633" t="s">
        <v>3974</v>
      </c>
      <c r="I633">
        <v>18</v>
      </c>
      <c r="J633" t="s">
        <v>3998</v>
      </c>
      <c r="K633">
        <v>4</v>
      </c>
      <c r="L633" t="s">
        <v>3998</v>
      </c>
      <c r="M633" t="s">
        <v>2950</v>
      </c>
      <c r="N633" t="s">
        <v>4490</v>
      </c>
      <c r="O633">
        <v>2.5</v>
      </c>
      <c r="P633" t="s">
        <v>4493</v>
      </c>
      <c r="Q633">
        <v>2017</v>
      </c>
      <c r="R633" t="s">
        <v>4563</v>
      </c>
    </row>
    <row r="634" spans="1:18">
      <c r="A634" s="7" t="s">
        <v>438</v>
      </c>
      <c r="B634" t="s">
        <v>162</v>
      </c>
      <c r="C634" t="s">
        <v>622</v>
      </c>
      <c r="D634">
        <v>2</v>
      </c>
      <c r="E634" t="s">
        <v>1305</v>
      </c>
      <c r="F634" t="s">
        <v>2951</v>
      </c>
      <c r="G634">
        <v>16</v>
      </c>
      <c r="H634" t="s">
        <v>3974</v>
      </c>
      <c r="I634">
        <v>18</v>
      </c>
      <c r="J634" t="s">
        <v>3998</v>
      </c>
      <c r="K634">
        <v>4</v>
      </c>
      <c r="L634" t="s">
        <v>3998</v>
      </c>
      <c r="M634" t="s">
        <v>4236</v>
      </c>
      <c r="N634" t="s">
        <v>4489</v>
      </c>
      <c r="O634">
        <v>2.5</v>
      </c>
      <c r="P634" t="s">
        <v>4493</v>
      </c>
      <c r="Q634">
        <v>2017</v>
      </c>
      <c r="R634" t="s">
        <v>4563</v>
      </c>
    </row>
    <row r="635" spans="1:18">
      <c r="A635" s="7" t="s">
        <v>438</v>
      </c>
      <c r="B635" t="s">
        <v>162</v>
      </c>
      <c r="C635" t="s">
        <v>622</v>
      </c>
      <c r="D635">
        <v>2</v>
      </c>
      <c r="E635" t="s">
        <v>1306</v>
      </c>
      <c r="F635" t="s">
        <v>2952</v>
      </c>
      <c r="G635">
        <v>16</v>
      </c>
      <c r="H635" t="s">
        <v>3974</v>
      </c>
      <c r="I635">
        <v>18</v>
      </c>
      <c r="J635" t="s">
        <v>3998</v>
      </c>
      <c r="K635">
        <v>4</v>
      </c>
      <c r="L635" t="s">
        <v>3998</v>
      </c>
      <c r="M635" t="s">
        <v>4237</v>
      </c>
      <c r="N635" t="s">
        <v>4490</v>
      </c>
      <c r="O635">
        <v>2.5</v>
      </c>
      <c r="P635" t="s">
        <v>4493</v>
      </c>
      <c r="Q635">
        <v>2017</v>
      </c>
      <c r="R635" t="s">
        <v>4563</v>
      </c>
    </row>
    <row r="636" spans="1:18">
      <c r="A636" s="7" t="s">
        <v>438</v>
      </c>
      <c r="B636" t="s">
        <v>162</v>
      </c>
      <c r="C636" t="s">
        <v>622</v>
      </c>
      <c r="D636">
        <v>2</v>
      </c>
      <c r="E636" t="s">
        <v>1307</v>
      </c>
      <c r="F636" t="s">
        <v>2953</v>
      </c>
      <c r="G636">
        <v>16</v>
      </c>
      <c r="H636" t="s">
        <v>3974</v>
      </c>
      <c r="I636">
        <v>18</v>
      </c>
      <c r="J636" t="s">
        <v>3998</v>
      </c>
      <c r="K636">
        <v>4</v>
      </c>
      <c r="L636" t="s">
        <v>3998</v>
      </c>
      <c r="M636" t="s">
        <v>4237</v>
      </c>
      <c r="N636" t="s">
        <v>4490</v>
      </c>
      <c r="O636">
        <v>2.5</v>
      </c>
      <c r="P636" t="s">
        <v>4493</v>
      </c>
      <c r="Q636">
        <v>2017</v>
      </c>
      <c r="R636" t="s">
        <v>4563</v>
      </c>
    </row>
    <row r="637" spans="1:18">
      <c r="A637" s="7" t="s">
        <v>438</v>
      </c>
      <c r="B637" t="s">
        <v>162</v>
      </c>
      <c r="C637" t="s">
        <v>622</v>
      </c>
      <c r="D637">
        <v>2</v>
      </c>
      <c r="E637" t="s">
        <v>1308</v>
      </c>
      <c r="F637" t="s">
        <v>2954</v>
      </c>
      <c r="G637">
        <v>16</v>
      </c>
      <c r="H637" t="s">
        <v>3974</v>
      </c>
      <c r="I637">
        <v>18</v>
      </c>
      <c r="J637" t="s">
        <v>3998</v>
      </c>
      <c r="K637">
        <v>4</v>
      </c>
      <c r="L637" t="s">
        <v>3998</v>
      </c>
      <c r="M637" t="s">
        <v>4236</v>
      </c>
      <c r="N637" t="s">
        <v>4489</v>
      </c>
      <c r="O637">
        <v>2.5</v>
      </c>
      <c r="P637" t="s">
        <v>4493</v>
      </c>
      <c r="Q637">
        <v>2017</v>
      </c>
      <c r="R637" t="s">
        <v>4563</v>
      </c>
    </row>
    <row r="638" spans="1:18">
      <c r="A638" s="7" t="s">
        <v>438</v>
      </c>
      <c r="B638" t="s">
        <v>162</v>
      </c>
      <c r="C638" t="s">
        <v>622</v>
      </c>
      <c r="D638">
        <v>2</v>
      </c>
      <c r="E638" t="s">
        <v>1309</v>
      </c>
      <c r="F638" t="s">
        <v>2955</v>
      </c>
      <c r="G638">
        <v>16</v>
      </c>
      <c r="H638" t="s">
        <v>3974</v>
      </c>
      <c r="I638">
        <v>18</v>
      </c>
      <c r="J638" t="s">
        <v>3998</v>
      </c>
      <c r="K638">
        <v>4</v>
      </c>
      <c r="L638" t="s">
        <v>3998</v>
      </c>
      <c r="M638" t="s">
        <v>4237</v>
      </c>
      <c r="N638" t="s">
        <v>4490</v>
      </c>
      <c r="O638">
        <v>2.5</v>
      </c>
      <c r="P638" t="s">
        <v>4493</v>
      </c>
      <c r="Q638">
        <v>2017</v>
      </c>
      <c r="R638" t="s">
        <v>4563</v>
      </c>
    </row>
    <row r="639" spans="1:18">
      <c r="A639" s="7" t="s">
        <v>438</v>
      </c>
      <c r="B639" t="s">
        <v>162</v>
      </c>
      <c r="C639" t="s">
        <v>622</v>
      </c>
      <c r="D639">
        <v>2</v>
      </c>
      <c r="E639" t="s">
        <v>1310</v>
      </c>
      <c r="F639" t="s">
        <v>2956</v>
      </c>
      <c r="G639">
        <v>16</v>
      </c>
      <c r="H639" t="s">
        <v>3974</v>
      </c>
      <c r="I639">
        <v>18</v>
      </c>
      <c r="J639" t="s">
        <v>3998</v>
      </c>
      <c r="K639">
        <v>4</v>
      </c>
      <c r="L639" t="s">
        <v>3998</v>
      </c>
      <c r="M639" t="s">
        <v>4238</v>
      </c>
      <c r="N639" t="s">
        <v>4489</v>
      </c>
      <c r="O639">
        <v>2.5</v>
      </c>
      <c r="P639" t="s">
        <v>4493</v>
      </c>
      <c r="Q639">
        <v>2017</v>
      </c>
      <c r="R639" t="s">
        <v>4563</v>
      </c>
    </row>
    <row r="640" spans="1:18">
      <c r="A640" s="7" t="s">
        <v>438</v>
      </c>
      <c r="B640" t="s">
        <v>162</v>
      </c>
      <c r="C640" t="s">
        <v>622</v>
      </c>
      <c r="D640">
        <v>2</v>
      </c>
      <c r="E640" t="s">
        <v>1311</v>
      </c>
      <c r="F640" t="s">
        <v>2957</v>
      </c>
      <c r="G640">
        <v>16</v>
      </c>
      <c r="H640" t="s">
        <v>3974</v>
      </c>
      <c r="I640">
        <v>18</v>
      </c>
      <c r="J640" t="s">
        <v>3998</v>
      </c>
      <c r="K640">
        <v>4</v>
      </c>
      <c r="L640" t="s">
        <v>3998</v>
      </c>
      <c r="M640" t="s">
        <v>4236</v>
      </c>
      <c r="N640" t="s">
        <v>4489</v>
      </c>
      <c r="O640">
        <v>2.5</v>
      </c>
      <c r="P640" t="s">
        <v>4493</v>
      </c>
      <c r="Q640">
        <v>2017</v>
      </c>
      <c r="R640" t="s">
        <v>4563</v>
      </c>
    </row>
    <row r="641" spans="1:18">
      <c r="A641" s="7" t="s">
        <v>438</v>
      </c>
      <c r="B641" t="s">
        <v>162</v>
      </c>
      <c r="C641" t="s">
        <v>622</v>
      </c>
      <c r="D641">
        <v>2</v>
      </c>
      <c r="E641" t="s">
        <v>1312</v>
      </c>
      <c r="F641" t="s">
        <v>2958</v>
      </c>
      <c r="G641">
        <v>16</v>
      </c>
      <c r="H641" t="s">
        <v>3974</v>
      </c>
      <c r="I641">
        <v>18</v>
      </c>
      <c r="J641" t="s">
        <v>3998</v>
      </c>
      <c r="K641">
        <v>4</v>
      </c>
      <c r="L641" t="s">
        <v>3998</v>
      </c>
      <c r="M641" t="s">
        <v>4236</v>
      </c>
      <c r="N641" t="s">
        <v>4489</v>
      </c>
      <c r="O641">
        <v>2.5</v>
      </c>
      <c r="P641" t="s">
        <v>4493</v>
      </c>
      <c r="Q641">
        <v>2017</v>
      </c>
      <c r="R641" t="s">
        <v>4563</v>
      </c>
    </row>
    <row r="642" spans="1:18">
      <c r="A642" s="7" t="s">
        <v>438</v>
      </c>
      <c r="B642" t="s">
        <v>162</v>
      </c>
      <c r="C642" t="s">
        <v>622</v>
      </c>
      <c r="D642">
        <v>2</v>
      </c>
      <c r="E642" t="s">
        <v>1313</v>
      </c>
      <c r="F642" t="s">
        <v>2959</v>
      </c>
      <c r="G642">
        <v>16</v>
      </c>
      <c r="H642" t="s">
        <v>3974</v>
      </c>
      <c r="I642">
        <v>18</v>
      </c>
      <c r="J642" t="s">
        <v>3998</v>
      </c>
      <c r="K642">
        <v>4</v>
      </c>
      <c r="L642" t="s">
        <v>3998</v>
      </c>
      <c r="M642" t="s">
        <v>4236</v>
      </c>
      <c r="N642" t="s">
        <v>4491</v>
      </c>
      <c r="O642">
        <v>13.5</v>
      </c>
      <c r="P642" t="s">
        <v>4493</v>
      </c>
      <c r="Q642">
        <v>2017</v>
      </c>
      <c r="R642" t="s">
        <v>4563</v>
      </c>
    </row>
    <row r="643" spans="1:18">
      <c r="A643" s="7" t="s">
        <v>438</v>
      </c>
      <c r="B643" t="s">
        <v>162</v>
      </c>
      <c r="C643" t="s">
        <v>622</v>
      </c>
      <c r="D643">
        <v>2</v>
      </c>
      <c r="E643" t="s">
        <v>1314</v>
      </c>
      <c r="F643" t="s">
        <v>2960</v>
      </c>
      <c r="G643">
        <v>16</v>
      </c>
      <c r="H643" t="s">
        <v>3974</v>
      </c>
      <c r="I643">
        <v>18</v>
      </c>
      <c r="J643" t="s">
        <v>3998</v>
      </c>
      <c r="K643">
        <v>4</v>
      </c>
      <c r="L643" t="s">
        <v>3998</v>
      </c>
      <c r="M643" t="s">
        <v>2960</v>
      </c>
      <c r="N643" t="s">
        <v>4491</v>
      </c>
      <c r="O643">
        <v>15</v>
      </c>
      <c r="P643" t="s">
        <v>4493</v>
      </c>
      <c r="Q643">
        <v>2017</v>
      </c>
      <c r="R643" t="s">
        <v>4563</v>
      </c>
    </row>
    <row r="644" spans="1:18">
      <c r="A644" s="7" t="s">
        <v>438</v>
      </c>
      <c r="B644" t="s">
        <v>162</v>
      </c>
      <c r="C644" t="s">
        <v>622</v>
      </c>
      <c r="D644">
        <v>2</v>
      </c>
      <c r="E644" t="s">
        <v>1315</v>
      </c>
      <c r="F644" t="s">
        <v>2961</v>
      </c>
      <c r="G644">
        <v>16</v>
      </c>
      <c r="H644" t="s">
        <v>3974</v>
      </c>
      <c r="I644">
        <v>17</v>
      </c>
      <c r="J644" t="s">
        <v>3999</v>
      </c>
      <c r="K644">
        <v>4</v>
      </c>
      <c r="L644" t="s">
        <v>3998</v>
      </c>
      <c r="M644" t="s">
        <v>2961</v>
      </c>
      <c r="N644" t="s">
        <v>4489</v>
      </c>
      <c r="O644">
        <v>72</v>
      </c>
      <c r="P644" t="s">
        <v>4492</v>
      </c>
      <c r="Q644">
        <v>2017</v>
      </c>
      <c r="R644" t="s">
        <v>4563</v>
      </c>
    </row>
    <row r="645" spans="1:18">
      <c r="A645" s="7" t="s">
        <v>438</v>
      </c>
      <c r="B645" t="s">
        <v>162</v>
      </c>
      <c r="C645" t="s">
        <v>622</v>
      </c>
      <c r="D645">
        <v>2</v>
      </c>
      <c r="E645" t="s">
        <v>1316</v>
      </c>
      <c r="F645" t="s">
        <v>2962</v>
      </c>
      <c r="G645">
        <v>16</v>
      </c>
      <c r="H645" t="s">
        <v>3974</v>
      </c>
      <c r="I645">
        <v>17</v>
      </c>
      <c r="J645" t="s">
        <v>3999</v>
      </c>
      <c r="K645">
        <v>4</v>
      </c>
      <c r="L645" t="s">
        <v>3998</v>
      </c>
      <c r="M645" t="s">
        <v>2961</v>
      </c>
      <c r="N645" t="s">
        <v>4489</v>
      </c>
      <c r="O645">
        <v>1220</v>
      </c>
      <c r="P645" t="s">
        <v>4496</v>
      </c>
      <c r="Q645">
        <v>2017</v>
      </c>
      <c r="R645" t="s">
        <v>4563</v>
      </c>
    </row>
    <row r="646" spans="1:18">
      <c r="A646" s="7" t="s">
        <v>438</v>
      </c>
      <c r="B646" t="s">
        <v>162</v>
      </c>
      <c r="C646" t="s">
        <v>622</v>
      </c>
      <c r="D646">
        <v>2</v>
      </c>
      <c r="E646" t="s">
        <v>1317</v>
      </c>
      <c r="F646" t="s">
        <v>2963</v>
      </c>
      <c r="G646">
        <v>16</v>
      </c>
      <c r="H646" t="s">
        <v>3974</v>
      </c>
      <c r="I646">
        <v>17</v>
      </c>
      <c r="J646" t="s">
        <v>3999</v>
      </c>
      <c r="K646">
        <v>4</v>
      </c>
      <c r="L646" t="s">
        <v>3998</v>
      </c>
      <c r="M646" t="s">
        <v>4233</v>
      </c>
      <c r="N646" t="s">
        <v>4491</v>
      </c>
      <c r="O646">
        <v>9.75</v>
      </c>
      <c r="P646" t="s">
        <v>4493</v>
      </c>
      <c r="Q646">
        <v>2017</v>
      </c>
      <c r="R646" t="s">
        <v>4563</v>
      </c>
    </row>
    <row r="647" spans="1:18">
      <c r="A647" s="7" t="s">
        <v>438</v>
      </c>
      <c r="B647" t="s">
        <v>162</v>
      </c>
      <c r="C647" t="s">
        <v>622</v>
      </c>
      <c r="D647">
        <v>2</v>
      </c>
      <c r="E647" t="s">
        <v>1318</v>
      </c>
      <c r="F647" t="s">
        <v>2964</v>
      </c>
      <c r="G647">
        <v>16</v>
      </c>
      <c r="H647" t="s">
        <v>3974</v>
      </c>
      <c r="I647">
        <v>17</v>
      </c>
      <c r="J647" t="s">
        <v>3999</v>
      </c>
      <c r="K647">
        <v>4</v>
      </c>
      <c r="L647" t="s">
        <v>3998</v>
      </c>
      <c r="M647" t="s">
        <v>4233</v>
      </c>
      <c r="N647" t="s">
        <v>4491</v>
      </c>
      <c r="O647">
        <v>18</v>
      </c>
      <c r="P647" t="s">
        <v>4493</v>
      </c>
      <c r="Q647">
        <v>2017</v>
      </c>
      <c r="R647" t="s">
        <v>4563</v>
      </c>
    </row>
    <row r="648" spans="1:18">
      <c r="A648" s="7" t="s">
        <v>438</v>
      </c>
      <c r="B648" t="s">
        <v>162</v>
      </c>
      <c r="C648" t="s">
        <v>622</v>
      </c>
      <c r="D648">
        <v>2</v>
      </c>
      <c r="E648" t="s">
        <v>1319</v>
      </c>
      <c r="F648" t="s">
        <v>2965</v>
      </c>
      <c r="G648">
        <v>16</v>
      </c>
      <c r="H648" t="s">
        <v>3974</v>
      </c>
      <c r="I648">
        <v>17</v>
      </c>
      <c r="J648" t="s">
        <v>3999</v>
      </c>
      <c r="K648">
        <v>4</v>
      </c>
      <c r="L648" t="s">
        <v>3998</v>
      </c>
      <c r="M648" t="s">
        <v>4233</v>
      </c>
      <c r="N648" t="s">
        <v>4491</v>
      </c>
      <c r="O648">
        <v>9</v>
      </c>
      <c r="P648" t="s">
        <v>4493</v>
      </c>
      <c r="Q648">
        <v>2017</v>
      </c>
      <c r="R648" t="s">
        <v>4563</v>
      </c>
    </row>
    <row r="649" spans="1:18">
      <c r="A649" s="7" t="s">
        <v>438</v>
      </c>
      <c r="B649" t="s">
        <v>162</v>
      </c>
      <c r="C649" t="s">
        <v>622</v>
      </c>
      <c r="D649">
        <v>2</v>
      </c>
      <c r="E649" t="s">
        <v>1320</v>
      </c>
      <c r="F649" t="s">
        <v>2966</v>
      </c>
      <c r="G649">
        <v>16</v>
      </c>
      <c r="H649" t="s">
        <v>3974</v>
      </c>
      <c r="I649">
        <v>17</v>
      </c>
      <c r="J649" t="s">
        <v>3999</v>
      </c>
      <c r="K649">
        <v>4</v>
      </c>
      <c r="L649" t="s">
        <v>3998</v>
      </c>
      <c r="M649" t="s">
        <v>4093</v>
      </c>
      <c r="N649" t="s">
        <v>4491</v>
      </c>
      <c r="O649">
        <v>2.5</v>
      </c>
      <c r="P649" t="s">
        <v>4493</v>
      </c>
      <c r="Q649">
        <v>2017</v>
      </c>
      <c r="R649" t="s">
        <v>4563</v>
      </c>
    </row>
    <row r="650" spans="1:18">
      <c r="A650" s="7" t="s">
        <v>438</v>
      </c>
      <c r="B650" t="s">
        <v>162</v>
      </c>
      <c r="C650" t="s">
        <v>622</v>
      </c>
      <c r="D650">
        <v>2</v>
      </c>
      <c r="E650" t="s">
        <v>1321</v>
      </c>
      <c r="F650" t="s">
        <v>2967</v>
      </c>
      <c r="G650">
        <v>16</v>
      </c>
      <c r="H650" t="s">
        <v>3974</v>
      </c>
      <c r="I650">
        <v>17</v>
      </c>
      <c r="J650" t="s">
        <v>3999</v>
      </c>
      <c r="K650">
        <v>4</v>
      </c>
      <c r="L650" t="s">
        <v>3998</v>
      </c>
      <c r="M650" t="s">
        <v>4093</v>
      </c>
      <c r="N650" t="s">
        <v>4491</v>
      </c>
      <c r="O650">
        <v>2.5</v>
      </c>
      <c r="P650" t="s">
        <v>4493</v>
      </c>
      <c r="Q650">
        <v>2017</v>
      </c>
      <c r="R650" t="s">
        <v>4563</v>
      </c>
    </row>
    <row r="651" spans="1:18">
      <c r="A651" s="7" t="s">
        <v>439</v>
      </c>
      <c r="B651" t="s">
        <v>163</v>
      </c>
      <c r="C651" t="s">
        <v>623</v>
      </c>
      <c r="D651">
        <v>2</v>
      </c>
      <c r="E651" t="s">
        <v>1322</v>
      </c>
      <c r="F651" t="s">
        <v>2968</v>
      </c>
      <c r="G651">
        <v>16</v>
      </c>
      <c r="H651" t="s">
        <v>3974</v>
      </c>
      <c r="I651">
        <v>18</v>
      </c>
      <c r="J651" t="s">
        <v>3998</v>
      </c>
      <c r="K651">
        <v>4</v>
      </c>
      <c r="L651" t="s">
        <v>3998</v>
      </c>
      <c r="M651" t="s">
        <v>4239</v>
      </c>
      <c r="N651" t="s">
        <v>4489</v>
      </c>
      <c r="O651">
        <v>2.5</v>
      </c>
      <c r="P651" t="s">
        <v>4493</v>
      </c>
      <c r="Q651">
        <v>2017</v>
      </c>
      <c r="R651" t="s">
        <v>623</v>
      </c>
    </row>
    <row r="652" spans="1:18">
      <c r="A652" s="7" t="s">
        <v>439</v>
      </c>
      <c r="B652" t="s">
        <v>163</v>
      </c>
      <c r="C652" t="s">
        <v>623</v>
      </c>
      <c r="D652">
        <v>2</v>
      </c>
      <c r="E652" t="s">
        <v>1323</v>
      </c>
      <c r="F652" t="s">
        <v>2969</v>
      </c>
      <c r="G652">
        <v>16</v>
      </c>
      <c r="H652" t="s">
        <v>3974</v>
      </c>
      <c r="I652">
        <v>18</v>
      </c>
      <c r="J652" t="s">
        <v>3998</v>
      </c>
      <c r="K652">
        <v>4</v>
      </c>
      <c r="L652" t="s">
        <v>3998</v>
      </c>
      <c r="M652" t="s">
        <v>4239</v>
      </c>
      <c r="N652" t="s">
        <v>4489</v>
      </c>
      <c r="O652">
        <v>2.5</v>
      </c>
      <c r="P652" t="s">
        <v>4493</v>
      </c>
      <c r="Q652">
        <v>2017</v>
      </c>
      <c r="R652" t="s">
        <v>623</v>
      </c>
    </row>
    <row r="653" spans="1:18">
      <c r="A653" s="7" t="s">
        <v>439</v>
      </c>
      <c r="B653" t="s">
        <v>163</v>
      </c>
      <c r="C653" t="s">
        <v>623</v>
      </c>
      <c r="D653">
        <v>2</v>
      </c>
      <c r="E653" t="s">
        <v>1324</v>
      </c>
      <c r="F653" t="s">
        <v>2970</v>
      </c>
      <c r="G653">
        <v>16</v>
      </c>
      <c r="H653" t="s">
        <v>3974</v>
      </c>
      <c r="I653">
        <v>18</v>
      </c>
      <c r="J653" t="s">
        <v>3998</v>
      </c>
      <c r="K653">
        <v>4</v>
      </c>
      <c r="L653" t="s">
        <v>3998</v>
      </c>
      <c r="M653" t="s">
        <v>4239</v>
      </c>
      <c r="N653" t="s">
        <v>4489</v>
      </c>
      <c r="O653">
        <v>2.5</v>
      </c>
      <c r="P653" t="s">
        <v>4493</v>
      </c>
      <c r="Q653">
        <v>2017</v>
      </c>
      <c r="R653" t="s">
        <v>623</v>
      </c>
    </row>
    <row r="654" spans="1:18">
      <c r="A654" s="7" t="s">
        <v>439</v>
      </c>
      <c r="B654" t="s">
        <v>163</v>
      </c>
      <c r="C654" t="s">
        <v>623</v>
      </c>
      <c r="D654">
        <v>2</v>
      </c>
      <c r="E654" t="s">
        <v>1325</v>
      </c>
      <c r="F654" t="s">
        <v>2971</v>
      </c>
      <c r="G654">
        <v>16</v>
      </c>
      <c r="H654" t="s">
        <v>3974</v>
      </c>
      <c r="I654">
        <v>18</v>
      </c>
      <c r="J654" t="s">
        <v>3998</v>
      </c>
      <c r="K654">
        <v>4</v>
      </c>
      <c r="L654" t="s">
        <v>3998</v>
      </c>
      <c r="M654" t="s">
        <v>4240</v>
      </c>
      <c r="N654" t="s">
        <v>4489</v>
      </c>
      <c r="O654">
        <v>184.5</v>
      </c>
      <c r="P654" t="s">
        <v>4495</v>
      </c>
      <c r="Q654">
        <v>2017</v>
      </c>
      <c r="R654" t="s">
        <v>623</v>
      </c>
    </row>
    <row r="655" spans="1:18">
      <c r="A655" s="7" t="s">
        <v>439</v>
      </c>
      <c r="B655" t="s">
        <v>163</v>
      </c>
      <c r="C655" t="s">
        <v>623</v>
      </c>
      <c r="D655">
        <v>2</v>
      </c>
      <c r="E655" t="s">
        <v>1326</v>
      </c>
      <c r="F655" t="s">
        <v>2972</v>
      </c>
      <c r="G655">
        <v>16</v>
      </c>
      <c r="H655" t="s">
        <v>3974</v>
      </c>
      <c r="I655">
        <v>18</v>
      </c>
      <c r="J655" t="s">
        <v>3998</v>
      </c>
      <c r="K655">
        <v>4</v>
      </c>
      <c r="L655" t="s">
        <v>3998</v>
      </c>
      <c r="M655" t="s">
        <v>4240</v>
      </c>
      <c r="N655" t="s">
        <v>4489</v>
      </c>
      <c r="O655">
        <v>148</v>
      </c>
      <c r="P655" t="s">
        <v>4494</v>
      </c>
      <c r="Q655">
        <v>2017</v>
      </c>
      <c r="R655" t="s">
        <v>623</v>
      </c>
    </row>
    <row r="656" spans="1:18">
      <c r="A656" s="7" t="s">
        <v>440</v>
      </c>
      <c r="B656" t="s">
        <v>164</v>
      </c>
      <c r="C656" t="s">
        <v>624</v>
      </c>
      <c r="D656">
        <v>2</v>
      </c>
      <c r="E656" t="s">
        <v>1327</v>
      </c>
      <c r="F656" t="s">
        <v>2973</v>
      </c>
      <c r="G656">
        <v>16</v>
      </c>
      <c r="H656" t="s">
        <v>3974</v>
      </c>
      <c r="I656">
        <v>18</v>
      </c>
      <c r="J656" t="s">
        <v>3998</v>
      </c>
      <c r="K656">
        <v>4</v>
      </c>
      <c r="L656" t="s">
        <v>3998</v>
      </c>
      <c r="M656" t="s">
        <v>2973</v>
      </c>
      <c r="N656" t="s">
        <v>4489</v>
      </c>
      <c r="O656">
        <v>91.33499999999999</v>
      </c>
      <c r="P656" t="s">
        <v>4494</v>
      </c>
      <c r="Q656">
        <v>2017</v>
      </c>
      <c r="R656" t="s">
        <v>624</v>
      </c>
    </row>
    <row r="657" spans="1:18">
      <c r="A657" s="7" t="s">
        <v>440</v>
      </c>
      <c r="B657" t="s">
        <v>164</v>
      </c>
      <c r="C657" t="s">
        <v>624</v>
      </c>
      <c r="D657">
        <v>2</v>
      </c>
      <c r="E657" t="s">
        <v>1328</v>
      </c>
      <c r="F657" t="s">
        <v>2974</v>
      </c>
      <c r="G657">
        <v>16</v>
      </c>
      <c r="H657" t="s">
        <v>3974</v>
      </c>
      <c r="I657">
        <v>18</v>
      </c>
      <c r="J657" t="s">
        <v>3998</v>
      </c>
      <c r="K657">
        <v>4</v>
      </c>
      <c r="L657" t="s">
        <v>3998</v>
      </c>
      <c r="M657" t="s">
        <v>4241</v>
      </c>
      <c r="N657" t="s">
        <v>4490</v>
      </c>
      <c r="O657">
        <v>2.5</v>
      </c>
      <c r="P657" t="s">
        <v>4493</v>
      </c>
      <c r="Q657">
        <v>2017</v>
      </c>
      <c r="R657" t="s">
        <v>624</v>
      </c>
    </row>
    <row r="658" spans="1:18">
      <c r="A658" s="7" t="s">
        <v>440</v>
      </c>
      <c r="B658" t="s">
        <v>164</v>
      </c>
      <c r="C658" t="s">
        <v>624</v>
      </c>
      <c r="D658">
        <v>2</v>
      </c>
      <c r="E658" t="s">
        <v>1329</v>
      </c>
      <c r="F658" t="s">
        <v>2975</v>
      </c>
      <c r="G658">
        <v>16</v>
      </c>
      <c r="H658" t="s">
        <v>3974</v>
      </c>
      <c r="I658">
        <v>18</v>
      </c>
      <c r="J658" t="s">
        <v>3998</v>
      </c>
      <c r="K658">
        <v>4</v>
      </c>
      <c r="L658" t="s">
        <v>3998</v>
      </c>
      <c r="M658" t="s">
        <v>4241</v>
      </c>
      <c r="N658" t="s">
        <v>4490</v>
      </c>
      <c r="O658">
        <v>6.25</v>
      </c>
      <c r="P658" t="s">
        <v>4493</v>
      </c>
      <c r="Q658">
        <v>2017</v>
      </c>
      <c r="R658" t="s">
        <v>624</v>
      </c>
    </row>
    <row r="659" spans="1:18">
      <c r="A659" s="7" t="s">
        <v>440</v>
      </c>
      <c r="B659" t="s">
        <v>164</v>
      </c>
      <c r="C659" t="s">
        <v>624</v>
      </c>
      <c r="D659">
        <v>2</v>
      </c>
      <c r="E659" t="s">
        <v>1330</v>
      </c>
      <c r="F659" t="s">
        <v>2976</v>
      </c>
      <c r="G659">
        <v>16</v>
      </c>
      <c r="H659" t="s">
        <v>3974</v>
      </c>
      <c r="I659">
        <v>18</v>
      </c>
      <c r="J659" t="s">
        <v>3998</v>
      </c>
      <c r="K659">
        <v>4</v>
      </c>
      <c r="L659" t="s">
        <v>3998</v>
      </c>
      <c r="M659" t="s">
        <v>4241</v>
      </c>
      <c r="N659" t="s">
        <v>4490</v>
      </c>
      <c r="O659">
        <v>6.25</v>
      </c>
      <c r="P659" t="s">
        <v>4493</v>
      </c>
      <c r="Q659">
        <v>2017</v>
      </c>
      <c r="R659" t="s">
        <v>624</v>
      </c>
    </row>
    <row r="660" spans="1:18">
      <c r="A660" s="7" t="s">
        <v>440</v>
      </c>
      <c r="B660" t="s">
        <v>164</v>
      </c>
      <c r="C660" t="s">
        <v>624</v>
      </c>
      <c r="D660">
        <v>2</v>
      </c>
      <c r="E660" t="s">
        <v>1331</v>
      </c>
      <c r="F660" t="s">
        <v>2977</v>
      </c>
      <c r="G660">
        <v>16</v>
      </c>
      <c r="H660" t="s">
        <v>3974</v>
      </c>
      <c r="I660">
        <v>18</v>
      </c>
      <c r="J660" t="s">
        <v>3998</v>
      </c>
      <c r="K660">
        <v>4</v>
      </c>
      <c r="L660" t="s">
        <v>3998</v>
      </c>
      <c r="M660" t="s">
        <v>2977</v>
      </c>
      <c r="N660" t="s">
        <v>4489</v>
      </c>
      <c r="O660">
        <v>28.25</v>
      </c>
      <c r="P660" t="s">
        <v>4492</v>
      </c>
      <c r="Q660">
        <v>2017</v>
      </c>
      <c r="R660" t="s">
        <v>624</v>
      </c>
    </row>
    <row r="661" spans="1:18">
      <c r="A661" s="7" t="s">
        <v>440</v>
      </c>
      <c r="B661" t="s">
        <v>164</v>
      </c>
      <c r="C661" t="s">
        <v>624</v>
      </c>
      <c r="D661">
        <v>2</v>
      </c>
      <c r="E661" t="s">
        <v>1332</v>
      </c>
      <c r="F661" t="s">
        <v>2978</v>
      </c>
      <c r="G661">
        <v>16</v>
      </c>
      <c r="H661" t="s">
        <v>3974</v>
      </c>
      <c r="I661">
        <v>18</v>
      </c>
      <c r="J661" t="s">
        <v>3998</v>
      </c>
      <c r="K661">
        <v>4</v>
      </c>
      <c r="L661" t="s">
        <v>3998</v>
      </c>
      <c r="M661" t="s">
        <v>2978</v>
      </c>
      <c r="N661" t="s">
        <v>4489</v>
      </c>
      <c r="O661">
        <v>2.5</v>
      </c>
      <c r="P661" t="s">
        <v>4493</v>
      </c>
      <c r="Q661">
        <v>2017</v>
      </c>
      <c r="R661" t="s">
        <v>624</v>
      </c>
    </row>
    <row r="662" spans="1:18">
      <c r="A662" s="7" t="s">
        <v>440</v>
      </c>
      <c r="B662" t="s">
        <v>164</v>
      </c>
      <c r="C662" t="s">
        <v>624</v>
      </c>
      <c r="D662">
        <v>2</v>
      </c>
      <c r="E662" t="s">
        <v>1333</v>
      </c>
      <c r="F662" t="s">
        <v>2979</v>
      </c>
      <c r="G662">
        <v>16</v>
      </c>
      <c r="H662" t="s">
        <v>3974</v>
      </c>
      <c r="I662">
        <v>18</v>
      </c>
      <c r="J662" t="s">
        <v>3998</v>
      </c>
      <c r="K662">
        <v>4</v>
      </c>
      <c r="L662" t="s">
        <v>3998</v>
      </c>
      <c r="M662" t="s">
        <v>2979</v>
      </c>
      <c r="N662" t="s">
        <v>4489</v>
      </c>
      <c r="O662">
        <v>2.5</v>
      </c>
      <c r="P662" t="s">
        <v>4493</v>
      </c>
      <c r="Q662">
        <v>2017</v>
      </c>
      <c r="R662" t="s">
        <v>624</v>
      </c>
    </row>
    <row r="663" spans="1:18">
      <c r="A663" s="7" t="s">
        <v>441</v>
      </c>
      <c r="B663" t="s">
        <v>126</v>
      </c>
      <c r="C663" t="s">
        <v>625</v>
      </c>
      <c r="D663">
        <v>1</v>
      </c>
      <c r="E663" t="s">
        <v>1334</v>
      </c>
      <c r="F663" t="s">
        <v>2980</v>
      </c>
      <c r="G663">
        <v>17</v>
      </c>
      <c r="H663" t="s">
        <v>3978</v>
      </c>
      <c r="I663">
        <v>18</v>
      </c>
      <c r="J663" t="s">
        <v>3998</v>
      </c>
      <c r="K663">
        <v>4</v>
      </c>
      <c r="L663" t="s">
        <v>3998</v>
      </c>
      <c r="M663" t="s">
        <v>4242</v>
      </c>
      <c r="N663" t="s">
        <v>4490</v>
      </c>
      <c r="O663">
        <v>2.5</v>
      </c>
      <c r="P663" t="s">
        <v>4493</v>
      </c>
      <c r="Q663">
        <v>2017</v>
      </c>
      <c r="R663" t="s">
        <v>4564</v>
      </c>
    </row>
    <row r="664" spans="1:18">
      <c r="A664" s="7" t="s">
        <v>441</v>
      </c>
      <c r="B664" t="s">
        <v>126</v>
      </c>
      <c r="C664" t="s">
        <v>625</v>
      </c>
      <c r="D664">
        <v>1</v>
      </c>
      <c r="E664" t="s">
        <v>1335</v>
      </c>
      <c r="F664" t="s">
        <v>2981</v>
      </c>
      <c r="G664">
        <v>17</v>
      </c>
      <c r="H664" t="s">
        <v>3978</v>
      </c>
      <c r="I664">
        <v>18</v>
      </c>
      <c r="J664" t="s">
        <v>3998</v>
      </c>
      <c r="K664">
        <v>4</v>
      </c>
      <c r="L664" t="s">
        <v>3998</v>
      </c>
      <c r="M664" t="s">
        <v>4242</v>
      </c>
      <c r="N664" t="s">
        <v>4490</v>
      </c>
      <c r="O664">
        <v>2.5</v>
      </c>
      <c r="P664" t="s">
        <v>4493</v>
      </c>
      <c r="Q664">
        <v>2017</v>
      </c>
      <c r="R664" t="s">
        <v>4564</v>
      </c>
    </row>
    <row r="665" spans="1:18">
      <c r="A665" s="7" t="s">
        <v>441</v>
      </c>
      <c r="B665" t="s">
        <v>126</v>
      </c>
      <c r="C665" t="s">
        <v>625</v>
      </c>
      <c r="D665">
        <v>1</v>
      </c>
      <c r="E665" t="s">
        <v>1336</v>
      </c>
      <c r="F665" t="s">
        <v>2982</v>
      </c>
      <c r="G665">
        <v>17</v>
      </c>
      <c r="H665" t="s">
        <v>3978</v>
      </c>
      <c r="I665">
        <v>18</v>
      </c>
      <c r="J665" t="s">
        <v>3998</v>
      </c>
      <c r="K665">
        <v>4</v>
      </c>
      <c r="L665" t="s">
        <v>3998</v>
      </c>
      <c r="M665" t="s">
        <v>4242</v>
      </c>
      <c r="N665" t="s">
        <v>4490</v>
      </c>
      <c r="O665">
        <v>2.5</v>
      </c>
      <c r="P665" t="s">
        <v>4493</v>
      </c>
      <c r="Q665">
        <v>2017</v>
      </c>
      <c r="R665" t="s">
        <v>4564</v>
      </c>
    </row>
    <row r="666" spans="1:18">
      <c r="A666" s="7" t="s">
        <v>442</v>
      </c>
      <c r="B666" t="s">
        <v>126</v>
      </c>
      <c r="C666" t="s">
        <v>625</v>
      </c>
      <c r="D666">
        <v>1</v>
      </c>
      <c r="E666" t="s">
        <v>1337</v>
      </c>
      <c r="F666" t="s">
        <v>2983</v>
      </c>
      <c r="G666">
        <v>17</v>
      </c>
      <c r="H666" t="s">
        <v>3978</v>
      </c>
      <c r="I666">
        <v>18</v>
      </c>
      <c r="J666" t="s">
        <v>3998</v>
      </c>
      <c r="K666">
        <v>4</v>
      </c>
      <c r="L666" t="s">
        <v>3998</v>
      </c>
      <c r="M666" t="s">
        <v>4243</v>
      </c>
      <c r="N666" t="s">
        <v>4489</v>
      </c>
      <c r="O666">
        <v>2.5</v>
      </c>
      <c r="P666" t="s">
        <v>4493</v>
      </c>
      <c r="Q666">
        <v>2017</v>
      </c>
      <c r="R666" t="s">
        <v>625</v>
      </c>
    </row>
    <row r="667" spans="1:18">
      <c r="A667" s="7" t="s">
        <v>442</v>
      </c>
      <c r="B667" t="s">
        <v>126</v>
      </c>
      <c r="C667" t="s">
        <v>625</v>
      </c>
      <c r="D667">
        <v>1</v>
      </c>
      <c r="E667" t="s">
        <v>1338</v>
      </c>
      <c r="F667" t="s">
        <v>2984</v>
      </c>
      <c r="G667">
        <v>17</v>
      </c>
      <c r="H667" t="s">
        <v>3978</v>
      </c>
      <c r="I667">
        <v>18</v>
      </c>
      <c r="J667" t="s">
        <v>3998</v>
      </c>
      <c r="K667">
        <v>4</v>
      </c>
      <c r="L667" t="s">
        <v>3998</v>
      </c>
      <c r="M667" t="s">
        <v>4243</v>
      </c>
      <c r="N667" t="s">
        <v>4489</v>
      </c>
      <c r="O667">
        <v>2.5</v>
      </c>
      <c r="P667" t="s">
        <v>4493</v>
      </c>
      <c r="Q667">
        <v>2017</v>
      </c>
      <c r="R667" t="s">
        <v>625</v>
      </c>
    </row>
    <row r="668" spans="1:18">
      <c r="A668" s="7" t="s">
        <v>442</v>
      </c>
      <c r="B668" t="s">
        <v>126</v>
      </c>
      <c r="C668" t="s">
        <v>625</v>
      </c>
      <c r="D668">
        <v>1</v>
      </c>
      <c r="E668" t="s">
        <v>1339</v>
      </c>
      <c r="F668" t="s">
        <v>2985</v>
      </c>
      <c r="G668">
        <v>17</v>
      </c>
      <c r="H668" t="s">
        <v>3978</v>
      </c>
      <c r="I668">
        <v>18</v>
      </c>
      <c r="J668" t="s">
        <v>3998</v>
      </c>
      <c r="K668">
        <v>4</v>
      </c>
      <c r="L668" t="s">
        <v>3998</v>
      </c>
      <c r="M668" t="s">
        <v>4243</v>
      </c>
      <c r="N668" t="s">
        <v>4489</v>
      </c>
      <c r="O668">
        <v>2.5</v>
      </c>
      <c r="P668" t="s">
        <v>4493</v>
      </c>
      <c r="Q668">
        <v>2017</v>
      </c>
      <c r="R668" t="s">
        <v>625</v>
      </c>
    </row>
    <row r="669" spans="1:18">
      <c r="A669" s="7" t="s">
        <v>442</v>
      </c>
      <c r="B669" t="s">
        <v>126</v>
      </c>
      <c r="C669" t="s">
        <v>625</v>
      </c>
      <c r="D669">
        <v>1</v>
      </c>
      <c r="E669" t="s">
        <v>1340</v>
      </c>
      <c r="F669" t="s">
        <v>2986</v>
      </c>
      <c r="G669">
        <v>17</v>
      </c>
      <c r="H669" t="s">
        <v>3978</v>
      </c>
      <c r="I669">
        <v>18</v>
      </c>
      <c r="J669" t="s">
        <v>3998</v>
      </c>
      <c r="K669">
        <v>4</v>
      </c>
      <c r="L669" t="s">
        <v>3998</v>
      </c>
      <c r="M669" t="s">
        <v>4243</v>
      </c>
      <c r="N669" t="s">
        <v>4489</v>
      </c>
      <c r="O669">
        <v>2.5</v>
      </c>
      <c r="P669" t="s">
        <v>4493</v>
      </c>
      <c r="Q669">
        <v>2017</v>
      </c>
      <c r="R669" t="s">
        <v>625</v>
      </c>
    </row>
    <row r="670" spans="1:18">
      <c r="A670" s="7" t="s">
        <v>442</v>
      </c>
      <c r="B670" t="s">
        <v>126</v>
      </c>
      <c r="C670" t="s">
        <v>625</v>
      </c>
      <c r="D670">
        <v>1</v>
      </c>
      <c r="E670" t="s">
        <v>1341</v>
      </c>
      <c r="F670" t="s">
        <v>2987</v>
      </c>
      <c r="G670">
        <v>17</v>
      </c>
      <c r="H670" t="s">
        <v>3978</v>
      </c>
      <c r="I670">
        <v>18</v>
      </c>
      <c r="J670" t="s">
        <v>3998</v>
      </c>
      <c r="K670">
        <v>4</v>
      </c>
      <c r="L670" t="s">
        <v>3998</v>
      </c>
      <c r="M670" t="s">
        <v>4243</v>
      </c>
      <c r="N670" t="s">
        <v>4489</v>
      </c>
      <c r="O670">
        <v>12.165</v>
      </c>
      <c r="P670" t="s">
        <v>4493</v>
      </c>
      <c r="Q670">
        <v>2017</v>
      </c>
      <c r="R670" t="s">
        <v>625</v>
      </c>
    </row>
    <row r="671" spans="1:18">
      <c r="A671" s="7" t="s">
        <v>442</v>
      </c>
      <c r="B671" t="s">
        <v>126</v>
      </c>
      <c r="C671" t="s">
        <v>625</v>
      </c>
      <c r="D671">
        <v>1</v>
      </c>
      <c r="E671" t="s">
        <v>1342</v>
      </c>
      <c r="F671" t="s">
        <v>2988</v>
      </c>
      <c r="G671">
        <v>17</v>
      </c>
      <c r="H671" t="s">
        <v>3978</v>
      </c>
      <c r="I671">
        <v>18</v>
      </c>
      <c r="J671" t="s">
        <v>3998</v>
      </c>
      <c r="K671">
        <v>4</v>
      </c>
      <c r="L671" t="s">
        <v>3998</v>
      </c>
      <c r="M671" t="s">
        <v>4243</v>
      </c>
      <c r="N671" t="s">
        <v>4489</v>
      </c>
      <c r="O671">
        <v>2.5</v>
      </c>
      <c r="P671" t="s">
        <v>4493</v>
      </c>
      <c r="Q671">
        <v>2017</v>
      </c>
      <c r="R671" t="s">
        <v>625</v>
      </c>
    </row>
    <row r="672" spans="1:18">
      <c r="A672" s="7" t="s">
        <v>442</v>
      </c>
      <c r="B672" t="s">
        <v>126</v>
      </c>
      <c r="C672" t="s">
        <v>625</v>
      </c>
      <c r="D672">
        <v>1</v>
      </c>
      <c r="E672" t="s">
        <v>1343</v>
      </c>
      <c r="F672" t="s">
        <v>2989</v>
      </c>
      <c r="G672">
        <v>17</v>
      </c>
      <c r="H672" t="s">
        <v>3978</v>
      </c>
      <c r="I672">
        <v>18</v>
      </c>
      <c r="J672" t="s">
        <v>3998</v>
      </c>
      <c r="K672">
        <v>4</v>
      </c>
      <c r="L672" t="s">
        <v>3998</v>
      </c>
      <c r="M672" t="s">
        <v>4243</v>
      </c>
      <c r="N672" t="s">
        <v>4489</v>
      </c>
      <c r="O672">
        <v>6.75</v>
      </c>
      <c r="P672" t="s">
        <v>4493</v>
      </c>
      <c r="Q672">
        <v>2017</v>
      </c>
      <c r="R672" t="s">
        <v>625</v>
      </c>
    </row>
    <row r="673" spans="1:18">
      <c r="A673" s="7" t="s">
        <v>443</v>
      </c>
      <c r="B673" t="s">
        <v>126</v>
      </c>
      <c r="C673" t="s">
        <v>625</v>
      </c>
      <c r="D673">
        <v>1</v>
      </c>
      <c r="E673" t="s">
        <v>1344</v>
      </c>
      <c r="F673" t="s">
        <v>2990</v>
      </c>
      <c r="G673">
        <v>17</v>
      </c>
      <c r="H673" t="s">
        <v>3978</v>
      </c>
      <c r="I673">
        <v>18</v>
      </c>
      <c r="J673" t="s">
        <v>3998</v>
      </c>
      <c r="K673">
        <v>4</v>
      </c>
      <c r="L673" t="s">
        <v>3998</v>
      </c>
      <c r="M673" t="s">
        <v>4243</v>
      </c>
      <c r="N673" t="s">
        <v>4489</v>
      </c>
      <c r="O673">
        <v>2.5</v>
      </c>
      <c r="P673" t="s">
        <v>4493</v>
      </c>
      <c r="Q673">
        <v>2017</v>
      </c>
      <c r="R673" t="s">
        <v>4565</v>
      </c>
    </row>
    <row r="674" spans="1:18">
      <c r="A674" s="7" t="s">
        <v>443</v>
      </c>
      <c r="B674" t="s">
        <v>126</v>
      </c>
      <c r="C674" t="s">
        <v>625</v>
      </c>
      <c r="D674">
        <v>1</v>
      </c>
      <c r="E674" t="s">
        <v>1345</v>
      </c>
      <c r="F674" t="s">
        <v>2991</v>
      </c>
      <c r="G674">
        <v>17</v>
      </c>
      <c r="H674" t="s">
        <v>3978</v>
      </c>
      <c r="I674">
        <v>18</v>
      </c>
      <c r="J674" t="s">
        <v>3998</v>
      </c>
      <c r="K674">
        <v>4</v>
      </c>
      <c r="L674" t="s">
        <v>3998</v>
      </c>
      <c r="M674" t="s">
        <v>4243</v>
      </c>
      <c r="N674" t="s">
        <v>4489</v>
      </c>
      <c r="O674">
        <v>6.5</v>
      </c>
      <c r="P674" t="s">
        <v>4493</v>
      </c>
      <c r="Q674">
        <v>2017</v>
      </c>
      <c r="R674" t="s">
        <v>4565</v>
      </c>
    </row>
    <row r="675" spans="1:18">
      <c r="A675" s="7" t="s">
        <v>443</v>
      </c>
      <c r="B675" t="s">
        <v>126</v>
      </c>
      <c r="C675" t="s">
        <v>625</v>
      </c>
      <c r="D675">
        <v>1</v>
      </c>
      <c r="E675" t="s">
        <v>1346</v>
      </c>
      <c r="F675" t="s">
        <v>2992</v>
      </c>
      <c r="G675">
        <v>17</v>
      </c>
      <c r="H675" t="s">
        <v>3978</v>
      </c>
      <c r="I675">
        <v>18</v>
      </c>
      <c r="J675" t="s">
        <v>3998</v>
      </c>
      <c r="K675">
        <v>4</v>
      </c>
      <c r="L675" t="s">
        <v>3998</v>
      </c>
      <c r="M675" t="s">
        <v>4243</v>
      </c>
      <c r="N675" t="s">
        <v>4489</v>
      </c>
      <c r="O675">
        <v>6.25</v>
      </c>
      <c r="P675" t="s">
        <v>4493</v>
      </c>
      <c r="Q675">
        <v>2017</v>
      </c>
      <c r="R675" t="s">
        <v>4565</v>
      </c>
    </row>
    <row r="676" spans="1:18">
      <c r="A676" s="7" t="s">
        <v>443</v>
      </c>
      <c r="B676" t="s">
        <v>126</v>
      </c>
      <c r="C676" t="s">
        <v>625</v>
      </c>
      <c r="D676">
        <v>1</v>
      </c>
      <c r="E676" t="s">
        <v>1347</v>
      </c>
      <c r="F676" t="s">
        <v>2993</v>
      </c>
      <c r="G676">
        <v>17</v>
      </c>
      <c r="H676" t="s">
        <v>3978</v>
      </c>
      <c r="I676">
        <v>18</v>
      </c>
      <c r="J676" t="s">
        <v>3998</v>
      </c>
      <c r="K676">
        <v>4</v>
      </c>
      <c r="L676" t="s">
        <v>3998</v>
      </c>
      <c r="M676" t="s">
        <v>4243</v>
      </c>
      <c r="N676" t="s">
        <v>4489</v>
      </c>
      <c r="O676">
        <v>2.5</v>
      </c>
      <c r="P676" t="s">
        <v>4493</v>
      </c>
      <c r="Q676">
        <v>2017</v>
      </c>
      <c r="R676" t="s">
        <v>4565</v>
      </c>
    </row>
    <row r="677" spans="1:18">
      <c r="A677" s="7" t="s">
        <v>443</v>
      </c>
      <c r="B677" t="s">
        <v>126</v>
      </c>
      <c r="C677" t="s">
        <v>625</v>
      </c>
      <c r="D677">
        <v>1</v>
      </c>
      <c r="E677" t="s">
        <v>1348</v>
      </c>
      <c r="F677" t="s">
        <v>2994</v>
      </c>
      <c r="G677">
        <v>17</v>
      </c>
      <c r="H677" t="s">
        <v>3978</v>
      </c>
      <c r="I677">
        <v>18</v>
      </c>
      <c r="J677" t="s">
        <v>3998</v>
      </c>
      <c r="K677">
        <v>4</v>
      </c>
      <c r="L677" t="s">
        <v>3998</v>
      </c>
      <c r="M677" t="s">
        <v>4243</v>
      </c>
      <c r="N677" t="s">
        <v>4489</v>
      </c>
      <c r="O677">
        <v>6.75</v>
      </c>
      <c r="P677" t="s">
        <v>4493</v>
      </c>
      <c r="Q677">
        <v>2017</v>
      </c>
      <c r="R677" t="s">
        <v>4565</v>
      </c>
    </row>
    <row r="678" spans="1:18">
      <c r="A678" s="7" t="s">
        <v>444</v>
      </c>
      <c r="B678" t="s">
        <v>126</v>
      </c>
      <c r="C678" t="s">
        <v>625</v>
      </c>
      <c r="D678">
        <v>1</v>
      </c>
      <c r="E678" t="s">
        <v>1349</v>
      </c>
      <c r="F678" t="s">
        <v>2995</v>
      </c>
      <c r="G678">
        <v>17</v>
      </c>
      <c r="H678" t="s">
        <v>3978</v>
      </c>
      <c r="I678">
        <v>18</v>
      </c>
      <c r="J678" t="s">
        <v>3998</v>
      </c>
      <c r="K678">
        <v>4</v>
      </c>
      <c r="L678" t="s">
        <v>3998</v>
      </c>
      <c r="M678" t="s">
        <v>4243</v>
      </c>
      <c r="N678" t="s">
        <v>4489</v>
      </c>
      <c r="O678">
        <v>53.54</v>
      </c>
      <c r="P678" t="s">
        <v>4492</v>
      </c>
      <c r="Q678">
        <v>2017</v>
      </c>
      <c r="R678" t="s">
        <v>4566</v>
      </c>
    </row>
    <row r="679" spans="1:18">
      <c r="A679" s="7" t="s">
        <v>445</v>
      </c>
      <c r="B679" t="s">
        <v>126</v>
      </c>
      <c r="C679" t="s">
        <v>625</v>
      </c>
      <c r="D679">
        <v>1</v>
      </c>
      <c r="E679" t="s">
        <v>1350</v>
      </c>
      <c r="F679" t="s">
        <v>2996</v>
      </c>
      <c r="G679">
        <v>17</v>
      </c>
      <c r="H679" t="s">
        <v>3978</v>
      </c>
      <c r="I679">
        <v>18</v>
      </c>
      <c r="J679" t="s">
        <v>3998</v>
      </c>
      <c r="K679">
        <v>4</v>
      </c>
      <c r="L679" t="s">
        <v>3998</v>
      </c>
      <c r="M679" t="s">
        <v>4244</v>
      </c>
      <c r="N679" t="s">
        <v>4489</v>
      </c>
      <c r="O679">
        <v>21.5</v>
      </c>
      <c r="P679" t="s">
        <v>4493</v>
      </c>
      <c r="Q679">
        <v>2017</v>
      </c>
      <c r="R679" t="s">
        <v>4567</v>
      </c>
    </row>
    <row r="680" spans="1:18">
      <c r="A680" s="7" t="s">
        <v>445</v>
      </c>
      <c r="B680" t="s">
        <v>126</v>
      </c>
      <c r="C680" t="s">
        <v>625</v>
      </c>
      <c r="D680">
        <v>1</v>
      </c>
      <c r="E680" t="s">
        <v>1351</v>
      </c>
      <c r="F680" t="s">
        <v>2997</v>
      </c>
      <c r="G680">
        <v>17</v>
      </c>
      <c r="H680" t="s">
        <v>3978</v>
      </c>
      <c r="I680">
        <v>18</v>
      </c>
      <c r="J680" t="s">
        <v>3998</v>
      </c>
      <c r="K680">
        <v>4</v>
      </c>
      <c r="L680" t="s">
        <v>3998</v>
      </c>
      <c r="M680" t="s">
        <v>4243</v>
      </c>
      <c r="N680" t="s">
        <v>4489</v>
      </c>
      <c r="O680">
        <v>31</v>
      </c>
      <c r="P680" t="s">
        <v>4492</v>
      </c>
      <c r="Q680">
        <v>2017</v>
      </c>
      <c r="R680" t="s">
        <v>4567</v>
      </c>
    </row>
    <row r="681" spans="1:18">
      <c r="A681" s="7" t="s">
        <v>445</v>
      </c>
      <c r="B681" t="s">
        <v>126</v>
      </c>
      <c r="C681" t="s">
        <v>625</v>
      </c>
      <c r="D681">
        <v>1</v>
      </c>
      <c r="E681" t="s">
        <v>1352</v>
      </c>
      <c r="F681" t="s">
        <v>2998</v>
      </c>
      <c r="G681">
        <v>17</v>
      </c>
      <c r="H681" t="s">
        <v>3978</v>
      </c>
      <c r="I681">
        <v>18</v>
      </c>
      <c r="J681" t="s">
        <v>3998</v>
      </c>
      <c r="K681">
        <v>4</v>
      </c>
      <c r="L681" t="s">
        <v>3998</v>
      </c>
      <c r="M681" t="s">
        <v>4243</v>
      </c>
      <c r="N681" t="s">
        <v>4489</v>
      </c>
      <c r="O681">
        <v>71</v>
      </c>
      <c r="P681" t="s">
        <v>4492</v>
      </c>
      <c r="Q681">
        <v>2017</v>
      </c>
      <c r="R681" t="s">
        <v>4567</v>
      </c>
    </row>
    <row r="682" spans="1:18">
      <c r="A682" s="7" t="s">
        <v>445</v>
      </c>
      <c r="B682" t="s">
        <v>126</v>
      </c>
      <c r="C682" t="s">
        <v>625</v>
      </c>
      <c r="D682">
        <v>1</v>
      </c>
      <c r="E682" t="s">
        <v>1353</v>
      </c>
      <c r="F682" t="s">
        <v>2999</v>
      </c>
      <c r="G682">
        <v>17</v>
      </c>
      <c r="H682" t="s">
        <v>3978</v>
      </c>
      <c r="I682">
        <v>18</v>
      </c>
      <c r="J682" t="s">
        <v>3998</v>
      </c>
      <c r="K682">
        <v>4</v>
      </c>
      <c r="L682" t="s">
        <v>3998</v>
      </c>
      <c r="M682" t="s">
        <v>4245</v>
      </c>
      <c r="N682" t="s">
        <v>4490</v>
      </c>
      <c r="O682">
        <v>2.5</v>
      </c>
      <c r="P682" t="s">
        <v>4493</v>
      </c>
      <c r="Q682">
        <v>2017</v>
      </c>
      <c r="R682" t="s">
        <v>4567</v>
      </c>
    </row>
    <row r="683" spans="1:18">
      <c r="A683" s="7" t="s">
        <v>445</v>
      </c>
      <c r="B683" t="s">
        <v>126</v>
      </c>
      <c r="C683" t="s">
        <v>625</v>
      </c>
      <c r="D683">
        <v>1</v>
      </c>
      <c r="E683" t="s">
        <v>1354</v>
      </c>
      <c r="F683" t="s">
        <v>3000</v>
      </c>
      <c r="G683">
        <v>17</v>
      </c>
      <c r="H683" t="s">
        <v>3978</v>
      </c>
      <c r="I683">
        <v>18</v>
      </c>
      <c r="J683" t="s">
        <v>3998</v>
      </c>
      <c r="K683">
        <v>4</v>
      </c>
      <c r="L683" t="s">
        <v>3998</v>
      </c>
      <c r="M683" t="s">
        <v>4245</v>
      </c>
      <c r="N683" t="s">
        <v>4490</v>
      </c>
      <c r="O683">
        <v>2.5</v>
      </c>
      <c r="P683" t="s">
        <v>4493</v>
      </c>
      <c r="Q683">
        <v>2017</v>
      </c>
      <c r="R683" t="s">
        <v>4567</v>
      </c>
    </row>
    <row r="684" spans="1:18">
      <c r="A684" s="7" t="s">
        <v>445</v>
      </c>
      <c r="B684" t="s">
        <v>126</v>
      </c>
      <c r="C684" t="s">
        <v>625</v>
      </c>
      <c r="D684">
        <v>1</v>
      </c>
      <c r="E684" t="s">
        <v>1355</v>
      </c>
      <c r="F684" t="s">
        <v>3001</v>
      </c>
      <c r="G684">
        <v>17</v>
      </c>
      <c r="H684" t="s">
        <v>3978</v>
      </c>
      <c r="I684">
        <v>18</v>
      </c>
      <c r="J684" t="s">
        <v>3998</v>
      </c>
      <c r="K684">
        <v>4</v>
      </c>
      <c r="L684" t="s">
        <v>3998</v>
      </c>
      <c r="M684" t="s">
        <v>4245</v>
      </c>
      <c r="N684" t="s">
        <v>4490</v>
      </c>
      <c r="O684">
        <v>2.5</v>
      </c>
      <c r="P684" t="s">
        <v>4493</v>
      </c>
      <c r="Q684">
        <v>2017</v>
      </c>
      <c r="R684" t="s">
        <v>4567</v>
      </c>
    </row>
    <row r="685" spans="1:18">
      <c r="A685" s="7" t="s">
        <v>445</v>
      </c>
      <c r="B685" t="s">
        <v>126</v>
      </c>
      <c r="C685" t="s">
        <v>625</v>
      </c>
      <c r="D685">
        <v>1</v>
      </c>
      <c r="E685" t="s">
        <v>1356</v>
      </c>
      <c r="F685" t="s">
        <v>3002</v>
      </c>
      <c r="G685">
        <v>17</v>
      </c>
      <c r="H685" t="s">
        <v>3978</v>
      </c>
      <c r="I685">
        <v>18</v>
      </c>
      <c r="J685" t="s">
        <v>3998</v>
      </c>
      <c r="K685">
        <v>4</v>
      </c>
      <c r="L685" t="s">
        <v>3998</v>
      </c>
      <c r="M685" t="s">
        <v>4246</v>
      </c>
      <c r="N685" t="s">
        <v>4489</v>
      </c>
      <c r="O685">
        <v>7</v>
      </c>
      <c r="P685" t="s">
        <v>4493</v>
      </c>
      <c r="Q685">
        <v>2017</v>
      </c>
      <c r="R685" t="s">
        <v>4567</v>
      </c>
    </row>
    <row r="686" spans="1:18">
      <c r="A686" s="7" t="s">
        <v>446</v>
      </c>
      <c r="B686" t="s">
        <v>127</v>
      </c>
      <c r="C686" t="s">
        <v>626</v>
      </c>
      <c r="D686">
        <v>1</v>
      </c>
      <c r="E686" t="s">
        <v>1357</v>
      </c>
      <c r="F686" t="s">
        <v>3003</v>
      </c>
      <c r="G686">
        <v>17</v>
      </c>
      <c r="H686" t="s">
        <v>3978</v>
      </c>
      <c r="I686">
        <v>18</v>
      </c>
      <c r="J686" t="s">
        <v>3998</v>
      </c>
      <c r="K686">
        <v>4</v>
      </c>
      <c r="L686" t="s">
        <v>3998</v>
      </c>
      <c r="M686" t="s">
        <v>4247</v>
      </c>
      <c r="N686" t="s">
        <v>4489</v>
      </c>
      <c r="O686">
        <v>44</v>
      </c>
      <c r="P686" t="s">
        <v>4492</v>
      </c>
      <c r="Q686">
        <v>2017</v>
      </c>
      <c r="R686" t="s">
        <v>4568</v>
      </c>
    </row>
    <row r="687" spans="1:18">
      <c r="A687" s="7" t="s">
        <v>446</v>
      </c>
      <c r="B687" t="s">
        <v>127</v>
      </c>
      <c r="C687" t="s">
        <v>626</v>
      </c>
      <c r="D687">
        <v>1</v>
      </c>
      <c r="E687" t="s">
        <v>1358</v>
      </c>
      <c r="F687" t="s">
        <v>3004</v>
      </c>
      <c r="G687">
        <v>17</v>
      </c>
      <c r="H687" t="s">
        <v>3978</v>
      </c>
      <c r="I687">
        <v>18</v>
      </c>
      <c r="J687" t="s">
        <v>3998</v>
      </c>
      <c r="K687">
        <v>4</v>
      </c>
      <c r="L687" t="s">
        <v>3998</v>
      </c>
      <c r="M687" t="s">
        <v>4248</v>
      </c>
      <c r="N687" t="s">
        <v>4489</v>
      </c>
      <c r="O687">
        <v>18</v>
      </c>
      <c r="P687" t="s">
        <v>4493</v>
      </c>
      <c r="Q687">
        <v>2017</v>
      </c>
      <c r="R687" t="s">
        <v>4568</v>
      </c>
    </row>
    <row r="688" spans="1:18">
      <c r="A688" s="7" t="s">
        <v>447</v>
      </c>
      <c r="B688" t="s">
        <v>127</v>
      </c>
      <c r="C688" t="s">
        <v>626</v>
      </c>
      <c r="D688">
        <v>1</v>
      </c>
      <c r="E688" t="s">
        <v>1359</v>
      </c>
      <c r="F688" t="s">
        <v>3005</v>
      </c>
      <c r="G688">
        <v>17</v>
      </c>
      <c r="H688" t="s">
        <v>3978</v>
      </c>
      <c r="I688">
        <v>18</v>
      </c>
      <c r="J688" t="s">
        <v>3998</v>
      </c>
      <c r="K688">
        <v>4</v>
      </c>
      <c r="L688" t="s">
        <v>3998</v>
      </c>
      <c r="M688" t="s">
        <v>4249</v>
      </c>
      <c r="N688" t="s">
        <v>4489</v>
      </c>
      <c r="O688">
        <v>36</v>
      </c>
      <c r="P688" t="s">
        <v>4492</v>
      </c>
      <c r="Q688">
        <v>2017</v>
      </c>
      <c r="R688" t="s">
        <v>626</v>
      </c>
    </row>
    <row r="689" spans="1:18">
      <c r="A689" s="7" t="s">
        <v>448</v>
      </c>
      <c r="B689" t="s">
        <v>127</v>
      </c>
      <c r="C689" t="s">
        <v>626</v>
      </c>
      <c r="D689">
        <v>1</v>
      </c>
      <c r="E689" t="s">
        <v>1360</v>
      </c>
      <c r="F689" t="s">
        <v>3006</v>
      </c>
      <c r="G689">
        <v>17</v>
      </c>
      <c r="H689" t="s">
        <v>3978</v>
      </c>
      <c r="I689">
        <v>18</v>
      </c>
      <c r="J689" t="s">
        <v>3998</v>
      </c>
      <c r="K689">
        <v>4</v>
      </c>
      <c r="L689" t="s">
        <v>3998</v>
      </c>
      <c r="M689" t="s">
        <v>4249</v>
      </c>
      <c r="N689" t="s">
        <v>4489</v>
      </c>
      <c r="O689">
        <v>24</v>
      </c>
      <c r="P689" t="s">
        <v>4493</v>
      </c>
      <c r="Q689">
        <v>2017</v>
      </c>
      <c r="R689" t="s">
        <v>4569</v>
      </c>
    </row>
    <row r="690" spans="1:18">
      <c r="A690" s="7" t="s">
        <v>448</v>
      </c>
      <c r="B690" t="s">
        <v>127</v>
      </c>
      <c r="C690" t="s">
        <v>626</v>
      </c>
      <c r="D690">
        <v>1</v>
      </c>
      <c r="E690" t="s">
        <v>1361</v>
      </c>
      <c r="F690" t="s">
        <v>3007</v>
      </c>
      <c r="G690">
        <v>17</v>
      </c>
      <c r="H690" t="s">
        <v>3978</v>
      </c>
      <c r="I690">
        <v>18</v>
      </c>
      <c r="J690" t="s">
        <v>3998</v>
      </c>
      <c r="K690">
        <v>4</v>
      </c>
      <c r="L690" t="s">
        <v>3998</v>
      </c>
      <c r="M690" t="s">
        <v>4249</v>
      </c>
      <c r="N690" t="s">
        <v>4489</v>
      </c>
      <c r="O690">
        <v>32</v>
      </c>
      <c r="P690" t="s">
        <v>4492</v>
      </c>
      <c r="Q690">
        <v>2017</v>
      </c>
      <c r="R690" t="s">
        <v>4569</v>
      </c>
    </row>
    <row r="691" spans="1:18">
      <c r="A691" s="7" t="s">
        <v>448</v>
      </c>
      <c r="B691" t="s">
        <v>127</v>
      </c>
      <c r="C691" t="s">
        <v>626</v>
      </c>
      <c r="D691">
        <v>1</v>
      </c>
      <c r="E691" t="s">
        <v>1362</v>
      </c>
      <c r="F691" t="s">
        <v>3008</v>
      </c>
      <c r="G691">
        <v>17</v>
      </c>
      <c r="H691" t="s">
        <v>3978</v>
      </c>
      <c r="I691">
        <v>18</v>
      </c>
      <c r="J691" t="s">
        <v>3998</v>
      </c>
      <c r="K691">
        <v>4</v>
      </c>
      <c r="L691" t="s">
        <v>3998</v>
      </c>
      <c r="M691" t="s">
        <v>4249</v>
      </c>
      <c r="N691" t="s">
        <v>4489</v>
      </c>
      <c r="O691">
        <v>28</v>
      </c>
      <c r="P691" t="s">
        <v>4492</v>
      </c>
      <c r="Q691">
        <v>2017</v>
      </c>
      <c r="R691" t="s">
        <v>4569</v>
      </c>
    </row>
    <row r="692" spans="1:18">
      <c r="A692" s="7" t="s">
        <v>449</v>
      </c>
      <c r="B692" t="s">
        <v>127</v>
      </c>
      <c r="C692" t="s">
        <v>626</v>
      </c>
      <c r="D692">
        <v>1</v>
      </c>
      <c r="E692" t="s">
        <v>1363</v>
      </c>
      <c r="F692" t="s">
        <v>3009</v>
      </c>
      <c r="G692">
        <v>17</v>
      </c>
      <c r="H692" t="s">
        <v>3978</v>
      </c>
      <c r="I692">
        <v>18</v>
      </c>
      <c r="J692" t="s">
        <v>3998</v>
      </c>
      <c r="K692">
        <v>4</v>
      </c>
      <c r="L692" t="s">
        <v>3998</v>
      </c>
      <c r="M692" t="s">
        <v>4249</v>
      </c>
      <c r="N692" t="s">
        <v>4489</v>
      </c>
      <c r="O692">
        <v>12</v>
      </c>
      <c r="P692" t="s">
        <v>4493</v>
      </c>
      <c r="Q692">
        <v>2017</v>
      </c>
      <c r="R692" t="s">
        <v>4570</v>
      </c>
    </row>
    <row r="693" spans="1:18">
      <c r="A693" s="7" t="s">
        <v>449</v>
      </c>
      <c r="B693" t="s">
        <v>127</v>
      </c>
      <c r="C693" t="s">
        <v>626</v>
      </c>
      <c r="D693">
        <v>1</v>
      </c>
      <c r="E693" t="s">
        <v>1364</v>
      </c>
      <c r="F693" t="s">
        <v>3010</v>
      </c>
      <c r="G693">
        <v>17</v>
      </c>
      <c r="H693" t="s">
        <v>3978</v>
      </c>
      <c r="I693">
        <v>18</v>
      </c>
      <c r="J693" t="s">
        <v>3998</v>
      </c>
      <c r="K693">
        <v>4</v>
      </c>
      <c r="L693" t="s">
        <v>3998</v>
      </c>
      <c r="M693" t="s">
        <v>4249</v>
      </c>
      <c r="N693" t="s">
        <v>4489</v>
      </c>
      <c r="O693">
        <v>28</v>
      </c>
      <c r="P693" t="s">
        <v>4492</v>
      </c>
      <c r="Q693">
        <v>2017</v>
      </c>
      <c r="R693" t="s">
        <v>4570</v>
      </c>
    </row>
    <row r="694" spans="1:18">
      <c r="A694" s="7" t="s">
        <v>449</v>
      </c>
      <c r="B694" t="s">
        <v>127</v>
      </c>
      <c r="C694" t="s">
        <v>626</v>
      </c>
      <c r="D694">
        <v>1</v>
      </c>
      <c r="E694" t="s">
        <v>1365</v>
      </c>
      <c r="F694" t="s">
        <v>3011</v>
      </c>
      <c r="G694">
        <v>17</v>
      </c>
      <c r="H694" t="s">
        <v>3978</v>
      </c>
      <c r="I694">
        <v>18</v>
      </c>
      <c r="J694" t="s">
        <v>3998</v>
      </c>
      <c r="K694">
        <v>4</v>
      </c>
      <c r="L694" t="s">
        <v>3998</v>
      </c>
      <c r="M694" t="s">
        <v>4249</v>
      </c>
      <c r="N694" t="s">
        <v>4489</v>
      </c>
      <c r="O694">
        <v>24</v>
      </c>
      <c r="P694" t="s">
        <v>4493</v>
      </c>
      <c r="Q694">
        <v>2017</v>
      </c>
      <c r="R694" t="s">
        <v>4570</v>
      </c>
    </row>
    <row r="695" spans="1:18">
      <c r="A695" s="7" t="s">
        <v>449</v>
      </c>
      <c r="B695" t="s">
        <v>127</v>
      </c>
      <c r="C695" t="s">
        <v>626</v>
      </c>
      <c r="D695">
        <v>1</v>
      </c>
      <c r="E695" t="s">
        <v>1366</v>
      </c>
      <c r="F695" t="s">
        <v>3012</v>
      </c>
      <c r="G695">
        <v>17</v>
      </c>
      <c r="H695" t="s">
        <v>3978</v>
      </c>
      <c r="I695">
        <v>18</v>
      </c>
      <c r="J695" t="s">
        <v>3998</v>
      </c>
      <c r="K695">
        <v>4</v>
      </c>
      <c r="L695" t="s">
        <v>3998</v>
      </c>
      <c r="M695" t="s">
        <v>4249</v>
      </c>
      <c r="N695" t="s">
        <v>4489</v>
      </c>
      <c r="O695">
        <v>20</v>
      </c>
      <c r="P695" t="s">
        <v>4493</v>
      </c>
      <c r="Q695">
        <v>2017</v>
      </c>
      <c r="R695" t="s">
        <v>4570</v>
      </c>
    </row>
    <row r="696" spans="1:18">
      <c r="A696" s="7" t="s">
        <v>449</v>
      </c>
      <c r="B696" t="s">
        <v>127</v>
      </c>
      <c r="C696" t="s">
        <v>626</v>
      </c>
      <c r="D696">
        <v>1</v>
      </c>
      <c r="E696" t="s">
        <v>1367</v>
      </c>
      <c r="F696" t="s">
        <v>3013</v>
      </c>
      <c r="G696">
        <v>17</v>
      </c>
      <c r="H696" t="s">
        <v>3978</v>
      </c>
      <c r="I696">
        <v>18</v>
      </c>
      <c r="J696" t="s">
        <v>3998</v>
      </c>
      <c r="K696">
        <v>4</v>
      </c>
      <c r="L696" t="s">
        <v>3998</v>
      </c>
      <c r="M696" t="s">
        <v>4249</v>
      </c>
      <c r="N696" t="s">
        <v>4489</v>
      </c>
      <c r="O696">
        <v>40</v>
      </c>
      <c r="P696" t="s">
        <v>4492</v>
      </c>
      <c r="Q696">
        <v>2017</v>
      </c>
      <c r="R696" t="s">
        <v>4570</v>
      </c>
    </row>
    <row r="697" spans="1:18">
      <c r="A697" s="7" t="s">
        <v>449</v>
      </c>
      <c r="B697" t="s">
        <v>127</v>
      </c>
      <c r="C697" t="s">
        <v>626</v>
      </c>
      <c r="D697">
        <v>1</v>
      </c>
      <c r="E697" t="s">
        <v>1368</v>
      </c>
      <c r="F697" t="s">
        <v>3014</v>
      </c>
      <c r="G697">
        <v>17</v>
      </c>
      <c r="H697" t="s">
        <v>3978</v>
      </c>
      <c r="I697">
        <v>18</v>
      </c>
      <c r="J697" t="s">
        <v>3998</v>
      </c>
      <c r="K697">
        <v>4</v>
      </c>
      <c r="L697" t="s">
        <v>3998</v>
      </c>
      <c r="M697" t="s">
        <v>4249</v>
      </c>
      <c r="N697" t="s">
        <v>4489</v>
      </c>
      <c r="O697">
        <v>16</v>
      </c>
      <c r="P697" t="s">
        <v>4493</v>
      </c>
      <c r="Q697">
        <v>2017</v>
      </c>
      <c r="R697" t="s">
        <v>4570</v>
      </c>
    </row>
    <row r="698" spans="1:18">
      <c r="A698" s="7" t="s">
        <v>450</v>
      </c>
      <c r="B698" t="s">
        <v>126</v>
      </c>
      <c r="C698" t="s">
        <v>625</v>
      </c>
      <c r="D698">
        <v>1</v>
      </c>
      <c r="E698" t="s">
        <v>1369</v>
      </c>
      <c r="F698" t="s">
        <v>3015</v>
      </c>
      <c r="G698">
        <v>17</v>
      </c>
      <c r="H698" t="s">
        <v>3978</v>
      </c>
      <c r="I698">
        <v>18</v>
      </c>
      <c r="J698" t="s">
        <v>3998</v>
      </c>
      <c r="K698">
        <v>4</v>
      </c>
      <c r="L698" t="s">
        <v>3998</v>
      </c>
      <c r="M698" t="s">
        <v>4249</v>
      </c>
      <c r="N698" t="s">
        <v>4489</v>
      </c>
      <c r="O698">
        <v>34</v>
      </c>
      <c r="P698" t="s">
        <v>4492</v>
      </c>
      <c r="Q698">
        <v>2017</v>
      </c>
      <c r="R698" t="s">
        <v>4571</v>
      </c>
    </row>
    <row r="699" spans="1:18">
      <c r="A699" s="7" t="s">
        <v>451</v>
      </c>
      <c r="B699" t="s">
        <v>126</v>
      </c>
      <c r="C699" t="s">
        <v>625</v>
      </c>
      <c r="D699">
        <v>1</v>
      </c>
      <c r="E699" t="s">
        <v>1370</v>
      </c>
      <c r="F699" t="s">
        <v>3016</v>
      </c>
      <c r="G699">
        <v>17</v>
      </c>
      <c r="H699" t="s">
        <v>3978</v>
      </c>
      <c r="I699">
        <v>18</v>
      </c>
      <c r="J699" t="s">
        <v>3998</v>
      </c>
      <c r="K699">
        <v>4</v>
      </c>
      <c r="L699" t="s">
        <v>3998</v>
      </c>
      <c r="M699" t="s">
        <v>4243</v>
      </c>
      <c r="N699" t="s">
        <v>4489</v>
      </c>
      <c r="O699">
        <v>16</v>
      </c>
      <c r="P699" t="s">
        <v>4493</v>
      </c>
      <c r="Q699">
        <v>2017</v>
      </c>
      <c r="R699" t="s">
        <v>4572</v>
      </c>
    </row>
    <row r="700" spans="1:18">
      <c r="A700" s="7" t="s">
        <v>451</v>
      </c>
      <c r="B700" t="s">
        <v>126</v>
      </c>
      <c r="C700" t="s">
        <v>625</v>
      </c>
      <c r="D700">
        <v>1</v>
      </c>
      <c r="E700" t="s">
        <v>1371</v>
      </c>
      <c r="F700" t="s">
        <v>3017</v>
      </c>
      <c r="G700">
        <v>17</v>
      </c>
      <c r="H700" t="s">
        <v>3978</v>
      </c>
      <c r="I700">
        <v>18</v>
      </c>
      <c r="J700" t="s">
        <v>3998</v>
      </c>
      <c r="K700">
        <v>4</v>
      </c>
      <c r="L700" t="s">
        <v>3998</v>
      </c>
      <c r="M700" t="s">
        <v>4243</v>
      </c>
      <c r="N700" t="s">
        <v>4489</v>
      </c>
      <c r="O700">
        <v>2.5</v>
      </c>
      <c r="P700" t="s">
        <v>4493</v>
      </c>
      <c r="Q700">
        <v>2017</v>
      </c>
      <c r="R700" t="s">
        <v>4572</v>
      </c>
    </row>
    <row r="701" spans="1:18">
      <c r="A701" s="7" t="s">
        <v>451</v>
      </c>
      <c r="B701" t="s">
        <v>126</v>
      </c>
      <c r="C701" t="s">
        <v>625</v>
      </c>
      <c r="D701">
        <v>1</v>
      </c>
      <c r="E701" t="s">
        <v>1372</v>
      </c>
      <c r="F701" t="s">
        <v>3018</v>
      </c>
      <c r="G701">
        <v>17</v>
      </c>
      <c r="H701" t="s">
        <v>3978</v>
      </c>
      <c r="I701">
        <v>18</v>
      </c>
      <c r="J701" t="s">
        <v>3998</v>
      </c>
      <c r="K701">
        <v>4</v>
      </c>
      <c r="L701" t="s">
        <v>3998</v>
      </c>
      <c r="M701" t="s">
        <v>4243</v>
      </c>
      <c r="N701" t="s">
        <v>4489</v>
      </c>
      <c r="O701">
        <v>2.5</v>
      </c>
      <c r="P701" t="s">
        <v>4493</v>
      </c>
      <c r="Q701">
        <v>2017</v>
      </c>
      <c r="R701" t="s">
        <v>4572</v>
      </c>
    </row>
    <row r="702" spans="1:18">
      <c r="A702" s="7" t="s">
        <v>451</v>
      </c>
      <c r="B702" t="s">
        <v>126</v>
      </c>
      <c r="C702" t="s">
        <v>625</v>
      </c>
      <c r="D702">
        <v>1</v>
      </c>
      <c r="E702" t="s">
        <v>1373</v>
      </c>
      <c r="F702" t="s">
        <v>3019</v>
      </c>
      <c r="G702">
        <v>17</v>
      </c>
      <c r="H702" t="s">
        <v>3978</v>
      </c>
      <c r="I702">
        <v>18</v>
      </c>
      <c r="J702" t="s">
        <v>3998</v>
      </c>
      <c r="K702">
        <v>4</v>
      </c>
      <c r="L702" t="s">
        <v>3998</v>
      </c>
      <c r="M702" t="s">
        <v>4243</v>
      </c>
      <c r="N702" t="s">
        <v>4489</v>
      </c>
      <c r="O702">
        <v>2.5</v>
      </c>
      <c r="P702" t="s">
        <v>4493</v>
      </c>
      <c r="Q702">
        <v>2017</v>
      </c>
      <c r="R702" t="s">
        <v>4572</v>
      </c>
    </row>
    <row r="703" spans="1:18">
      <c r="A703" s="7" t="s">
        <v>451</v>
      </c>
      <c r="B703" t="s">
        <v>126</v>
      </c>
      <c r="C703" t="s">
        <v>625</v>
      </c>
      <c r="D703">
        <v>1</v>
      </c>
      <c r="E703" t="s">
        <v>1374</v>
      </c>
      <c r="F703" t="s">
        <v>3020</v>
      </c>
      <c r="G703">
        <v>17</v>
      </c>
      <c r="H703" t="s">
        <v>3978</v>
      </c>
      <c r="I703">
        <v>18</v>
      </c>
      <c r="J703" t="s">
        <v>3998</v>
      </c>
      <c r="K703">
        <v>4</v>
      </c>
      <c r="L703" t="s">
        <v>3998</v>
      </c>
      <c r="M703" t="s">
        <v>4243</v>
      </c>
      <c r="N703" t="s">
        <v>4489</v>
      </c>
      <c r="O703">
        <v>2.5</v>
      </c>
      <c r="P703" t="s">
        <v>4493</v>
      </c>
      <c r="Q703">
        <v>2017</v>
      </c>
      <c r="R703" t="s">
        <v>4572</v>
      </c>
    </row>
    <row r="704" spans="1:18">
      <c r="A704" s="7" t="s">
        <v>451</v>
      </c>
      <c r="B704" t="s">
        <v>126</v>
      </c>
      <c r="C704" t="s">
        <v>625</v>
      </c>
      <c r="D704">
        <v>1</v>
      </c>
      <c r="E704" t="s">
        <v>1375</v>
      </c>
      <c r="F704" t="s">
        <v>3021</v>
      </c>
      <c r="G704">
        <v>17</v>
      </c>
      <c r="H704" t="s">
        <v>3978</v>
      </c>
      <c r="I704">
        <v>18</v>
      </c>
      <c r="J704" t="s">
        <v>3998</v>
      </c>
      <c r="K704">
        <v>4</v>
      </c>
      <c r="L704" t="s">
        <v>3998</v>
      </c>
      <c r="M704" t="s">
        <v>4250</v>
      </c>
      <c r="N704" t="s">
        <v>4489</v>
      </c>
      <c r="O704">
        <v>12.25</v>
      </c>
      <c r="P704" t="s">
        <v>4493</v>
      </c>
      <c r="Q704">
        <v>2017</v>
      </c>
      <c r="R704" t="s">
        <v>4572</v>
      </c>
    </row>
    <row r="705" spans="1:18">
      <c r="A705" s="7" t="s">
        <v>451</v>
      </c>
      <c r="B705" t="s">
        <v>126</v>
      </c>
      <c r="C705" t="s">
        <v>625</v>
      </c>
      <c r="D705">
        <v>1</v>
      </c>
      <c r="E705" t="s">
        <v>1376</v>
      </c>
      <c r="F705" t="s">
        <v>3022</v>
      </c>
      <c r="G705">
        <v>17</v>
      </c>
      <c r="H705" t="s">
        <v>3978</v>
      </c>
      <c r="I705">
        <v>18</v>
      </c>
      <c r="J705" t="s">
        <v>3998</v>
      </c>
      <c r="K705">
        <v>4</v>
      </c>
      <c r="L705" t="s">
        <v>3998</v>
      </c>
      <c r="M705" t="s">
        <v>4243</v>
      </c>
      <c r="N705" t="s">
        <v>4489</v>
      </c>
      <c r="O705">
        <v>2.5</v>
      </c>
      <c r="P705" t="s">
        <v>4493</v>
      </c>
      <c r="Q705">
        <v>2017</v>
      </c>
      <c r="R705" t="s">
        <v>4572</v>
      </c>
    </row>
    <row r="706" spans="1:18">
      <c r="A706" s="7" t="s">
        <v>451</v>
      </c>
      <c r="B706" t="s">
        <v>126</v>
      </c>
      <c r="C706" t="s">
        <v>625</v>
      </c>
      <c r="D706">
        <v>1</v>
      </c>
      <c r="E706" t="s">
        <v>1377</v>
      </c>
      <c r="F706" t="s">
        <v>3023</v>
      </c>
      <c r="G706">
        <v>17</v>
      </c>
      <c r="H706" t="s">
        <v>3978</v>
      </c>
      <c r="I706">
        <v>18</v>
      </c>
      <c r="J706" t="s">
        <v>3998</v>
      </c>
      <c r="K706">
        <v>4</v>
      </c>
      <c r="L706" t="s">
        <v>3998</v>
      </c>
      <c r="M706" t="s">
        <v>4251</v>
      </c>
      <c r="N706" t="s">
        <v>4489</v>
      </c>
      <c r="O706">
        <v>22.75</v>
      </c>
      <c r="P706" t="s">
        <v>4493</v>
      </c>
      <c r="Q706">
        <v>2017</v>
      </c>
      <c r="R706" t="s">
        <v>4572</v>
      </c>
    </row>
    <row r="707" spans="1:18">
      <c r="A707" s="7" t="s">
        <v>452</v>
      </c>
      <c r="B707" t="s">
        <v>194</v>
      </c>
      <c r="C707" t="s">
        <v>627</v>
      </c>
      <c r="D707">
        <v>3</v>
      </c>
      <c r="E707" t="s">
        <v>1378</v>
      </c>
      <c r="F707" t="s">
        <v>3024</v>
      </c>
      <c r="G707">
        <v>20</v>
      </c>
      <c r="H707" t="s">
        <v>652</v>
      </c>
      <c r="I707">
        <v>18</v>
      </c>
      <c r="J707" t="s">
        <v>3998</v>
      </c>
      <c r="K707">
        <v>4</v>
      </c>
      <c r="L707" t="s">
        <v>3998</v>
      </c>
      <c r="M707" t="s">
        <v>4252</v>
      </c>
      <c r="N707" t="s">
        <v>4489</v>
      </c>
      <c r="O707">
        <v>54.27</v>
      </c>
      <c r="P707" t="s">
        <v>4492</v>
      </c>
      <c r="Q707">
        <v>2017</v>
      </c>
      <c r="R707" t="s">
        <v>627</v>
      </c>
    </row>
    <row r="708" spans="1:18">
      <c r="A708" s="7" t="s">
        <v>452</v>
      </c>
      <c r="B708" t="s">
        <v>194</v>
      </c>
      <c r="C708" t="s">
        <v>627</v>
      </c>
      <c r="D708">
        <v>3</v>
      </c>
      <c r="E708" t="s">
        <v>1379</v>
      </c>
      <c r="F708" t="s">
        <v>3025</v>
      </c>
      <c r="G708">
        <v>20</v>
      </c>
      <c r="H708" t="s">
        <v>652</v>
      </c>
      <c r="I708">
        <v>18</v>
      </c>
      <c r="J708" t="s">
        <v>3998</v>
      </c>
      <c r="K708">
        <v>4</v>
      </c>
      <c r="L708" t="s">
        <v>3998</v>
      </c>
      <c r="M708" t="s">
        <v>4252</v>
      </c>
      <c r="N708" t="s">
        <v>4489</v>
      </c>
      <c r="O708">
        <v>12.25</v>
      </c>
      <c r="P708" t="s">
        <v>4493</v>
      </c>
      <c r="Q708">
        <v>2017</v>
      </c>
      <c r="R708" t="s">
        <v>627</v>
      </c>
    </row>
    <row r="709" spans="1:18">
      <c r="A709" s="7" t="s">
        <v>452</v>
      </c>
      <c r="B709" t="s">
        <v>194</v>
      </c>
      <c r="C709" t="s">
        <v>627</v>
      </c>
      <c r="D709">
        <v>3</v>
      </c>
      <c r="E709" t="s">
        <v>1380</v>
      </c>
      <c r="F709" t="s">
        <v>3026</v>
      </c>
      <c r="G709">
        <v>20</v>
      </c>
      <c r="H709" t="s">
        <v>652</v>
      </c>
      <c r="I709">
        <v>18</v>
      </c>
      <c r="J709" t="s">
        <v>3998</v>
      </c>
      <c r="K709">
        <v>4</v>
      </c>
      <c r="L709" t="s">
        <v>3998</v>
      </c>
      <c r="M709" t="s">
        <v>4252</v>
      </c>
      <c r="N709" t="s">
        <v>4489</v>
      </c>
      <c r="O709">
        <v>58.37</v>
      </c>
      <c r="P709" t="s">
        <v>4492</v>
      </c>
      <c r="Q709">
        <v>2017</v>
      </c>
      <c r="R709" t="s">
        <v>627</v>
      </c>
    </row>
    <row r="710" spans="1:18">
      <c r="A710" s="7" t="s">
        <v>452</v>
      </c>
      <c r="B710" t="s">
        <v>194</v>
      </c>
      <c r="C710" t="s">
        <v>627</v>
      </c>
      <c r="D710">
        <v>3</v>
      </c>
      <c r="E710" t="s">
        <v>1381</v>
      </c>
      <c r="F710" t="s">
        <v>3027</v>
      </c>
      <c r="G710">
        <v>20</v>
      </c>
      <c r="H710" t="s">
        <v>652</v>
      </c>
      <c r="I710">
        <v>18</v>
      </c>
      <c r="J710" t="s">
        <v>3998</v>
      </c>
      <c r="K710">
        <v>4</v>
      </c>
      <c r="L710" t="s">
        <v>3998</v>
      </c>
      <c r="M710" t="s">
        <v>4252</v>
      </c>
      <c r="N710" t="s">
        <v>4489</v>
      </c>
      <c r="O710">
        <v>280.79</v>
      </c>
      <c r="P710" t="s">
        <v>4495</v>
      </c>
      <c r="Q710">
        <v>2017</v>
      </c>
      <c r="R710" t="s">
        <v>627</v>
      </c>
    </row>
    <row r="711" spans="1:18">
      <c r="A711" s="7" t="s">
        <v>452</v>
      </c>
      <c r="B711" t="s">
        <v>194</v>
      </c>
      <c r="C711" t="s">
        <v>627</v>
      </c>
      <c r="D711">
        <v>3</v>
      </c>
      <c r="E711" t="s">
        <v>1382</v>
      </c>
      <c r="F711" t="s">
        <v>3028</v>
      </c>
      <c r="G711">
        <v>20</v>
      </c>
      <c r="H711" t="s">
        <v>652</v>
      </c>
      <c r="I711">
        <v>18</v>
      </c>
      <c r="J711" t="s">
        <v>3998</v>
      </c>
      <c r="K711">
        <v>4</v>
      </c>
      <c r="L711" t="s">
        <v>3998</v>
      </c>
      <c r="M711" t="s">
        <v>4252</v>
      </c>
      <c r="N711" t="s">
        <v>4489</v>
      </c>
      <c r="O711">
        <v>86.58</v>
      </c>
      <c r="P711" t="s">
        <v>4494</v>
      </c>
      <c r="Q711">
        <v>2017</v>
      </c>
      <c r="R711" t="s">
        <v>627</v>
      </c>
    </row>
    <row r="712" spans="1:18">
      <c r="A712" s="7" t="s">
        <v>453</v>
      </c>
      <c r="B712" t="s">
        <v>132</v>
      </c>
      <c r="C712" t="s">
        <v>628</v>
      </c>
      <c r="D712">
        <v>1</v>
      </c>
      <c r="E712" t="s">
        <v>1383</v>
      </c>
      <c r="F712" t="s">
        <v>3029</v>
      </c>
      <c r="G712">
        <v>21</v>
      </c>
      <c r="H712" t="s">
        <v>3979</v>
      </c>
      <c r="I712">
        <v>18</v>
      </c>
      <c r="J712" t="s">
        <v>3998</v>
      </c>
      <c r="K712">
        <v>4</v>
      </c>
      <c r="L712" t="s">
        <v>3998</v>
      </c>
      <c r="M712" t="s">
        <v>3029</v>
      </c>
      <c r="N712" t="s">
        <v>4489</v>
      </c>
      <c r="O712">
        <v>67.375</v>
      </c>
      <c r="P712" t="s">
        <v>4492</v>
      </c>
      <c r="Q712">
        <v>2017</v>
      </c>
      <c r="R712" t="s">
        <v>4573</v>
      </c>
    </row>
    <row r="713" spans="1:18">
      <c r="A713" s="7" t="s">
        <v>453</v>
      </c>
      <c r="B713" t="s">
        <v>132</v>
      </c>
      <c r="C713" t="s">
        <v>628</v>
      </c>
      <c r="D713">
        <v>1</v>
      </c>
      <c r="E713" t="s">
        <v>1384</v>
      </c>
      <c r="F713" t="s">
        <v>3030</v>
      </c>
      <c r="G713">
        <v>21</v>
      </c>
      <c r="H713" t="s">
        <v>3979</v>
      </c>
      <c r="I713">
        <v>18</v>
      </c>
      <c r="J713" t="s">
        <v>3998</v>
      </c>
      <c r="K713">
        <v>4</v>
      </c>
      <c r="L713" t="s">
        <v>3998</v>
      </c>
      <c r="M713" t="s">
        <v>4253</v>
      </c>
      <c r="N713" t="s">
        <v>4489</v>
      </c>
      <c r="O713">
        <v>211.605</v>
      </c>
      <c r="P713" t="s">
        <v>4495</v>
      </c>
      <c r="Q713">
        <v>2017</v>
      </c>
      <c r="R713" t="s">
        <v>4573</v>
      </c>
    </row>
    <row r="714" spans="1:18">
      <c r="A714" s="7" t="s">
        <v>454</v>
      </c>
      <c r="B714" t="s">
        <v>132</v>
      </c>
      <c r="C714" t="s">
        <v>628</v>
      </c>
      <c r="D714">
        <v>1</v>
      </c>
      <c r="E714" t="s">
        <v>1385</v>
      </c>
      <c r="F714" t="s">
        <v>3031</v>
      </c>
      <c r="G714">
        <v>21</v>
      </c>
      <c r="H714" t="s">
        <v>3979</v>
      </c>
      <c r="I714">
        <v>18</v>
      </c>
      <c r="J714" t="s">
        <v>3998</v>
      </c>
      <c r="K714">
        <v>4</v>
      </c>
      <c r="L714" t="s">
        <v>3998</v>
      </c>
      <c r="M714" t="s">
        <v>4253</v>
      </c>
      <c r="N714" t="s">
        <v>4489</v>
      </c>
      <c r="O714">
        <v>276.745</v>
      </c>
      <c r="P714" t="s">
        <v>4495</v>
      </c>
      <c r="Q714">
        <v>2017</v>
      </c>
      <c r="R714" t="s">
        <v>3979</v>
      </c>
    </row>
    <row r="715" spans="1:18">
      <c r="A715" s="7" t="s">
        <v>454</v>
      </c>
      <c r="B715" t="s">
        <v>132</v>
      </c>
      <c r="C715" t="s">
        <v>628</v>
      </c>
      <c r="D715">
        <v>1</v>
      </c>
      <c r="E715" t="s">
        <v>1386</v>
      </c>
      <c r="F715" t="s">
        <v>3032</v>
      </c>
      <c r="G715">
        <v>21</v>
      </c>
      <c r="H715" t="s">
        <v>3979</v>
      </c>
      <c r="I715">
        <v>18</v>
      </c>
      <c r="J715" t="s">
        <v>3998</v>
      </c>
      <c r="K715">
        <v>4</v>
      </c>
      <c r="L715" t="s">
        <v>3998</v>
      </c>
      <c r="M715" t="s">
        <v>4253</v>
      </c>
      <c r="N715" t="s">
        <v>4489</v>
      </c>
      <c r="O715">
        <v>293.415</v>
      </c>
      <c r="P715" t="s">
        <v>4495</v>
      </c>
      <c r="Q715">
        <v>2017</v>
      </c>
      <c r="R715" t="s">
        <v>3979</v>
      </c>
    </row>
    <row r="716" spans="1:18">
      <c r="A716" s="7" t="s">
        <v>454</v>
      </c>
      <c r="B716" t="s">
        <v>132</v>
      </c>
      <c r="C716" t="s">
        <v>628</v>
      </c>
      <c r="D716">
        <v>1</v>
      </c>
      <c r="E716" t="s">
        <v>1387</v>
      </c>
      <c r="F716" t="s">
        <v>3033</v>
      </c>
      <c r="G716">
        <v>21</v>
      </c>
      <c r="H716" t="s">
        <v>3979</v>
      </c>
      <c r="I716">
        <v>18</v>
      </c>
      <c r="J716" t="s">
        <v>3998</v>
      </c>
      <c r="K716">
        <v>4</v>
      </c>
      <c r="L716" t="s">
        <v>3998</v>
      </c>
      <c r="M716" t="s">
        <v>4254</v>
      </c>
      <c r="N716" t="s">
        <v>4489</v>
      </c>
      <c r="O716">
        <v>342.5</v>
      </c>
      <c r="P716" t="s">
        <v>4495</v>
      </c>
      <c r="Q716">
        <v>2017</v>
      </c>
      <c r="R716" t="s">
        <v>3979</v>
      </c>
    </row>
    <row r="717" spans="1:18">
      <c r="A717" s="7" t="s">
        <v>454</v>
      </c>
      <c r="B717" t="s">
        <v>132</v>
      </c>
      <c r="C717" t="s">
        <v>628</v>
      </c>
      <c r="D717">
        <v>1</v>
      </c>
      <c r="E717" t="s">
        <v>1388</v>
      </c>
      <c r="F717" t="s">
        <v>3034</v>
      </c>
      <c r="G717">
        <v>21</v>
      </c>
      <c r="H717" t="s">
        <v>3979</v>
      </c>
      <c r="I717">
        <v>18</v>
      </c>
      <c r="J717" t="s">
        <v>3998</v>
      </c>
      <c r="K717">
        <v>4</v>
      </c>
      <c r="L717" t="s">
        <v>3998</v>
      </c>
      <c r="M717" t="s">
        <v>3034</v>
      </c>
      <c r="N717" t="s">
        <v>4489</v>
      </c>
      <c r="O717">
        <v>210.23</v>
      </c>
      <c r="P717" t="s">
        <v>4495</v>
      </c>
      <c r="Q717">
        <v>2017</v>
      </c>
      <c r="R717" t="s">
        <v>3979</v>
      </c>
    </row>
    <row r="718" spans="1:18">
      <c r="A718" s="7" t="s">
        <v>454</v>
      </c>
      <c r="B718" t="s">
        <v>132</v>
      </c>
      <c r="C718" t="s">
        <v>628</v>
      </c>
      <c r="D718">
        <v>1</v>
      </c>
      <c r="E718" t="s">
        <v>1389</v>
      </c>
      <c r="F718" t="s">
        <v>3035</v>
      </c>
      <c r="G718">
        <v>21</v>
      </c>
      <c r="H718" t="s">
        <v>3979</v>
      </c>
      <c r="I718">
        <v>18</v>
      </c>
      <c r="J718" t="s">
        <v>3998</v>
      </c>
      <c r="K718">
        <v>4</v>
      </c>
      <c r="L718" t="s">
        <v>3998</v>
      </c>
      <c r="M718" t="s">
        <v>4255</v>
      </c>
      <c r="N718" t="s">
        <v>4489</v>
      </c>
      <c r="O718">
        <v>129.41</v>
      </c>
      <c r="P718" t="s">
        <v>4494</v>
      </c>
      <c r="Q718">
        <v>2017</v>
      </c>
      <c r="R718" t="s">
        <v>3979</v>
      </c>
    </row>
    <row r="719" spans="1:18">
      <c r="A719" s="7" t="s">
        <v>454</v>
      </c>
      <c r="B719" t="s">
        <v>132</v>
      </c>
      <c r="C719" t="s">
        <v>628</v>
      </c>
      <c r="D719">
        <v>1</v>
      </c>
      <c r="E719" t="s">
        <v>1390</v>
      </c>
      <c r="F719" t="s">
        <v>3036</v>
      </c>
      <c r="G719">
        <v>21</v>
      </c>
      <c r="H719" t="s">
        <v>3979</v>
      </c>
      <c r="I719">
        <v>18</v>
      </c>
      <c r="J719" t="s">
        <v>3998</v>
      </c>
      <c r="K719">
        <v>4</v>
      </c>
      <c r="L719" t="s">
        <v>3998</v>
      </c>
      <c r="M719" t="s">
        <v>4256</v>
      </c>
      <c r="N719" t="s">
        <v>4489</v>
      </c>
      <c r="O719">
        <v>340.48</v>
      </c>
      <c r="P719" t="s">
        <v>4495</v>
      </c>
      <c r="Q719">
        <v>2017</v>
      </c>
      <c r="R719" t="s">
        <v>3979</v>
      </c>
    </row>
    <row r="720" spans="1:18">
      <c r="A720" s="7" t="s">
        <v>454</v>
      </c>
      <c r="B720" t="s">
        <v>132</v>
      </c>
      <c r="C720" t="s">
        <v>628</v>
      </c>
      <c r="D720">
        <v>1</v>
      </c>
      <c r="E720" t="s">
        <v>1391</v>
      </c>
      <c r="F720" t="s">
        <v>3037</v>
      </c>
      <c r="G720">
        <v>21</v>
      </c>
      <c r="H720" t="s">
        <v>3979</v>
      </c>
      <c r="I720">
        <v>18</v>
      </c>
      <c r="J720" t="s">
        <v>3998</v>
      </c>
      <c r="K720">
        <v>4</v>
      </c>
      <c r="L720" t="s">
        <v>3998</v>
      </c>
      <c r="M720" t="s">
        <v>4256</v>
      </c>
      <c r="N720" t="s">
        <v>4489</v>
      </c>
      <c r="O720">
        <v>331.4</v>
      </c>
      <c r="P720" t="s">
        <v>4495</v>
      </c>
      <c r="Q720">
        <v>2017</v>
      </c>
      <c r="R720" t="s">
        <v>3979</v>
      </c>
    </row>
    <row r="721" spans="1:18">
      <c r="A721" s="7" t="s">
        <v>454</v>
      </c>
      <c r="B721" t="s">
        <v>132</v>
      </c>
      <c r="C721" t="s">
        <v>628</v>
      </c>
      <c r="D721">
        <v>1</v>
      </c>
      <c r="E721" t="s">
        <v>1392</v>
      </c>
      <c r="F721" t="s">
        <v>3038</v>
      </c>
      <c r="G721">
        <v>21</v>
      </c>
      <c r="H721" t="s">
        <v>3979</v>
      </c>
      <c r="I721">
        <v>18</v>
      </c>
      <c r="J721" t="s">
        <v>3998</v>
      </c>
      <c r="K721">
        <v>4</v>
      </c>
      <c r="L721" t="s">
        <v>3998</v>
      </c>
      <c r="M721" t="s">
        <v>4256</v>
      </c>
      <c r="N721" t="s">
        <v>4489</v>
      </c>
      <c r="O721">
        <v>318.125</v>
      </c>
      <c r="P721" t="s">
        <v>4495</v>
      </c>
      <c r="Q721">
        <v>2017</v>
      </c>
      <c r="R721" t="s">
        <v>3979</v>
      </c>
    </row>
    <row r="722" spans="1:18">
      <c r="A722" s="7" t="s">
        <v>454</v>
      </c>
      <c r="B722" t="s">
        <v>132</v>
      </c>
      <c r="C722" t="s">
        <v>628</v>
      </c>
      <c r="D722">
        <v>1</v>
      </c>
      <c r="E722" t="s">
        <v>1393</v>
      </c>
      <c r="F722" t="s">
        <v>3039</v>
      </c>
      <c r="G722">
        <v>21</v>
      </c>
      <c r="H722" t="s">
        <v>3979</v>
      </c>
      <c r="I722">
        <v>18</v>
      </c>
      <c r="J722" t="s">
        <v>3998</v>
      </c>
      <c r="K722">
        <v>4</v>
      </c>
      <c r="L722" t="s">
        <v>3998</v>
      </c>
      <c r="M722" t="s">
        <v>4256</v>
      </c>
      <c r="N722" t="s">
        <v>4489</v>
      </c>
      <c r="O722">
        <v>83.87</v>
      </c>
      <c r="P722" t="s">
        <v>4494</v>
      </c>
      <c r="Q722">
        <v>2017</v>
      </c>
      <c r="R722" t="s">
        <v>3979</v>
      </c>
    </row>
    <row r="723" spans="1:18">
      <c r="A723" s="7" t="s">
        <v>454</v>
      </c>
      <c r="B723" t="s">
        <v>132</v>
      </c>
      <c r="C723" t="s">
        <v>628</v>
      </c>
      <c r="D723">
        <v>1</v>
      </c>
      <c r="E723" t="s">
        <v>1394</v>
      </c>
      <c r="F723" t="s">
        <v>3040</v>
      </c>
      <c r="G723">
        <v>21</v>
      </c>
      <c r="H723" t="s">
        <v>3979</v>
      </c>
      <c r="I723">
        <v>18</v>
      </c>
      <c r="J723" t="s">
        <v>3998</v>
      </c>
      <c r="K723">
        <v>4</v>
      </c>
      <c r="L723" t="s">
        <v>3998</v>
      </c>
      <c r="M723" t="s">
        <v>4256</v>
      </c>
      <c r="N723" t="s">
        <v>4489</v>
      </c>
      <c r="O723">
        <v>144.76</v>
      </c>
      <c r="P723" t="s">
        <v>4494</v>
      </c>
      <c r="Q723">
        <v>2017</v>
      </c>
      <c r="R723" t="s">
        <v>3979</v>
      </c>
    </row>
    <row r="724" spans="1:18">
      <c r="A724" s="7" t="s">
        <v>454</v>
      </c>
      <c r="B724" t="s">
        <v>132</v>
      </c>
      <c r="C724" t="s">
        <v>628</v>
      </c>
      <c r="D724">
        <v>1</v>
      </c>
      <c r="E724" t="s">
        <v>1395</v>
      </c>
      <c r="F724" t="s">
        <v>3041</v>
      </c>
      <c r="G724">
        <v>21</v>
      </c>
      <c r="H724" t="s">
        <v>3979</v>
      </c>
      <c r="I724">
        <v>18</v>
      </c>
      <c r="J724" t="s">
        <v>3998</v>
      </c>
      <c r="K724">
        <v>4</v>
      </c>
      <c r="L724" t="s">
        <v>3998</v>
      </c>
      <c r="M724" t="s">
        <v>4257</v>
      </c>
      <c r="N724" t="s">
        <v>4489</v>
      </c>
      <c r="O724">
        <v>203.81</v>
      </c>
      <c r="P724" t="s">
        <v>4495</v>
      </c>
      <c r="Q724">
        <v>2017</v>
      </c>
      <c r="R724" t="s">
        <v>3979</v>
      </c>
    </row>
    <row r="725" spans="1:18">
      <c r="A725" s="7" t="s">
        <v>454</v>
      </c>
      <c r="B725" t="s">
        <v>132</v>
      </c>
      <c r="C725" t="s">
        <v>628</v>
      </c>
      <c r="D725">
        <v>1</v>
      </c>
      <c r="E725" t="s">
        <v>1396</v>
      </c>
      <c r="F725" t="s">
        <v>3042</v>
      </c>
      <c r="G725">
        <v>21</v>
      </c>
      <c r="H725" t="s">
        <v>3979</v>
      </c>
      <c r="I725">
        <v>18</v>
      </c>
      <c r="J725" t="s">
        <v>3998</v>
      </c>
      <c r="K725">
        <v>4</v>
      </c>
      <c r="L725" t="s">
        <v>3998</v>
      </c>
      <c r="M725" t="s">
        <v>4253</v>
      </c>
      <c r="N725" t="s">
        <v>4489</v>
      </c>
      <c r="O725">
        <v>412.545</v>
      </c>
      <c r="P725" t="s">
        <v>4496</v>
      </c>
      <c r="Q725">
        <v>2017</v>
      </c>
      <c r="R725" t="s">
        <v>3979</v>
      </c>
    </row>
    <row r="726" spans="1:18">
      <c r="A726" s="7" t="s">
        <v>454</v>
      </c>
      <c r="B726" t="s">
        <v>132</v>
      </c>
      <c r="C726" t="s">
        <v>628</v>
      </c>
      <c r="D726">
        <v>1</v>
      </c>
      <c r="E726" t="s">
        <v>1397</v>
      </c>
      <c r="F726" t="s">
        <v>3043</v>
      </c>
      <c r="G726">
        <v>21</v>
      </c>
      <c r="H726" t="s">
        <v>3979</v>
      </c>
      <c r="I726">
        <v>18</v>
      </c>
      <c r="J726" t="s">
        <v>3998</v>
      </c>
      <c r="K726">
        <v>4</v>
      </c>
      <c r="L726" t="s">
        <v>3998</v>
      </c>
      <c r="M726" t="s">
        <v>3043</v>
      </c>
      <c r="N726" t="s">
        <v>4489</v>
      </c>
      <c r="O726">
        <v>98.215</v>
      </c>
      <c r="P726" t="s">
        <v>4494</v>
      </c>
      <c r="Q726">
        <v>2017</v>
      </c>
      <c r="R726" t="s">
        <v>3979</v>
      </c>
    </row>
    <row r="727" spans="1:18">
      <c r="A727" s="7" t="s">
        <v>454</v>
      </c>
      <c r="B727" t="s">
        <v>132</v>
      </c>
      <c r="C727" t="s">
        <v>628</v>
      </c>
      <c r="D727">
        <v>1</v>
      </c>
      <c r="E727" t="s">
        <v>1398</v>
      </c>
      <c r="F727" t="s">
        <v>3044</v>
      </c>
      <c r="G727">
        <v>21</v>
      </c>
      <c r="H727" t="s">
        <v>3979</v>
      </c>
      <c r="I727">
        <v>18</v>
      </c>
      <c r="J727" t="s">
        <v>3998</v>
      </c>
      <c r="K727">
        <v>4</v>
      </c>
      <c r="L727" t="s">
        <v>3998</v>
      </c>
      <c r="M727" t="s">
        <v>4253</v>
      </c>
      <c r="N727" t="s">
        <v>4489</v>
      </c>
      <c r="O727">
        <v>247.15</v>
      </c>
      <c r="P727" t="s">
        <v>4495</v>
      </c>
      <c r="Q727">
        <v>2017</v>
      </c>
      <c r="R727" t="s">
        <v>3979</v>
      </c>
    </row>
    <row r="728" spans="1:18">
      <c r="A728" s="7" t="s">
        <v>454</v>
      </c>
      <c r="B728" t="s">
        <v>132</v>
      </c>
      <c r="C728" t="s">
        <v>628</v>
      </c>
      <c r="D728">
        <v>1</v>
      </c>
      <c r="E728" t="s">
        <v>1399</v>
      </c>
      <c r="F728" t="s">
        <v>3045</v>
      </c>
      <c r="G728">
        <v>21</v>
      </c>
      <c r="H728" t="s">
        <v>3979</v>
      </c>
      <c r="I728">
        <v>18</v>
      </c>
      <c r="J728" t="s">
        <v>3998</v>
      </c>
      <c r="K728">
        <v>4</v>
      </c>
      <c r="L728" t="s">
        <v>3998</v>
      </c>
      <c r="M728" t="s">
        <v>4253</v>
      </c>
      <c r="N728" t="s">
        <v>4489</v>
      </c>
      <c r="O728">
        <v>175</v>
      </c>
      <c r="P728" t="s">
        <v>4495</v>
      </c>
      <c r="Q728">
        <v>2017</v>
      </c>
      <c r="R728" t="s">
        <v>3979</v>
      </c>
    </row>
    <row r="729" spans="1:18">
      <c r="A729" s="7" t="s">
        <v>454</v>
      </c>
      <c r="B729" t="s">
        <v>132</v>
      </c>
      <c r="C729" t="s">
        <v>628</v>
      </c>
      <c r="D729">
        <v>1</v>
      </c>
      <c r="E729" t="s">
        <v>1400</v>
      </c>
      <c r="F729" t="s">
        <v>3046</v>
      </c>
      <c r="G729">
        <v>21</v>
      </c>
      <c r="H729" t="s">
        <v>3979</v>
      </c>
      <c r="I729">
        <v>18</v>
      </c>
      <c r="J729" t="s">
        <v>3998</v>
      </c>
      <c r="K729">
        <v>4</v>
      </c>
      <c r="L729" t="s">
        <v>3998</v>
      </c>
      <c r="M729" t="s">
        <v>4253</v>
      </c>
      <c r="N729" t="s">
        <v>4489</v>
      </c>
      <c r="O729">
        <v>250</v>
      </c>
      <c r="P729" t="s">
        <v>4495</v>
      </c>
      <c r="Q729">
        <v>2017</v>
      </c>
      <c r="R729" t="s">
        <v>3979</v>
      </c>
    </row>
    <row r="730" spans="1:18">
      <c r="A730" s="7" t="s">
        <v>454</v>
      </c>
      <c r="B730" t="s">
        <v>132</v>
      </c>
      <c r="C730" t="s">
        <v>628</v>
      </c>
      <c r="D730">
        <v>1</v>
      </c>
      <c r="E730" t="s">
        <v>1401</v>
      </c>
      <c r="F730" t="s">
        <v>3047</v>
      </c>
      <c r="G730">
        <v>21</v>
      </c>
      <c r="H730" t="s">
        <v>3979</v>
      </c>
      <c r="I730">
        <v>18</v>
      </c>
      <c r="J730" t="s">
        <v>3998</v>
      </c>
      <c r="K730">
        <v>4</v>
      </c>
      <c r="L730" t="s">
        <v>3998</v>
      </c>
      <c r="M730" t="s">
        <v>4258</v>
      </c>
      <c r="N730" t="s">
        <v>4490</v>
      </c>
      <c r="O730">
        <v>69.33</v>
      </c>
      <c r="P730" t="s">
        <v>4492</v>
      </c>
      <c r="Q730">
        <v>2017</v>
      </c>
      <c r="R730" t="s">
        <v>3979</v>
      </c>
    </row>
    <row r="731" spans="1:18">
      <c r="A731" s="7" t="s">
        <v>454</v>
      </c>
      <c r="B731" t="s">
        <v>132</v>
      </c>
      <c r="C731" t="s">
        <v>628</v>
      </c>
      <c r="D731">
        <v>1</v>
      </c>
      <c r="E731" t="s">
        <v>1402</v>
      </c>
      <c r="F731" t="s">
        <v>3048</v>
      </c>
      <c r="G731">
        <v>21</v>
      </c>
      <c r="H731" t="s">
        <v>3979</v>
      </c>
      <c r="I731">
        <v>18</v>
      </c>
      <c r="J731" t="s">
        <v>3998</v>
      </c>
      <c r="K731">
        <v>4</v>
      </c>
      <c r="L731" t="s">
        <v>3998</v>
      </c>
      <c r="M731" t="s">
        <v>4254</v>
      </c>
      <c r="N731" t="s">
        <v>4489</v>
      </c>
      <c r="O731">
        <v>147.825</v>
      </c>
      <c r="P731" t="s">
        <v>4494</v>
      </c>
      <c r="Q731">
        <v>2017</v>
      </c>
      <c r="R731" t="s">
        <v>3979</v>
      </c>
    </row>
    <row r="732" spans="1:18">
      <c r="A732" s="7" t="s">
        <v>454</v>
      </c>
      <c r="B732" t="s">
        <v>132</v>
      </c>
      <c r="C732" t="s">
        <v>628</v>
      </c>
      <c r="D732">
        <v>1</v>
      </c>
      <c r="E732" t="s">
        <v>1403</v>
      </c>
      <c r="F732" t="s">
        <v>3049</v>
      </c>
      <c r="G732">
        <v>21</v>
      </c>
      <c r="H732" t="s">
        <v>3979</v>
      </c>
      <c r="I732">
        <v>18</v>
      </c>
      <c r="J732" t="s">
        <v>3998</v>
      </c>
      <c r="K732">
        <v>4</v>
      </c>
      <c r="L732" t="s">
        <v>3998</v>
      </c>
      <c r="M732" t="s">
        <v>4254</v>
      </c>
      <c r="N732" t="s">
        <v>4489</v>
      </c>
      <c r="O732">
        <v>189.905</v>
      </c>
      <c r="P732" t="s">
        <v>4495</v>
      </c>
      <c r="Q732">
        <v>2017</v>
      </c>
      <c r="R732" t="s">
        <v>3979</v>
      </c>
    </row>
    <row r="733" spans="1:18">
      <c r="A733" s="7" t="s">
        <v>454</v>
      </c>
      <c r="B733" t="s">
        <v>132</v>
      </c>
      <c r="C733" t="s">
        <v>628</v>
      </c>
      <c r="D733">
        <v>1</v>
      </c>
      <c r="E733" t="s">
        <v>1404</v>
      </c>
      <c r="F733" t="s">
        <v>3050</v>
      </c>
      <c r="G733">
        <v>21</v>
      </c>
      <c r="H733" t="s">
        <v>3979</v>
      </c>
      <c r="I733">
        <v>18</v>
      </c>
      <c r="J733" t="s">
        <v>3998</v>
      </c>
      <c r="K733">
        <v>4</v>
      </c>
      <c r="L733" t="s">
        <v>3998</v>
      </c>
      <c r="M733" t="s">
        <v>4254</v>
      </c>
      <c r="N733" t="s">
        <v>4489</v>
      </c>
      <c r="O733">
        <v>179.26</v>
      </c>
      <c r="P733" t="s">
        <v>4495</v>
      </c>
      <c r="Q733">
        <v>2017</v>
      </c>
      <c r="R733" t="s">
        <v>3979</v>
      </c>
    </row>
    <row r="734" spans="1:18">
      <c r="A734" s="7" t="s">
        <v>454</v>
      </c>
      <c r="B734" t="s">
        <v>132</v>
      </c>
      <c r="C734" t="s">
        <v>628</v>
      </c>
      <c r="D734">
        <v>1</v>
      </c>
      <c r="E734" t="s">
        <v>1405</v>
      </c>
      <c r="F734" t="s">
        <v>3051</v>
      </c>
      <c r="G734">
        <v>21</v>
      </c>
      <c r="H734" t="s">
        <v>3979</v>
      </c>
      <c r="I734">
        <v>18</v>
      </c>
      <c r="J734" t="s">
        <v>3998</v>
      </c>
      <c r="K734">
        <v>4</v>
      </c>
      <c r="L734" t="s">
        <v>3998</v>
      </c>
      <c r="M734" t="s">
        <v>4254</v>
      </c>
      <c r="N734" t="s">
        <v>4489</v>
      </c>
      <c r="O734">
        <v>196</v>
      </c>
      <c r="P734" t="s">
        <v>4495</v>
      </c>
      <c r="Q734">
        <v>2017</v>
      </c>
      <c r="R734" t="s">
        <v>3979</v>
      </c>
    </row>
    <row r="735" spans="1:18">
      <c r="A735" s="7" t="s">
        <v>454</v>
      </c>
      <c r="B735" t="s">
        <v>132</v>
      </c>
      <c r="C735" t="s">
        <v>628</v>
      </c>
      <c r="D735">
        <v>1</v>
      </c>
      <c r="E735" t="s">
        <v>1406</v>
      </c>
      <c r="F735" t="s">
        <v>3052</v>
      </c>
      <c r="G735">
        <v>21</v>
      </c>
      <c r="H735" t="s">
        <v>3979</v>
      </c>
      <c r="I735">
        <v>18</v>
      </c>
      <c r="J735" t="s">
        <v>3998</v>
      </c>
      <c r="K735">
        <v>4</v>
      </c>
      <c r="L735" t="s">
        <v>3998</v>
      </c>
      <c r="M735" t="s">
        <v>4258</v>
      </c>
      <c r="N735" t="s">
        <v>4490</v>
      </c>
      <c r="O735">
        <v>20.5</v>
      </c>
      <c r="P735" t="s">
        <v>4493</v>
      </c>
      <c r="Q735">
        <v>2017</v>
      </c>
      <c r="R735" t="s">
        <v>3979</v>
      </c>
    </row>
    <row r="736" spans="1:18">
      <c r="A736" s="7" t="s">
        <v>454</v>
      </c>
      <c r="B736" t="s">
        <v>132</v>
      </c>
      <c r="C736" t="s">
        <v>628</v>
      </c>
      <c r="D736">
        <v>1</v>
      </c>
      <c r="E736" t="s">
        <v>1407</v>
      </c>
      <c r="F736" t="s">
        <v>3053</v>
      </c>
      <c r="G736">
        <v>21</v>
      </c>
      <c r="H736" t="s">
        <v>3979</v>
      </c>
      <c r="I736">
        <v>18</v>
      </c>
      <c r="J736" t="s">
        <v>3998</v>
      </c>
      <c r="K736">
        <v>4</v>
      </c>
      <c r="L736" t="s">
        <v>3998</v>
      </c>
      <c r="M736" t="s">
        <v>4253</v>
      </c>
      <c r="N736" t="s">
        <v>4489</v>
      </c>
      <c r="O736">
        <v>23</v>
      </c>
      <c r="P736" t="s">
        <v>4493</v>
      </c>
      <c r="Q736">
        <v>2017</v>
      </c>
      <c r="R736" t="s">
        <v>3979</v>
      </c>
    </row>
    <row r="737" spans="1:18">
      <c r="A737" s="7" t="s">
        <v>454</v>
      </c>
      <c r="B737" t="s">
        <v>132</v>
      </c>
      <c r="C737" t="s">
        <v>628</v>
      </c>
      <c r="D737">
        <v>1</v>
      </c>
      <c r="E737" t="s">
        <v>1408</v>
      </c>
      <c r="F737" t="s">
        <v>3054</v>
      </c>
      <c r="G737">
        <v>21</v>
      </c>
      <c r="H737" t="s">
        <v>3979</v>
      </c>
      <c r="I737">
        <v>18</v>
      </c>
      <c r="J737" t="s">
        <v>3998</v>
      </c>
      <c r="K737">
        <v>4</v>
      </c>
      <c r="L737" t="s">
        <v>3998</v>
      </c>
      <c r="M737" t="s">
        <v>4258</v>
      </c>
      <c r="N737" t="s">
        <v>4490</v>
      </c>
      <c r="O737">
        <v>7.25</v>
      </c>
      <c r="P737" t="s">
        <v>4493</v>
      </c>
      <c r="Q737">
        <v>2017</v>
      </c>
      <c r="R737" t="s">
        <v>3979</v>
      </c>
    </row>
    <row r="738" spans="1:18">
      <c r="A738" s="7" t="s">
        <v>454</v>
      </c>
      <c r="B738" t="s">
        <v>132</v>
      </c>
      <c r="C738" t="s">
        <v>628</v>
      </c>
      <c r="D738">
        <v>1</v>
      </c>
      <c r="E738" t="s">
        <v>1409</v>
      </c>
      <c r="F738" t="s">
        <v>3055</v>
      </c>
      <c r="G738">
        <v>21</v>
      </c>
      <c r="H738" t="s">
        <v>3979</v>
      </c>
      <c r="I738">
        <v>18</v>
      </c>
      <c r="J738" t="s">
        <v>3998</v>
      </c>
      <c r="K738">
        <v>4</v>
      </c>
      <c r="L738" t="s">
        <v>3998</v>
      </c>
      <c r="M738" t="s">
        <v>4253</v>
      </c>
      <c r="N738" t="s">
        <v>4489</v>
      </c>
      <c r="O738">
        <v>360.285</v>
      </c>
      <c r="P738" t="s">
        <v>4495</v>
      </c>
      <c r="Q738">
        <v>2017</v>
      </c>
      <c r="R738" t="s">
        <v>3979</v>
      </c>
    </row>
    <row r="739" spans="1:18">
      <c r="A739" s="7" t="s">
        <v>454</v>
      </c>
      <c r="B739" t="s">
        <v>132</v>
      </c>
      <c r="C739" t="s">
        <v>628</v>
      </c>
      <c r="D739">
        <v>1</v>
      </c>
      <c r="E739" t="s">
        <v>1410</v>
      </c>
      <c r="F739" t="s">
        <v>3056</v>
      </c>
      <c r="G739">
        <v>21</v>
      </c>
      <c r="H739" t="s">
        <v>3979</v>
      </c>
      <c r="I739">
        <v>18</v>
      </c>
      <c r="J739" t="s">
        <v>3998</v>
      </c>
      <c r="K739">
        <v>4</v>
      </c>
      <c r="L739" t="s">
        <v>3998</v>
      </c>
      <c r="M739" t="s">
        <v>4253</v>
      </c>
      <c r="N739" t="s">
        <v>4490</v>
      </c>
      <c r="O739">
        <v>6.25</v>
      </c>
      <c r="P739" t="s">
        <v>4493</v>
      </c>
      <c r="Q739">
        <v>2017</v>
      </c>
      <c r="R739" t="s">
        <v>3979</v>
      </c>
    </row>
    <row r="740" spans="1:18">
      <c r="A740" s="7" t="s">
        <v>455</v>
      </c>
      <c r="B740" t="s">
        <v>132</v>
      </c>
      <c r="C740" t="s">
        <v>628</v>
      </c>
      <c r="D740">
        <v>1</v>
      </c>
      <c r="E740" t="s">
        <v>1411</v>
      </c>
      <c r="F740" t="s">
        <v>3057</v>
      </c>
      <c r="G740">
        <v>21</v>
      </c>
      <c r="H740" t="s">
        <v>3979</v>
      </c>
      <c r="I740">
        <v>18</v>
      </c>
      <c r="J740" t="s">
        <v>3998</v>
      </c>
      <c r="K740">
        <v>4</v>
      </c>
      <c r="L740" t="s">
        <v>3998</v>
      </c>
      <c r="M740" t="s">
        <v>4253</v>
      </c>
      <c r="N740" t="s">
        <v>4489</v>
      </c>
      <c r="O740">
        <v>212.58</v>
      </c>
      <c r="P740" t="s">
        <v>4495</v>
      </c>
      <c r="Q740">
        <v>2017</v>
      </c>
      <c r="R740" t="s">
        <v>4574</v>
      </c>
    </row>
    <row r="741" spans="1:18">
      <c r="A741" s="7" t="s">
        <v>455</v>
      </c>
      <c r="B741" t="s">
        <v>132</v>
      </c>
      <c r="C741" t="s">
        <v>628</v>
      </c>
      <c r="D741">
        <v>1</v>
      </c>
      <c r="E741" t="s">
        <v>1412</v>
      </c>
      <c r="F741" t="s">
        <v>3058</v>
      </c>
      <c r="G741">
        <v>21</v>
      </c>
      <c r="H741" t="s">
        <v>3979</v>
      </c>
      <c r="I741">
        <v>18</v>
      </c>
      <c r="J741" t="s">
        <v>3998</v>
      </c>
      <c r="K741">
        <v>4</v>
      </c>
      <c r="L741" t="s">
        <v>3998</v>
      </c>
      <c r="M741" t="s">
        <v>4253</v>
      </c>
      <c r="N741" t="s">
        <v>4489</v>
      </c>
      <c r="O741">
        <v>339.13</v>
      </c>
      <c r="P741" t="s">
        <v>4495</v>
      </c>
      <c r="Q741">
        <v>2017</v>
      </c>
      <c r="R741" t="s">
        <v>4574</v>
      </c>
    </row>
    <row r="742" spans="1:18">
      <c r="A742" s="7" t="s">
        <v>455</v>
      </c>
      <c r="B742" t="s">
        <v>132</v>
      </c>
      <c r="C742" t="s">
        <v>628</v>
      </c>
      <c r="D742">
        <v>1</v>
      </c>
      <c r="E742" t="s">
        <v>1413</v>
      </c>
      <c r="F742" t="s">
        <v>3059</v>
      </c>
      <c r="G742">
        <v>21</v>
      </c>
      <c r="H742" t="s">
        <v>3979</v>
      </c>
      <c r="I742">
        <v>18</v>
      </c>
      <c r="J742" t="s">
        <v>3998</v>
      </c>
      <c r="K742">
        <v>4</v>
      </c>
      <c r="L742" t="s">
        <v>3998</v>
      </c>
      <c r="M742" t="s">
        <v>4253</v>
      </c>
      <c r="N742" t="s">
        <v>4489</v>
      </c>
      <c r="O742">
        <v>230.68</v>
      </c>
      <c r="P742" t="s">
        <v>4495</v>
      </c>
      <c r="Q742">
        <v>2017</v>
      </c>
      <c r="R742" t="s">
        <v>4574</v>
      </c>
    </row>
    <row r="743" spans="1:18">
      <c r="A743" s="7" t="s">
        <v>455</v>
      </c>
      <c r="B743" t="s">
        <v>132</v>
      </c>
      <c r="C743" t="s">
        <v>628</v>
      </c>
      <c r="D743">
        <v>1</v>
      </c>
      <c r="E743" t="s">
        <v>1414</v>
      </c>
      <c r="F743" t="s">
        <v>3060</v>
      </c>
      <c r="G743">
        <v>21</v>
      </c>
      <c r="H743" t="s">
        <v>3979</v>
      </c>
      <c r="I743">
        <v>18</v>
      </c>
      <c r="J743" t="s">
        <v>3998</v>
      </c>
      <c r="K743">
        <v>4</v>
      </c>
      <c r="L743" t="s">
        <v>3998</v>
      </c>
      <c r="M743" t="s">
        <v>3060</v>
      </c>
      <c r="N743" t="s">
        <v>4489</v>
      </c>
      <c r="O743">
        <v>50.3</v>
      </c>
      <c r="P743" t="s">
        <v>4492</v>
      </c>
      <c r="Q743">
        <v>2017</v>
      </c>
      <c r="R743" t="s">
        <v>4574</v>
      </c>
    </row>
    <row r="744" spans="1:18">
      <c r="A744" s="7" t="s">
        <v>455</v>
      </c>
      <c r="B744" t="s">
        <v>132</v>
      </c>
      <c r="C744" t="s">
        <v>628</v>
      </c>
      <c r="D744">
        <v>1</v>
      </c>
      <c r="E744" t="s">
        <v>1415</v>
      </c>
      <c r="F744" t="s">
        <v>3061</v>
      </c>
      <c r="G744">
        <v>21</v>
      </c>
      <c r="H744" t="s">
        <v>3979</v>
      </c>
      <c r="I744">
        <v>18</v>
      </c>
      <c r="J744" t="s">
        <v>3998</v>
      </c>
      <c r="K744">
        <v>4</v>
      </c>
      <c r="L744" t="s">
        <v>3998</v>
      </c>
      <c r="M744" t="s">
        <v>4259</v>
      </c>
      <c r="N744" t="s">
        <v>4489</v>
      </c>
      <c r="O744">
        <v>85.7</v>
      </c>
      <c r="P744" t="s">
        <v>4494</v>
      </c>
      <c r="Q744">
        <v>2017</v>
      </c>
      <c r="R744" t="s">
        <v>4574</v>
      </c>
    </row>
    <row r="745" spans="1:18">
      <c r="A745" s="7" t="s">
        <v>455</v>
      </c>
      <c r="B745" t="s">
        <v>132</v>
      </c>
      <c r="C745" t="s">
        <v>628</v>
      </c>
      <c r="D745">
        <v>1</v>
      </c>
      <c r="E745" t="s">
        <v>1416</v>
      </c>
      <c r="F745" t="s">
        <v>3062</v>
      </c>
      <c r="G745">
        <v>21</v>
      </c>
      <c r="H745" t="s">
        <v>3979</v>
      </c>
      <c r="I745">
        <v>18</v>
      </c>
      <c r="J745" t="s">
        <v>3998</v>
      </c>
      <c r="K745">
        <v>4</v>
      </c>
      <c r="L745" t="s">
        <v>3998</v>
      </c>
      <c r="M745" t="s">
        <v>4253</v>
      </c>
      <c r="N745" t="s">
        <v>4489</v>
      </c>
      <c r="O745">
        <v>583.665</v>
      </c>
      <c r="P745" t="s">
        <v>4496</v>
      </c>
      <c r="Q745">
        <v>2017</v>
      </c>
      <c r="R745" t="s">
        <v>4574</v>
      </c>
    </row>
    <row r="746" spans="1:18">
      <c r="A746" s="7" t="s">
        <v>456</v>
      </c>
      <c r="B746" t="s">
        <v>132</v>
      </c>
      <c r="C746" t="s">
        <v>628</v>
      </c>
      <c r="D746">
        <v>1</v>
      </c>
      <c r="E746" t="s">
        <v>1417</v>
      </c>
      <c r="F746" t="s">
        <v>3063</v>
      </c>
      <c r="G746">
        <v>21</v>
      </c>
      <c r="H746" t="s">
        <v>3979</v>
      </c>
      <c r="I746">
        <v>18</v>
      </c>
      <c r="J746" t="s">
        <v>3998</v>
      </c>
      <c r="K746">
        <v>4</v>
      </c>
      <c r="L746" t="s">
        <v>3998</v>
      </c>
      <c r="M746" t="s">
        <v>3063</v>
      </c>
      <c r="N746" t="s">
        <v>4489</v>
      </c>
      <c r="O746">
        <v>8.25</v>
      </c>
      <c r="P746" t="s">
        <v>4493</v>
      </c>
      <c r="Q746">
        <v>2017</v>
      </c>
      <c r="R746" t="s">
        <v>4575</v>
      </c>
    </row>
    <row r="747" spans="1:18">
      <c r="A747" s="7" t="s">
        <v>456</v>
      </c>
      <c r="B747" t="s">
        <v>132</v>
      </c>
      <c r="C747" t="s">
        <v>628</v>
      </c>
      <c r="D747">
        <v>1</v>
      </c>
      <c r="E747" t="s">
        <v>1418</v>
      </c>
      <c r="F747" t="s">
        <v>3064</v>
      </c>
      <c r="G747">
        <v>21</v>
      </c>
      <c r="H747" t="s">
        <v>3979</v>
      </c>
      <c r="I747">
        <v>18</v>
      </c>
      <c r="J747" t="s">
        <v>3998</v>
      </c>
      <c r="K747">
        <v>4</v>
      </c>
      <c r="L747" t="s">
        <v>3998</v>
      </c>
      <c r="M747" t="s">
        <v>4253</v>
      </c>
      <c r="N747" t="s">
        <v>4489</v>
      </c>
      <c r="O747">
        <v>33</v>
      </c>
      <c r="P747" t="s">
        <v>4492</v>
      </c>
      <c r="Q747">
        <v>2017</v>
      </c>
      <c r="R747" t="s">
        <v>4575</v>
      </c>
    </row>
    <row r="748" spans="1:18">
      <c r="A748" s="7" t="s">
        <v>457</v>
      </c>
      <c r="B748" t="s">
        <v>132</v>
      </c>
      <c r="C748" t="s">
        <v>628</v>
      </c>
      <c r="D748">
        <v>1</v>
      </c>
      <c r="E748" t="s">
        <v>1419</v>
      </c>
      <c r="F748" t="s">
        <v>3065</v>
      </c>
      <c r="G748">
        <v>21</v>
      </c>
      <c r="H748" t="s">
        <v>3979</v>
      </c>
      <c r="I748">
        <v>18</v>
      </c>
      <c r="J748" t="s">
        <v>3998</v>
      </c>
      <c r="K748">
        <v>4</v>
      </c>
      <c r="L748" t="s">
        <v>3998</v>
      </c>
      <c r="M748" t="s">
        <v>3060</v>
      </c>
      <c r="N748" t="s">
        <v>4489</v>
      </c>
      <c r="O748">
        <v>53</v>
      </c>
      <c r="P748" t="s">
        <v>4492</v>
      </c>
      <c r="Q748">
        <v>2017</v>
      </c>
      <c r="R748" t="s">
        <v>4576</v>
      </c>
    </row>
    <row r="749" spans="1:18">
      <c r="A749" s="7" t="s">
        <v>458</v>
      </c>
      <c r="B749" t="s">
        <v>132</v>
      </c>
      <c r="C749" t="s">
        <v>628</v>
      </c>
      <c r="D749">
        <v>1</v>
      </c>
      <c r="E749" t="s">
        <v>1420</v>
      </c>
      <c r="F749" t="s">
        <v>3066</v>
      </c>
      <c r="G749">
        <v>21</v>
      </c>
      <c r="H749" t="s">
        <v>3979</v>
      </c>
      <c r="I749">
        <v>18</v>
      </c>
      <c r="J749" t="s">
        <v>3998</v>
      </c>
      <c r="K749">
        <v>4</v>
      </c>
      <c r="L749" t="s">
        <v>3998</v>
      </c>
      <c r="M749" t="s">
        <v>4253</v>
      </c>
      <c r="N749" t="s">
        <v>4489</v>
      </c>
      <c r="O749">
        <v>85.265</v>
      </c>
      <c r="P749" t="s">
        <v>4494</v>
      </c>
      <c r="Q749">
        <v>2017</v>
      </c>
      <c r="R749" t="s">
        <v>4577</v>
      </c>
    </row>
    <row r="750" spans="1:18">
      <c r="A750" s="7" t="s">
        <v>458</v>
      </c>
      <c r="B750" t="s">
        <v>132</v>
      </c>
      <c r="C750" t="s">
        <v>628</v>
      </c>
      <c r="D750">
        <v>1</v>
      </c>
      <c r="E750" t="s">
        <v>1421</v>
      </c>
      <c r="F750" t="s">
        <v>3067</v>
      </c>
      <c r="G750">
        <v>21</v>
      </c>
      <c r="H750" t="s">
        <v>3979</v>
      </c>
      <c r="I750">
        <v>18</v>
      </c>
      <c r="J750" t="s">
        <v>3998</v>
      </c>
      <c r="K750">
        <v>4</v>
      </c>
      <c r="L750" t="s">
        <v>3998</v>
      </c>
      <c r="M750" t="s">
        <v>3067</v>
      </c>
      <c r="N750" t="s">
        <v>4489</v>
      </c>
      <c r="O750">
        <v>179.51</v>
      </c>
      <c r="P750" t="s">
        <v>4495</v>
      </c>
      <c r="Q750">
        <v>2017</v>
      </c>
      <c r="R750" t="s">
        <v>4577</v>
      </c>
    </row>
    <row r="751" spans="1:18">
      <c r="A751" s="7" t="s">
        <v>458</v>
      </c>
      <c r="B751" t="s">
        <v>132</v>
      </c>
      <c r="C751" t="s">
        <v>628</v>
      </c>
      <c r="D751">
        <v>1</v>
      </c>
      <c r="E751" t="s">
        <v>1422</v>
      </c>
      <c r="F751" t="s">
        <v>3068</v>
      </c>
      <c r="G751">
        <v>21</v>
      </c>
      <c r="H751" t="s">
        <v>3979</v>
      </c>
      <c r="I751">
        <v>18</v>
      </c>
      <c r="J751" t="s">
        <v>3998</v>
      </c>
      <c r="K751">
        <v>4</v>
      </c>
      <c r="L751" t="s">
        <v>3998</v>
      </c>
      <c r="M751" t="s">
        <v>4253</v>
      </c>
      <c r="N751" t="s">
        <v>4489</v>
      </c>
      <c r="O751">
        <v>80</v>
      </c>
      <c r="P751" t="s">
        <v>4494</v>
      </c>
      <c r="Q751">
        <v>2017</v>
      </c>
      <c r="R751" t="s">
        <v>4577</v>
      </c>
    </row>
    <row r="752" spans="1:18">
      <c r="A752" s="7" t="s">
        <v>459</v>
      </c>
      <c r="B752" t="s">
        <v>132</v>
      </c>
      <c r="C752" t="s">
        <v>628</v>
      </c>
      <c r="D752">
        <v>1</v>
      </c>
      <c r="E752" t="s">
        <v>1423</v>
      </c>
      <c r="F752" t="s">
        <v>3069</v>
      </c>
      <c r="G752">
        <v>21</v>
      </c>
      <c r="H752" t="s">
        <v>3979</v>
      </c>
      <c r="I752">
        <v>18</v>
      </c>
      <c r="J752" t="s">
        <v>3998</v>
      </c>
      <c r="K752">
        <v>4</v>
      </c>
      <c r="L752" t="s">
        <v>3998</v>
      </c>
      <c r="M752" t="s">
        <v>4260</v>
      </c>
      <c r="N752" t="s">
        <v>4489</v>
      </c>
      <c r="O752">
        <v>104.61</v>
      </c>
      <c r="P752" t="s">
        <v>4494</v>
      </c>
      <c r="Q752">
        <v>2017</v>
      </c>
      <c r="R752" t="s">
        <v>4578</v>
      </c>
    </row>
    <row r="753" spans="1:18">
      <c r="A753" s="7" t="s">
        <v>459</v>
      </c>
      <c r="B753" t="s">
        <v>132</v>
      </c>
      <c r="C753" t="s">
        <v>628</v>
      </c>
      <c r="D753">
        <v>1</v>
      </c>
      <c r="E753" t="s">
        <v>1424</v>
      </c>
      <c r="F753" t="s">
        <v>3070</v>
      </c>
      <c r="G753">
        <v>21</v>
      </c>
      <c r="H753" t="s">
        <v>3979</v>
      </c>
      <c r="I753">
        <v>18</v>
      </c>
      <c r="J753" t="s">
        <v>3998</v>
      </c>
      <c r="K753">
        <v>4</v>
      </c>
      <c r="L753" t="s">
        <v>3998</v>
      </c>
      <c r="M753" t="s">
        <v>4261</v>
      </c>
      <c r="N753" t="s">
        <v>4489</v>
      </c>
      <c r="O753">
        <v>92</v>
      </c>
      <c r="P753" t="s">
        <v>4494</v>
      </c>
      <c r="Q753">
        <v>2017</v>
      </c>
      <c r="R753" t="s">
        <v>4578</v>
      </c>
    </row>
    <row r="754" spans="1:18">
      <c r="A754" s="7" t="s">
        <v>460</v>
      </c>
      <c r="B754" t="s">
        <v>132</v>
      </c>
      <c r="C754" t="s">
        <v>628</v>
      </c>
      <c r="D754">
        <v>1</v>
      </c>
      <c r="E754" t="s">
        <v>1425</v>
      </c>
      <c r="F754" t="s">
        <v>3071</v>
      </c>
      <c r="G754">
        <v>21</v>
      </c>
      <c r="H754" t="s">
        <v>3979</v>
      </c>
      <c r="I754">
        <v>18</v>
      </c>
      <c r="J754" t="s">
        <v>3998</v>
      </c>
      <c r="K754">
        <v>4</v>
      </c>
      <c r="L754" t="s">
        <v>3998</v>
      </c>
      <c r="M754" t="s">
        <v>3071</v>
      </c>
      <c r="N754" t="s">
        <v>4489</v>
      </c>
      <c r="O754">
        <v>148.18</v>
      </c>
      <c r="P754" t="s">
        <v>4494</v>
      </c>
      <c r="Q754">
        <v>2017</v>
      </c>
      <c r="R754" t="s">
        <v>4579</v>
      </c>
    </row>
    <row r="755" spans="1:18">
      <c r="A755" s="7" t="s">
        <v>460</v>
      </c>
      <c r="B755" t="s">
        <v>132</v>
      </c>
      <c r="C755" t="s">
        <v>628</v>
      </c>
      <c r="D755">
        <v>1</v>
      </c>
      <c r="E755" t="s">
        <v>1426</v>
      </c>
      <c r="F755" t="s">
        <v>3072</v>
      </c>
      <c r="G755">
        <v>21</v>
      </c>
      <c r="H755" t="s">
        <v>3979</v>
      </c>
      <c r="I755">
        <v>18</v>
      </c>
      <c r="J755" t="s">
        <v>3998</v>
      </c>
      <c r="K755">
        <v>4</v>
      </c>
      <c r="L755" t="s">
        <v>3998</v>
      </c>
      <c r="M755" t="s">
        <v>3072</v>
      </c>
      <c r="N755" t="s">
        <v>4489</v>
      </c>
      <c r="O755">
        <v>172.675</v>
      </c>
      <c r="P755" t="s">
        <v>4495</v>
      </c>
      <c r="Q755">
        <v>2017</v>
      </c>
      <c r="R755" t="s">
        <v>4579</v>
      </c>
    </row>
    <row r="756" spans="1:18">
      <c r="A756" s="7" t="s">
        <v>461</v>
      </c>
      <c r="B756" t="s">
        <v>132</v>
      </c>
      <c r="C756" t="s">
        <v>628</v>
      </c>
      <c r="D756">
        <v>1</v>
      </c>
      <c r="E756" t="s">
        <v>1427</v>
      </c>
      <c r="F756" t="s">
        <v>3073</v>
      </c>
      <c r="G756">
        <v>21</v>
      </c>
      <c r="H756" t="s">
        <v>3979</v>
      </c>
      <c r="I756">
        <v>18</v>
      </c>
      <c r="J756" t="s">
        <v>3998</v>
      </c>
      <c r="K756">
        <v>4</v>
      </c>
      <c r="L756" t="s">
        <v>3998</v>
      </c>
      <c r="M756" t="s">
        <v>4262</v>
      </c>
      <c r="N756" t="s">
        <v>4489</v>
      </c>
      <c r="O756">
        <v>138.605</v>
      </c>
      <c r="P756" t="s">
        <v>4494</v>
      </c>
      <c r="Q756">
        <v>2017</v>
      </c>
      <c r="R756" t="s">
        <v>4580</v>
      </c>
    </row>
    <row r="757" spans="1:18">
      <c r="A757" s="7" t="s">
        <v>462</v>
      </c>
      <c r="B757" t="s">
        <v>132</v>
      </c>
      <c r="C757" t="s">
        <v>628</v>
      </c>
      <c r="D757">
        <v>1</v>
      </c>
      <c r="E757" t="s">
        <v>1428</v>
      </c>
      <c r="F757" t="s">
        <v>3053</v>
      </c>
      <c r="G757">
        <v>21</v>
      </c>
      <c r="H757" t="s">
        <v>3979</v>
      </c>
      <c r="I757">
        <v>18</v>
      </c>
      <c r="J757" t="s">
        <v>3998</v>
      </c>
      <c r="K757">
        <v>4</v>
      </c>
      <c r="L757" t="s">
        <v>3998</v>
      </c>
      <c r="M757" t="s">
        <v>4263</v>
      </c>
      <c r="N757" t="s">
        <v>4489</v>
      </c>
      <c r="O757">
        <v>159.325</v>
      </c>
      <c r="P757" t="s">
        <v>4495</v>
      </c>
      <c r="Q757">
        <v>2017</v>
      </c>
      <c r="R757" t="s">
        <v>4581</v>
      </c>
    </row>
    <row r="758" spans="1:18">
      <c r="A758" s="7" t="s">
        <v>463</v>
      </c>
      <c r="B758" t="s">
        <v>132</v>
      </c>
      <c r="C758" t="s">
        <v>628</v>
      </c>
      <c r="D758">
        <v>1</v>
      </c>
      <c r="E758" t="s">
        <v>1429</v>
      </c>
      <c r="F758" t="s">
        <v>3074</v>
      </c>
      <c r="G758">
        <v>21</v>
      </c>
      <c r="H758" t="s">
        <v>3979</v>
      </c>
      <c r="I758">
        <v>18</v>
      </c>
      <c r="J758" t="s">
        <v>3998</v>
      </c>
      <c r="K758">
        <v>4</v>
      </c>
      <c r="L758" t="s">
        <v>3998</v>
      </c>
      <c r="M758" t="s">
        <v>4260</v>
      </c>
      <c r="N758" t="s">
        <v>4489</v>
      </c>
      <c r="O758">
        <v>217.175</v>
      </c>
      <c r="P758" t="s">
        <v>4495</v>
      </c>
      <c r="Q758">
        <v>2017</v>
      </c>
      <c r="R758" t="s">
        <v>4582</v>
      </c>
    </row>
    <row r="759" spans="1:18">
      <c r="A759" s="7" t="s">
        <v>463</v>
      </c>
      <c r="B759" t="s">
        <v>132</v>
      </c>
      <c r="C759" t="s">
        <v>628</v>
      </c>
      <c r="D759">
        <v>1</v>
      </c>
      <c r="E759" t="s">
        <v>1430</v>
      </c>
      <c r="F759" t="s">
        <v>3075</v>
      </c>
      <c r="G759">
        <v>29</v>
      </c>
      <c r="H759" t="s">
        <v>3980</v>
      </c>
      <c r="I759">
        <v>18</v>
      </c>
      <c r="J759" t="s">
        <v>3998</v>
      </c>
      <c r="K759">
        <v>4</v>
      </c>
      <c r="L759" t="s">
        <v>3998</v>
      </c>
      <c r="M759" t="s">
        <v>4264</v>
      </c>
      <c r="N759" t="s">
        <v>4489</v>
      </c>
      <c r="O759">
        <v>114.77</v>
      </c>
      <c r="P759" t="s">
        <v>4494</v>
      </c>
      <c r="Q759">
        <v>2017</v>
      </c>
      <c r="R759" t="s">
        <v>4582</v>
      </c>
    </row>
    <row r="760" spans="1:18">
      <c r="A760" s="7" t="s">
        <v>463</v>
      </c>
      <c r="B760" t="s">
        <v>132</v>
      </c>
      <c r="C760" t="s">
        <v>628</v>
      </c>
      <c r="D760">
        <v>1</v>
      </c>
      <c r="E760" t="s">
        <v>1431</v>
      </c>
      <c r="F760" t="s">
        <v>3076</v>
      </c>
      <c r="G760">
        <v>29</v>
      </c>
      <c r="H760" t="s">
        <v>3980</v>
      </c>
      <c r="I760">
        <v>18</v>
      </c>
      <c r="J760" t="s">
        <v>3998</v>
      </c>
      <c r="K760">
        <v>4</v>
      </c>
      <c r="L760" t="s">
        <v>3998</v>
      </c>
      <c r="M760" t="s">
        <v>4265</v>
      </c>
      <c r="N760" t="s">
        <v>4489</v>
      </c>
      <c r="O760">
        <v>36</v>
      </c>
      <c r="P760" t="s">
        <v>4492</v>
      </c>
      <c r="Q760">
        <v>2017</v>
      </c>
      <c r="R760" t="s">
        <v>4582</v>
      </c>
    </row>
    <row r="761" spans="1:18">
      <c r="A761" s="7" t="s">
        <v>463</v>
      </c>
      <c r="B761" t="s">
        <v>132</v>
      </c>
      <c r="C761" t="s">
        <v>628</v>
      </c>
      <c r="D761">
        <v>1</v>
      </c>
      <c r="E761" t="s">
        <v>1432</v>
      </c>
      <c r="F761" t="s">
        <v>3077</v>
      </c>
      <c r="G761">
        <v>29</v>
      </c>
      <c r="H761" t="s">
        <v>3980</v>
      </c>
      <c r="I761">
        <v>18</v>
      </c>
      <c r="J761" t="s">
        <v>3998</v>
      </c>
      <c r="K761">
        <v>4</v>
      </c>
      <c r="L761" t="s">
        <v>3998</v>
      </c>
      <c r="M761" t="s">
        <v>4264</v>
      </c>
      <c r="N761" t="s">
        <v>4489</v>
      </c>
      <c r="O761">
        <v>64.5</v>
      </c>
      <c r="P761" t="s">
        <v>4492</v>
      </c>
      <c r="Q761">
        <v>2017</v>
      </c>
      <c r="R761" t="s">
        <v>4582</v>
      </c>
    </row>
    <row r="762" spans="1:18">
      <c r="A762" s="7" t="s">
        <v>463</v>
      </c>
      <c r="B762" t="s">
        <v>132</v>
      </c>
      <c r="C762" t="s">
        <v>628</v>
      </c>
      <c r="D762">
        <v>1</v>
      </c>
      <c r="E762" t="s">
        <v>1433</v>
      </c>
      <c r="F762" t="s">
        <v>3078</v>
      </c>
      <c r="G762">
        <v>29</v>
      </c>
      <c r="H762" t="s">
        <v>3980</v>
      </c>
      <c r="I762">
        <v>18</v>
      </c>
      <c r="J762" t="s">
        <v>3998</v>
      </c>
      <c r="K762">
        <v>4</v>
      </c>
      <c r="L762" t="s">
        <v>3998</v>
      </c>
      <c r="M762" t="s">
        <v>4266</v>
      </c>
      <c r="N762" t="s">
        <v>4489</v>
      </c>
      <c r="O762">
        <v>6.25</v>
      </c>
      <c r="P762" t="s">
        <v>4493</v>
      </c>
      <c r="Q762">
        <v>2017</v>
      </c>
      <c r="R762" t="s">
        <v>4582</v>
      </c>
    </row>
    <row r="763" spans="1:18">
      <c r="A763" s="7" t="s">
        <v>463</v>
      </c>
      <c r="B763" t="s">
        <v>132</v>
      </c>
      <c r="C763" t="s">
        <v>628</v>
      </c>
      <c r="D763">
        <v>1</v>
      </c>
      <c r="E763" t="s">
        <v>1434</v>
      </c>
      <c r="F763" t="s">
        <v>3079</v>
      </c>
      <c r="G763">
        <v>29</v>
      </c>
      <c r="H763" t="s">
        <v>3980</v>
      </c>
      <c r="I763">
        <v>18</v>
      </c>
      <c r="J763" t="s">
        <v>3998</v>
      </c>
      <c r="K763">
        <v>4</v>
      </c>
      <c r="L763" t="s">
        <v>3998</v>
      </c>
      <c r="M763" t="s">
        <v>4267</v>
      </c>
      <c r="N763" t="s">
        <v>4489</v>
      </c>
      <c r="O763">
        <v>134.585</v>
      </c>
      <c r="P763" t="s">
        <v>4494</v>
      </c>
      <c r="Q763">
        <v>2017</v>
      </c>
      <c r="R763" t="s">
        <v>4582</v>
      </c>
    </row>
    <row r="764" spans="1:18">
      <c r="A764" s="7" t="s">
        <v>464</v>
      </c>
      <c r="B764" t="s">
        <v>196</v>
      </c>
      <c r="C764" t="s">
        <v>629</v>
      </c>
      <c r="D764">
        <v>3</v>
      </c>
      <c r="E764" t="s">
        <v>1435</v>
      </c>
      <c r="F764" t="s">
        <v>3080</v>
      </c>
      <c r="G764">
        <v>21</v>
      </c>
      <c r="H764" t="s">
        <v>3979</v>
      </c>
      <c r="I764">
        <v>18</v>
      </c>
      <c r="J764" t="s">
        <v>3998</v>
      </c>
      <c r="K764">
        <v>4</v>
      </c>
      <c r="L764" t="s">
        <v>3998</v>
      </c>
      <c r="M764" t="s">
        <v>4268</v>
      </c>
      <c r="N764" t="s">
        <v>4489</v>
      </c>
      <c r="O764">
        <v>13</v>
      </c>
      <c r="P764" t="s">
        <v>4493</v>
      </c>
      <c r="Q764">
        <v>2017</v>
      </c>
      <c r="R764" t="s">
        <v>629</v>
      </c>
    </row>
    <row r="765" spans="1:18">
      <c r="A765" s="7" t="s">
        <v>464</v>
      </c>
      <c r="B765" t="s">
        <v>196</v>
      </c>
      <c r="C765" t="s">
        <v>629</v>
      </c>
      <c r="D765">
        <v>3</v>
      </c>
      <c r="E765" t="s">
        <v>1436</v>
      </c>
      <c r="F765" t="s">
        <v>3081</v>
      </c>
      <c r="G765">
        <v>21</v>
      </c>
      <c r="H765" t="s">
        <v>3979</v>
      </c>
      <c r="I765">
        <v>18</v>
      </c>
      <c r="J765" t="s">
        <v>3998</v>
      </c>
      <c r="K765">
        <v>4</v>
      </c>
      <c r="L765" t="s">
        <v>3998</v>
      </c>
      <c r="M765" t="s">
        <v>4268</v>
      </c>
      <c r="N765" t="s">
        <v>4489</v>
      </c>
      <c r="O765">
        <v>220</v>
      </c>
      <c r="P765" t="s">
        <v>4495</v>
      </c>
      <c r="Q765">
        <v>2017</v>
      </c>
      <c r="R765" t="s">
        <v>629</v>
      </c>
    </row>
    <row r="766" spans="1:18">
      <c r="A766" s="7" t="s">
        <v>464</v>
      </c>
      <c r="B766" t="s">
        <v>196</v>
      </c>
      <c r="C766" t="s">
        <v>629</v>
      </c>
      <c r="D766">
        <v>3</v>
      </c>
      <c r="E766" t="s">
        <v>1437</v>
      </c>
      <c r="F766" t="s">
        <v>3082</v>
      </c>
      <c r="G766">
        <v>21</v>
      </c>
      <c r="H766" t="s">
        <v>3979</v>
      </c>
      <c r="I766">
        <v>18</v>
      </c>
      <c r="J766" t="s">
        <v>3998</v>
      </c>
      <c r="K766">
        <v>4</v>
      </c>
      <c r="L766" t="s">
        <v>3998</v>
      </c>
      <c r="M766" t="s">
        <v>4268</v>
      </c>
      <c r="N766" t="s">
        <v>4489</v>
      </c>
      <c r="O766">
        <v>244.83</v>
      </c>
      <c r="P766" t="s">
        <v>4495</v>
      </c>
      <c r="Q766">
        <v>2017</v>
      </c>
      <c r="R766" t="s">
        <v>629</v>
      </c>
    </row>
    <row r="767" spans="1:18">
      <c r="A767" s="7" t="s">
        <v>464</v>
      </c>
      <c r="B767" t="s">
        <v>196</v>
      </c>
      <c r="C767" t="s">
        <v>629</v>
      </c>
      <c r="D767">
        <v>3</v>
      </c>
      <c r="E767" t="s">
        <v>1438</v>
      </c>
      <c r="F767" t="s">
        <v>3083</v>
      </c>
      <c r="G767">
        <v>21</v>
      </c>
      <c r="H767" t="s">
        <v>3979</v>
      </c>
      <c r="I767">
        <v>18</v>
      </c>
      <c r="J767" t="s">
        <v>3998</v>
      </c>
      <c r="K767">
        <v>4</v>
      </c>
      <c r="L767" t="s">
        <v>3998</v>
      </c>
      <c r="M767" t="s">
        <v>4268</v>
      </c>
      <c r="N767" t="s">
        <v>4489</v>
      </c>
      <c r="O767">
        <v>180.31</v>
      </c>
      <c r="P767" t="s">
        <v>4495</v>
      </c>
      <c r="Q767">
        <v>2017</v>
      </c>
      <c r="R767" t="s">
        <v>629</v>
      </c>
    </row>
    <row r="768" spans="1:18">
      <c r="A768" s="7" t="s">
        <v>464</v>
      </c>
      <c r="B768" t="s">
        <v>196</v>
      </c>
      <c r="C768" t="s">
        <v>629</v>
      </c>
      <c r="D768">
        <v>3</v>
      </c>
      <c r="E768" t="s">
        <v>1439</v>
      </c>
      <c r="F768" t="s">
        <v>3084</v>
      </c>
      <c r="G768">
        <v>21</v>
      </c>
      <c r="H768" t="s">
        <v>3979</v>
      </c>
      <c r="I768">
        <v>18</v>
      </c>
      <c r="J768" t="s">
        <v>3998</v>
      </c>
      <c r="K768">
        <v>4</v>
      </c>
      <c r="L768" t="s">
        <v>3998</v>
      </c>
      <c r="M768" t="s">
        <v>4268</v>
      </c>
      <c r="N768" t="s">
        <v>4489</v>
      </c>
      <c r="O768">
        <v>177.97</v>
      </c>
      <c r="P768" t="s">
        <v>4495</v>
      </c>
      <c r="Q768">
        <v>2017</v>
      </c>
      <c r="R768" t="s">
        <v>629</v>
      </c>
    </row>
    <row r="769" spans="1:18">
      <c r="A769" s="7" t="s">
        <v>464</v>
      </c>
      <c r="B769" t="s">
        <v>196</v>
      </c>
      <c r="C769" t="s">
        <v>629</v>
      </c>
      <c r="D769">
        <v>3</v>
      </c>
      <c r="E769" t="s">
        <v>1440</v>
      </c>
      <c r="F769" t="s">
        <v>3085</v>
      </c>
      <c r="G769">
        <v>21</v>
      </c>
      <c r="H769" t="s">
        <v>3979</v>
      </c>
      <c r="I769">
        <v>18</v>
      </c>
      <c r="J769" t="s">
        <v>3998</v>
      </c>
      <c r="K769">
        <v>4</v>
      </c>
      <c r="L769" t="s">
        <v>3998</v>
      </c>
      <c r="M769" t="s">
        <v>4268</v>
      </c>
      <c r="N769" t="s">
        <v>4489</v>
      </c>
      <c r="O769">
        <v>145.73</v>
      </c>
      <c r="P769" t="s">
        <v>4494</v>
      </c>
      <c r="Q769">
        <v>2017</v>
      </c>
      <c r="R769" t="s">
        <v>629</v>
      </c>
    </row>
    <row r="770" spans="1:18">
      <c r="A770" s="7" t="s">
        <v>465</v>
      </c>
      <c r="B770" t="s">
        <v>132</v>
      </c>
      <c r="C770" t="s">
        <v>628</v>
      </c>
      <c r="D770">
        <v>1</v>
      </c>
      <c r="E770" t="s">
        <v>1441</v>
      </c>
      <c r="F770" t="s">
        <v>3086</v>
      </c>
      <c r="G770">
        <v>29</v>
      </c>
      <c r="H770" t="s">
        <v>3980</v>
      </c>
      <c r="I770">
        <v>18</v>
      </c>
      <c r="J770" t="s">
        <v>3998</v>
      </c>
      <c r="K770">
        <v>4</v>
      </c>
      <c r="L770" t="s">
        <v>3998</v>
      </c>
      <c r="M770" t="s">
        <v>4269</v>
      </c>
      <c r="N770" t="s">
        <v>4489</v>
      </c>
      <c r="O770">
        <v>145.945</v>
      </c>
      <c r="P770" t="s">
        <v>4494</v>
      </c>
      <c r="Q770">
        <v>2017</v>
      </c>
      <c r="R770" t="s">
        <v>4583</v>
      </c>
    </row>
    <row r="771" spans="1:18">
      <c r="A771" s="7" t="s">
        <v>466</v>
      </c>
      <c r="B771" t="s">
        <v>132</v>
      </c>
      <c r="C771" t="s">
        <v>628</v>
      </c>
      <c r="D771">
        <v>1</v>
      </c>
      <c r="E771" t="s">
        <v>1442</v>
      </c>
      <c r="F771" t="s">
        <v>3087</v>
      </c>
      <c r="G771">
        <v>29</v>
      </c>
      <c r="H771" t="s">
        <v>3980</v>
      </c>
      <c r="I771">
        <v>18</v>
      </c>
      <c r="J771" t="s">
        <v>3998</v>
      </c>
      <c r="K771">
        <v>4</v>
      </c>
      <c r="L771" t="s">
        <v>3998</v>
      </c>
      <c r="M771" t="s">
        <v>4253</v>
      </c>
      <c r="N771" t="s">
        <v>4489</v>
      </c>
      <c r="O771">
        <v>276.635</v>
      </c>
      <c r="P771" t="s">
        <v>4495</v>
      </c>
      <c r="Q771">
        <v>2017</v>
      </c>
      <c r="R771" t="s">
        <v>4584</v>
      </c>
    </row>
    <row r="772" spans="1:18">
      <c r="A772" s="7" t="s">
        <v>466</v>
      </c>
      <c r="B772" t="s">
        <v>132</v>
      </c>
      <c r="C772" t="s">
        <v>628</v>
      </c>
      <c r="D772">
        <v>1</v>
      </c>
      <c r="E772" t="s">
        <v>1443</v>
      </c>
      <c r="F772" t="s">
        <v>3053</v>
      </c>
      <c r="G772">
        <v>29</v>
      </c>
      <c r="H772" t="s">
        <v>3980</v>
      </c>
      <c r="I772">
        <v>18</v>
      </c>
      <c r="J772" t="s">
        <v>3998</v>
      </c>
      <c r="K772">
        <v>4</v>
      </c>
      <c r="L772" t="s">
        <v>3998</v>
      </c>
      <c r="M772" t="s">
        <v>4264</v>
      </c>
      <c r="N772" t="s">
        <v>4489</v>
      </c>
      <c r="O772">
        <v>133.68</v>
      </c>
      <c r="P772" t="s">
        <v>4494</v>
      </c>
      <c r="Q772">
        <v>2017</v>
      </c>
      <c r="R772" t="s">
        <v>4584</v>
      </c>
    </row>
    <row r="773" spans="1:18">
      <c r="A773" s="7" t="s">
        <v>467</v>
      </c>
      <c r="B773" t="s">
        <v>132</v>
      </c>
      <c r="C773" t="s">
        <v>628</v>
      </c>
      <c r="D773">
        <v>1</v>
      </c>
      <c r="E773" t="s">
        <v>1444</v>
      </c>
      <c r="F773" t="s">
        <v>3088</v>
      </c>
      <c r="G773">
        <v>29</v>
      </c>
      <c r="H773" t="s">
        <v>3980</v>
      </c>
      <c r="I773">
        <v>18</v>
      </c>
      <c r="J773" t="s">
        <v>3998</v>
      </c>
      <c r="K773">
        <v>4</v>
      </c>
      <c r="L773" t="s">
        <v>3998</v>
      </c>
      <c r="M773" t="s">
        <v>4270</v>
      </c>
      <c r="N773" t="s">
        <v>4489</v>
      </c>
      <c r="O773">
        <v>57.97</v>
      </c>
      <c r="P773" t="s">
        <v>4492</v>
      </c>
      <c r="Q773">
        <v>2017</v>
      </c>
      <c r="R773" t="s">
        <v>4585</v>
      </c>
    </row>
    <row r="774" spans="1:18">
      <c r="A774" s="7" t="s">
        <v>468</v>
      </c>
      <c r="B774" t="s">
        <v>143</v>
      </c>
      <c r="C774" t="s">
        <v>630</v>
      </c>
      <c r="D774">
        <v>1</v>
      </c>
      <c r="E774" t="s">
        <v>1445</v>
      </c>
      <c r="F774" t="s">
        <v>3089</v>
      </c>
      <c r="G774">
        <v>29</v>
      </c>
      <c r="H774" t="s">
        <v>3980</v>
      </c>
      <c r="I774">
        <v>18</v>
      </c>
      <c r="J774" t="s">
        <v>3998</v>
      </c>
      <c r="K774">
        <v>4</v>
      </c>
      <c r="L774" t="s">
        <v>3998</v>
      </c>
      <c r="M774" t="s">
        <v>4271</v>
      </c>
      <c r="N774" t="s">
        <v>4489</v>
      </c>
      <c r="O774">
        <v>130.875</v>
      </c>
      <c r="P774" t="s">
        <v>4494</v>
      </c>
      <c r="Q774">
        <v>2017</v>
      </c>
      <c r="R774" t="s">
        <v>4586</v>
      </c>
    </row>
    <row r="775" spans="1:18">
      <c r="A775" s="7" t="s">
        <v>468</v>
      </c>
      <c r="B775" t="s">
        <v>143</v>
      </c>
      <c r="C775" t="s">
        <v>630</v>
      </c>
      <c r="D775">
        <v>1</v>
      </c>
      <c r="E775" t="s">
        <v>1446</v>
      </c>
      <c r="F775" t="s">
        <v>3090</v>
      </c>
      <c r="G775">
        <v>29</v>
      </c>
      <c r="H775" t="s">
        <v>3980</v>
      </c>
      <c r="I775">
        <v>18</v>
      </c>
      <c r="J775" t="s">
        <v>3998</v>
      </c>
      <c r="K775">
        <v>4</v>
      </c>
      <c r="L775" t="s">
        <v>3998</v>
      </c>
      <c r="M775" t="s">
        <v>4272</v>
      </c>
      <c r="N775" t="s">
        <v>4489</v>
      </c>
      <c r="O775">
        <v>51.28</v>
      </c>
      <c r="P775" t="s">
        <v>4492</v>
      </c>
      <c r="Q775">
        <v>2017</v>
      </c>
      <c r="R775" t="s">
        <v>4586</v>
      </c>
    </row>
    <row r="776" spans="1:18">
      <c r="A776" s="7" t="s">
        <v>469</v>
      </c>
      <c r="B776" t="s">
        <v>143</v>
      </c>
      <c r="C776" t="s">
        <v>630</v>
      </c>
      <c r="D776">
        <v>1</v>
      </c>
      <c r="E776" t="s">
        <v>1447</v>
      </c>
      <c r="F776" t="s">
        <v>3091</v>
      </c>
      <c r="G776">
        <v>29</v>
      </c>
      <c r="H776" t="s">
        <v>3980</v>
      </c>
      <c r="I776">
        <v>18</v>
      </c>
      <c r="J776" t="s">
        <v>3998</v>
      </c>
      <c r="K776">
        <v>4</v>
      </c>
      <c r="L776" t="s">
        <v>3998</v>
      </c>
      <c r="M776" t="s">
        <v>4264</v>
      </c>
      <c r="N776" t="s">
        <v>4489</v>
      </c>
      <c r="O776">
        <v>76.155</v>
      </c>
      <c r="P776" t="s">
        <v>4494</v>
      </c>
      <c r="Q776">
        <v>2017</v>
      </c>
      <c r="R776" t="s">
        <v>4587</v>
      </c>
    </row>
    <row r="777" spans="1:18">
      <c r="A777" s="7" t="s">
        <v>469</v>
      </c>
      <c r="B777" t="s">
        <v>143</v>
      </c>
      <c r="C777" t="s">
        <v>630</v>
      </c>
      <c r="D777">
        <v>1</v>
      </c>
      <c r="E777" t="s">
        <v>1448</v>
      </c>
      <c r="F777" t="s">
        <v>3092</v>
      </c>
      <c r="G777">
        <v>29</v>
      </c>
      <c r="H777" t="s">
        <v>3980</v>
      </c>
      <c r="I777">
        <v>18</v>
      </c>
      <c r="J777" t="s">
        <v>3998</v>
      </c>
      <c r="K777">
        <v>4</v>
      </c>
      <c r="L777" t="s">
        <v>3998</v>
      </c>
      <c r="M777" t="s">
        <v>4273</v>
      </c>
      <c r="N777" t="s">
        <v>4489</v>
      </c>
      <c r="O777">
        <v>63.785</v>
      </c>
      <c r="P777" t="s">
        <v>4492</v>
      </c>
      <c r="Q777">
        <v>2017</v>
      </c>
      <c r="R777" t="s">
        <v>4587</v>
      </c>
    </row>
    <row r="778" spans="1:18">
      <c r="A778" s="7" t="s">
        <v>470</v>
      </c>
      <c r="B778" t="s">
        <v>143</v>
      </c>
      <c r="C778" t="s">
        <v>630</v>
      </c>
      <c r="D778">
        <v>1</v>
      </c>
      <c r="E778" t="s">
        <v>1449</v>
      </c>
      <c r="F778" t="s">
        <v>3093</v>
      </c>
      <c r="G778">
        <v>29</v>
      </c>
      <c r="H778" t="s">
        <v>3980</v>
      </c>
      <c r="I778">
        <v>18</v>
      </c>
      <c r="J778" t="s">
        <v>3998</v>
      </c>
      <c r="K778">
        <v>4</v>
      </c>
      <c r="L778" t="s">
        <v>3998</v>
      </c>
      <c r="M778" t="s">
        <v>4264</v>
      </c>
      <c r="N778" t="s">
        <v>4489</v>
      </c>
      <c r="O778">
        <v>75.53</v>
      </c>
      <c r="P778" t="s">
        <v>4494</v>
      </c>
      <c r="Q778">
        <v>2017</v>
      </c>
      <c r="R778" t="s">
        <v>3980</v>
      </c>
    </row>
    <row r="779" spans="1:18">
      <c r="A779" s="7" t="s">
        <v>470</v>
      </c>
      <c r="B779" t="s">
        <v>143</v>
      </c>
      <c r="C779" t="s">
        <v>630</v>
      </c>
      <c r="D779">
        <v>1</v>
      </c>
      <c r="E779" t="s">
        <v>1450</v>
      </c>
      <c r="F779" t="s">
        <v>3094</v>
      </c>
      <c r="G779">
        <v>29</v>
      </c>
      <c r="H779" t="s">
        <v>3980</v>
      </c>
      <c r="I779">
        <v>18</v>
      </c>
      <c r="J779" t="s">
        <v>3998</v>
      </c>
      <c r="K779">
        <v>4</v>
      </c>
      <c r="L779" t="s">
        <v>3998</v>
      </c>
      <c r="M779" t="s">
        <v>4264</v>
      </c>
      <c r="N779" t="s">
        <v>4489</v>
      </c>
      <c r="O779">
        <v>50.87</v>
      </c>
      <c r="P779" t="s">
        <v>4492</v>
      </c>
      <c r="Q779">
        <v>2017</v>
      </c>
      <c r="R779" t="s">
        <v>3980</v>
      </c>
    </row>
    <row r="780" spans="1:18">
      <c r="A780" s="7" t="s">
        <v>470</v>
      </c>
      <c r="B780" t="s">
        <v>143</v>
      </c>
      <c r="C780" t="s">
        <v>630</v>
      </c>
      <c r="D780">
        <v>1</v>
      </c>
      <c r="E780" t="s">
        <v>1451</v>
      </c>
      <c r="F780" t="s">
        <v>3095</v>
      </c>
      <c r="G780">
        <v>29</v>
      </c>
      <c r="H780" t="s">
        <v>3980</v>
      </c>
      <c r="I780">
        <v>18</v>
      </c>
      <c r="J780" t="s">
        <v>3998</v>
      </c>
      <c r="K780">
        <v>4</v>
      </c>
      <c r="L780" t="s">
        <v>3998</v>
      </c>
      <c r="M780" t="s">
        <v>4274</v>
      </c>
      <c r="N780" t="s">
        <v>4489</v>
      </c>
      <c r="O780">
        <v>56.02</v>
      </c>
      <c r="P780" t="s">
        <v>4492</v>
      </c>
      <c r="Q780">
        <v>2017</v>
      </c>
      <c r="R780" t="s">
        <v>3980</v>
      </c>
    </row>
    <row r="781" spans="1:18">
      <c r="A781" s="7" t="s">
        <v>471</v>
      </c>
      <c r="B781" t="s">
        <v>143</v>
      </c>
      <c r="C781" t="s">
        <v>630</v>
      </c>
      <c r="D781">
        <v>1</v>
      </c>
      <c r="E781" t="s">
        <v>1452</v>
      </c>
      <c r="F781" t="s">
        <v>3096</v>
      </c>
      <c r="G781">
        <v>29</v>
      </c>
      <c r="H781" t="s">
        <v>3980</v>
      </c>
      <c r="I781">
        <v>18</v>
      </c>
      <c r="J781" t="s">
        <v>3998</v>
      </c>
      <c r="K781">
        <v>4</v>
      </c>
      <c r="L781" t="s">
        <v>3998</v>
      </c>
      <c r="M781" t="s">
        <v>4275</v>
      </c>
      <c r="N781" t="s">
        <v>4489</v>
      </c>
      <c r="O781">
        <v>68.505</v>
      </c>
      <c r="P781" t="s">
        <v>4492</v>
      </c>
      <c r="Q781">
        <v>2017</v>
      </c>
      <c r="R781" t="s">
        <v>4588</v>
      </c>
    </row>
    <row r="782" spans="1:18">
      <c r="A782" s="7" t="s">
        <v>471</v>
      </c>
      <c r="B782" t="s">
        <v>143</v>
      </c>
      <c r="C782" t="s">
        <v>630</v>
      </c>
      <c r="D782">
        <v>1</v>
      </c>
      <c r="E782" t="s">
        <v>1453</v>
      </c>
      <c r="F782" t="s">
        <v>3097</v>
      </c>
      <c r="G782">
        <v>29</v>
      </c>
      <c r="H782" t="s">
        <v>3980</v>
      </c>
      <c r="I782">
        <v>18</v>
      </c>
      <c r="J782" t="s">
        <v>3998</v>
      </c>
      <c r="K782">
        <v>4</v>
      </c>
      <c r="L782" t="s">
        <v>3998</v>
      </c>
      <c r="M782" t="s">
        <v>4264</v>
      </c>
      <c r="N782" t="s">
        <v>4489</v>
      </c>
      <c r="O782">
        <v>21.5</v>
      </c>
      <c r="P782" t="s">
        <v>4493</v>
      </c>
      <c r="Q782">
        <v>2017</v>
      </c>
      <c r="R782" t="s">
        <v>4588</v>
      </c>
    </row>
    <row r="783" spans="1:18">
      <c r="A783" s="7" t="s">
        <v>471</v>
      </c>
      <c r="B783" t="s">
        <v>143</v>
      </c>
      <c r="C783" t="s">
        <v>630</v>
      </c>
      <c r="D783">
        <v>1</v>
      </c>
      <c r="E783" t="s">
        <v>1454</v>
      </c>
      <c r="F783" t="s">
        <v>3098</v>
      </c>
      <c r="G783">
        <v>29</v>
      </c>
      <c r="H783" t="s">
        <v>3980</v>
      </c>
      <c r="I783">
        <v>18</v>
      </c>
      <c r="J783" t="s">
        <v>3998</v>
      </c>
      <c r="K783">
        <v>4</v>
      </c>
      <c r="L783" t="s">
        <v>3998</v>
      </c>
      <c r="M783" t="s">
        <v>4264</v>
      </c>
      <c r="N783" t="s">
        <v>4489</v>
      </c>
      <c r="O783">
        <v>14.5</v>
      </c>
      <c r="P783" t="s">
        <v>4493</v>
      </c>
      <c r="Q783">
        <v>2017</v>
      </c>
      <c r="R783" t="s">
        <v>4588</v>
      </c>
    </row>
    <row r="784" spans="1:18">
      <c r="A784" s="7" t="s">
        <v>472</v>
      </c>
      <c r="B784" t="s">
        <v>143</v>
      </c>
      <c r="C784" t="s">
        <v>630</v>
      </c>
      <c r="D784">
        <v>1</v>
      </c>
      <c r="E784" t="s">
        <v>1455</v>
      </c>
      <c r="F784" t="s">
        <v>3099</v>
      </c>
      <c r="G784">
        <v>29</v>
      </c>
      <c r="H784" t="s">
        <v>3980</v>
      </c>
      <c r="I784">
        <v>18</v>
      </c>
      <c r="J784" t="s">
        <v>3998</v>
      </c>
      <c r="K784">
        <v>4</v>
      </c>
      <c r="L784" t="s">
        <v>3998</v>
      </c>
      <c r="M784" t="s">
        <v>4276</v>
      </c>
      <c r="N784" t="s">
        <v>4489</v>
      </c>
      <c r="O784">
        <v>26.25</v>
      </c>
      <c r="P784" t="s">
        <v>4492</v>
      </c>
      <c r="Q784">
        <v>2017</v>
      </c>
      <c r="R784" t="s">
        <v>4589</v>
      </c>
    </row>
    <row r="785" spans="1:18">
      <c r="A785" s="7" t="s">
        <v>472</v>
      </c>
      <c r="B785" t="s">
        <v>143</v>
      </c>
      <c r="C785" t="s">
        <v>630</v>
      </c>
      <c r="D785">
        <v>1</v>
      </c>
      <c r="E785" t="s">
        <v>1456</v>
      </c>
      <c r="F785" t="s">
        <v>3100</v>
      </c>
      <c r="G785">
        <v>29</v>
      </c>
      <c r="H785" t="s">
        <v>3980</v>
      </c>
      <c r="I785">
        <v>18</v>
      </c>
      <c r="J785" t="s">
        <v>3998</v>
      </c>
      <c r="K785">
        <v>4</v>
      </c>
      <c r="L785" t="s">
        <v>3998</v>
      </c>
      <c r="M785" t="s">
        <v>4276</v>
      </c>
      <c r="N785" t="s">
        <v>4489</v>
      </c>
      <c r="O785">
        <v>2.5</v>
      </c>
      <c r="P785" t="s">
        <v>4493</v>
      </c>
      <c r="Q785">
        <v>2017</v>
      </c>
      <c r="R785" t="s">
        <v>4589</v>
      </c>
    </row>
    <row r="786" spans="1:18">
      <c r="A786" s="7" t="s">
        <v>473</v>
      </c>
      <c r="B786" t="s">
        <v>132</v>
      </c>
      <c r="C786" t="s">
        <v>628</v>
      </c>
      <c r="D786">
        <v>1</v>
      </c>
      <c r="E786" t="s">
        <v>1457</v>
      </c>
      <c r="F786" t="s">
        <v>3101</v>
      </c>
      <c r="G786">
        <v>29</v>
      </c>
      <c r="H786" t="s">
        <v>3980</v>
      </c>
      <c r="I786">
        <v>18</v>
      </c>
      <c r="J786" t="s">
        <v>3998</v>
      </c>
      <c r="K786">
        <v>4</v>
      </c>
      <c r="L786" t="s">
        <v>3998</v>
      </c>
      <c r="M786" t="s">
        <v>4253</v>
      </c>
      <c r="N786" t="s">
        <v>4489</v>
      </c>
      <c r="O786">
        <v>502.27</v>
      </c>
      <c r="P786" t="s">
        <v>4496</v>
      </c>
      <c r="Q786">
        <v>2017</v>
      </c>
      <c r="R786" t="s">
        <v>4590</v>
      </c>
    </row>
    <row r="787" spans="1:18">
      <c r="A787" s="7" t="s">
        <v>473</v>
      </c>
      <c r="B787" t="s">
        <v>132</v>
      </c>
      <c r="C787" t="s">
        <v>628</v>
      </c>
      <c r="D787">
        <v>1</v>
      </c>
      <c r="E787" t="s">
        <v>1458</v>
      </c>
      <c r="F787" t="s">
        <v>3102</v>
      </c>
      <c r="G787">
        <v>29</v>
      </c>
      <c r="H787" t="s">
        <v>3980</v>
      </c>
      <c r="I787">
        <v>18</v>
      </c>
      <c r="J787" t="s">
        <v>3998</v>
      </c>
      <c r="K787">
        <v>4</v>
      </c>
      <c r="L787" t="s">
        <v>3998</v>
      </c>
      <c r="M787" t="s">
        <v>4253</v>
      </c>
      <c r="N787" t="s">
        <v>4489</v>
      </c>
      <c r="O787">
        <v>204.3</v>
      </c>
      <c r="P787" t="s">
        <v>4495</v>
      </c>
      <c r="Q787">
        <v>2017</v>
      </c>
      <c r="R787" t="s">
        <v>4590</v>
      </c>
    </row>
    <row r="788" spans="1:18">
      <c r="A788" s="7" t="s">
        <v>473</v>
      </c>
      <c r="B788" t="s">
        <v>132</v>
      </c>
      <c r="C788" t="s">
        <v>628</v>
      </c>
      <c r="D788">
        <v>1</v>
      </c>
      <c r="E788" t="s">
        <v>1459</v>
      </c>
      <c r="F788" t="s">
        <v>3103</v>
      </c>
      <c r="G788">
        <v>29</v>
      </c>
      <c r="H788" t="s">
        <v>3980</v>
      </c>
      <c r="I788">
        <v>18</v>
      </c>
      <c r="J788" t="s">
        <v>3998</v>
      </c>
      <c r="K788">
        <v>4</v>
      </c>
      <c r="L788" t="s">
        <v>3998</v>
      </c>
      <c r="M788" t="s">
        <v>4277</v>
      </c>
      <c r="N788" t="s">
        <v>4489</v>
      </c>
      <c r="O788">
        <v>25.995</v>
      </c>
      <c r="P788" t="s">
        <v>4492</v>
      </c>
      <c r="Q788">
        <v>2017</v>
      </c>
      <c r="R788" t="s">
        <v>4590</v>
      </c>
    </row>
    <row r="789" spans="1:18">
      <c r="A789" s="7" t="s">
        <v>473</v>
      </c>
      <c r="B789" t="s">
        <v>132</v>
      </c>
      <c r="C789" t="s">
        <v>628</v>
      </c>
      <c r="D789">
        <v>1</v>
      </c>
      <c r="E789" t="s">
        <v>1460</v>
      </c>
      <c r="F789" t="s">
        <v>3104</v>
      </c>
      <c r="G789">
        <v>29</v>
      </c>
      <c r="H789" t="s">
        <v>3980</v>
      </c>
      <c r="I789">
        <v>18</v>
      </c>
      <c r="J789" t="s">
        <v>3998</v>
      </c>
      <c r="K789">
        <v>4</v>
      </c>
      <c r="L789" t="s">
        <v>3998</v>
      </c>
      <c r="M789" t="s">
        <v>4278</v>
      </c>
      <c r="N789" t="s">
        <v>4489</v>
      </c>
      <c r="O789">
        <v>17</v>
      </c>
      <c r="P789" t="s">
        <v>4493</v>
      </c>
      <c r="Q789">
        <v>2017</v>
      </c>
      <c r="R789" t="s">
        <v>4590</v>
      </c>
    </row>
    <row r="790" spans="1:18">
      <c r="A790" s="7" t="s">
        <v>473</v>
      </c>
      <c r="B790" t="s">
        <v>132</v>
      </c>
      <c r="C790" t="s">
        <v>628</v>
      </c>
      <c r="D790">
        <v>1</v>
      </c>
      <c r="E790" t="s">
        <v>1461</v>
      </c>
      <c r="F790" t="s">
        <v>3105</v>
      </c>
      <c r="G790">
        <v>29</v>
      </c>
      <c r="H790" t="s">
        <v>3980</v>
      </c>
      <c r="I790">
        <v>18</v>
      </c>
      <c r="J790" t="s">
        <v>3998</v>
      </c>
      <c r="K790">
        <v>4</v>
      </c>
      <c r="L790" t="s">
        <v>3998</v>
      </c>
      <c r="M790" t="s">
        <v>4253</v>
      </c>
      <c r="N790" t="s">
        <v>4489</v>
      </c>
      <c r="O790">
        <v>868.845</v>
      </c>
      <c r="P790" t="s">
        <v>4496</v>
      </c>
      <c r="Q790">
        <v>2017</v>
      </c>
      <c r="R790" t="s">
        <v>4590</v>
      </c>
    </row>
    <row r="791" spans="1:18">
      <c r="A791" s="7" t="s">
        <v>474</v>
      </c>
      <c r="B791" t="s">
        <v>203</v>
      </c>
      <c r="C791" t="s">
        <v>631</v>
      </c>
      <c r="D791">
        <v>3</v>
      </c>
      <c r="E791" t="s">
        <v>1462</v>
      </c>
      <c r="F791" t="s">
        <v>3106</v>
      </c>
      <c r="G791">
        <v>25</v>
      </c>
      <c r="H791" t="s">
        <v>3981</v>
      </c>
      <c r="I791">
        <v>10</v>
      </c>
      <c r="J791" t="s">
        <v>3981</v>
      </c>
      <c r="K791">
        <v>3</v>
      </c>
      <c r="L791" t="s">
        <v>4026</v>
      </c>
      <c r="M791" t="s">
        <v>4130</v>
      </c>
      <c r="N791" t="s">
        <v>4491</v>
      </c>
      <c r="O791">
        <v>39</v>
      </c>
      <c r="P791" t="s">
        <v>4492</v>
      </c>
      <c r="Q791">
        <v>2017</v>
      </c>
      <c r="R791" t="s">
        <v>631</v>
      </c>
    </row>
    <row r="792" spans="1:18">
      <c r="A792" s="7" t="s">
        <v>474</v>
      </c>
      <c r="B792" t="s">
        <v>203</v>
      </c>
      <c r="C792" t="s">
        <v>631</v>
      </c>
      <c r="D792">
        <v>3</v>
      </c>
      <c r="E792" t="s">
        <v>1463</v>
      </c>
      <c r="F792" t="s">
        <v>3107</v>
      </c>
      <c r="G792">
        <v>25</v>
      </c>
      <c r="H792" t="s">
        <v>3981</v>
      </c>
      <c r="I792">
        <v>10</v>
      </c>
      <c r="J792" t="s">
        <v>3981</v>
      </c>
      <c r="K792">
        <v>3</v>
      </c>
      <c r="L792" t="s">
        <v>4026</v>
      </c>
      <c r="M792" t="s">
        <v>4130</v>
      </c>
      <c r="N792" t="s">
        <v>4491</v>
      </c>
      <c r="O792">
        <v>18</v>
      </c>
      <c r="P792" t="s">
        <v>4493</v>
      </c>
      <c r="Q792">
        <v>2017</v>
      </c>
      <c r="R792" t="s">
        <v>631</v>
      </c>
    </row>
    <row r="793" spans="1:18">
      <c r="A793" s="7" t="s">
        <v>474</v>
      </c>
      <c r="B793" t="s">
        <v>203</v>
      </c>
      <c r="C793" t="s">
        <v>631</v>
      </c>
      <c r="D793">
        <v>3</v>
      </c>
      <c r="E793" t="s">
        <v>1464</v>
      </c>
      <c r="F793" t="s">
        <v>3108</v>
      </c>
      <c r="G793">
        <v>25</v>
      </c>
      <c r="H793" t="s">
        <v>3981</v>
      </c>
      <c r="I793">
        <v>10</v>
      </c>
      <c r="J793" t="s">
        <v>3981</v>
      </c>
      <c r="K793">
        <v>3</v>
      </c>
      <c r="L793" t="s">
        <v>4026</v>
      </c>
      <c r="M793" t="s">
        <v>4130</v>
      </c>
      <c r="N793" t="s">
        <v>4491</v>
      </c>
      <c r="O793">
        <v>54.75</v>
      </c>
      <c r="P793" t="s">
        <v>4492</v>
      </c>
      <c r="Q793">
        <v>2017</v>
      </c>
      <c r="R793" t="s">
        <v>631</v>
      </c>
    </row>
    <row r="794" spans="1:18">
      <c r="A794" s="7" t="s">
        <v>474</v>
      </c>
      <c r="B794" t="s">
        <v>203</v>
      </c>
      <c r="C794" t="s">
        <v>631</v>
      </c>
      <c r="D794">
        <v>3</v>
      </c>
      <c r="E794" t="s">
        <v>1465</v>
      </c>
      <c r="F794" t="s">
        <v>3109</v>
      </c>
      <c r="G794">
        <v>25</v>
      </c>
      <c r="H794" t="s">
        <v>3981</v>
      </c>
      <c r="I794">
        <v>10</v>
      </c>
      <c r="J794" t="s">
        <v>3981</v>
      </c>
      <c r="K794">
        <v>3</v>
      </c>
      <c r="L794" t="s">
        <v>4026</v>
      </c>
      <c r="M794" t="s">
        <v>4279</v>
      </c>
      <c r="N794" t="s">
        <v>4489</v>
      </c>
      <c r="O794">
        <v>2.5</v>
      </c>
      <c r="P794" t="s">
        <v>4493</v>
      </c>
      <c r="Q794">
        <v>2017</v>
      </c>
      <c r="R794" t="s">
        <v>631</v>
      </c>
    </row>
    <row r="795" spans="1:18">
      <c r="A795" s="7" t="s">
        <v>474</v>
      </c>
      <c r="B795" t="s">
        <v>203</v>
      </c>
      <c r="C795" t="s">
        <v>631</v>
      </c>
      <c r="D795">
        <v>3</v>
      </c>
      <c r="E795" t="s">
        <v>1466</v>
      </c>
      <c r="F795" t="s">
        <v>3110</v>
      </c>
      <c r="G795">
        <v>25</v>
      </c>
      <c r="H795" t="s">
        <v>3981</v>
      </c>
      <c r="I795">
        <v>10</v>
      </c>
      <c r="J795" t="s">
        <v>3981</v>
      </c>
      <c r="K795">
        <v>3</v>
      </c>
      <c r="L795" t="s">
        <v>4026</v>
      </c>
      <c r="M795" t="s">
        <v>4279</v>
      </c>
      <c r="N795" t="s">
        <v>4489</v>
      </c>
      <c r="O795">
        <v>13.75</v>
      </c>
      <c r="P795" t="s">
        <v>4493</v>
      </c>
      <c r="Q795">
        <v>2017</v>
      </c>
      <c r="R795" t="s">
        <v>631</v>
      </c>
    </row>
    <row r="796" spans="1:18">
      <c r="A796" s="7" t="s">
        <v>474</v>
      </c>
      <c r="B796" t="s">
        <v>203</v>
      </c>
      <c r="C796" t="s">
        <v>631</v>
      </c>
      <c r="D796">
        <v>3</v>
      </c>
      <c r="E796" t="s">
        <v>1467</v>
      </c>
      <c r="F796" t="s">
        <v>3111</v>
      </c>
      <c r="G796">
        <v>25</v>
      </c>
      <c r="H796" t="s">
        <v>3981</v>
      </c>
      <c r="I796">
        <v>10</v>
      </c>
      <c r="J796" t="s">
        <v>3981</v>
      </c>
      <c r="K796">
        <v>3</v>
      </c>
      <c r="L796" t="s">
        <v>4026</v>
      </c>
      <c r="M796" t="s">
        <v>4279</v>
      </c>
      <c r="N796" t="s">
        <v>4489</v>
      </c>
      <c r="O796">
        <v>22.75</v>
      </c>
      <c r="P796" t="s">
        <v>4493</v>
      </c>
      <c r="Q796">
        <v>2017</v>
      </c>
      <c r="R796" t="s">
        <v>631</v>
      </c>
    </row>
    <row r="797" spans="1:18">
      <c r="A797" s="7" t="s">
        <v>474</v>
      </c>
      <c r="B797" t="s">
        <v>203</v>
      </c>
      <c r="C797" t="s">
        <v>631</v>
      </c>
      <c r="D797">
        <v>3</v>
      </c>
      <c r="E797" t="s">
        <v>1468</v>
      </c>
      <c r="F797" t="s">
        <v>3112</v>
      </c>
      <c r="G797">
        <v>25</v>
      </c>
      <c r="H797" t="s">
        <v>3981</v>
      </c>
      <c r="I797">
        <v>10</v>
      </c>
      <c r="J797" t="s">
        <v>3981</v>
      </c>
      <c r="K797">
        <v>3</v>
      </c>
      <c r="L797" t="s">
        <v>4026</v>
      </c>
      <c r="M797" t="s">
        <v>4279</v>
      </c>
      <c r="N797" t="s">
        <v>4489</v>
      </c>
      <c r="O797">
        <v>35.585</v>
      </c>
      <c r="P797" t="s">
        <v>4492</v>
      </c>
      <c r="Q797">
        <v>2017</v>
      </c>
      <c r="R797" t="s">
        <v>631</v>
      </c>
    </row>
    <row r="798" spans="1:18">
      <c r="A798" s="7" t="s">
        <v>474</v>
      </c>
      <c r="B798" t="s">
        <v>203</v>
      </c>
      <c r="C798" t="s">
        <v>631</v>
      </c>
      <c r="D798">
        <v>3</v>
      </c>
      <c r="E798" t="s">
        <v>1469</v>
      </c>
      <c r="F798" t="s">
        <v>3113</v>
      </c>
      <c r="G798">
        <v>25</v>
      </c>
      <c r="H798" t="s">
        <v>3981</v>
      </c>
      <c r="I798">
        <v>10</v>
      </c>
      <c r="J798" t="s">
        <v>3981</v>
      </c>
      <c r="K798">
        <v>3</v>
      </c>
      <c r="L798" t="s">
        <v>4026</v>
      </c>
      <c r="M798" t="s">
        <v>4279</v>
      </c>
      <c r="N798" t="s">
        <v>4489</v>
      </c>
      <c r="O798">
        <v>23.25</v>
      </c>
      <c r="P798" t="s">
        <v>4493</v>
      </c>
      <c r="Q798">
        <v>2017</v>
      </c>
      <c r="R798" t="s">
        <v>631</v>
      </c>
    </row>
    <row r="799" spans="1:18">
      <c r="A799" s="7" t="s">
        <v>474</v>
      </c>
      <c r="B799" t="s">
        <v>203</v>
      </c>
      <c r="C799" t="s">
        <v>631</v>
      </c>
      <c r="D799">
        <v>3</v>
      </c>
      <c r="E799" t="s">
        <v>1470</v>
      </c>
      <c r="F799" t="s">
        <v>3114</v>
      </c>
      <c r="G799">
        <v>25</v>
      </c>
      <c r="H799" t="s">
        <v>3981</v>
      </c>
      <c r="I799">
        <v>10</v>
      </c>
      <c r="J799" t="s">
        <v>3981</v>
      </c>
      <c r="K799">
        <v>3</v>
      </c>
      <c r="L799" t="s">
        <v>4026</v>
      </c>
      <c r="M799" t="s">
        <v>4280</v>
      </c>
      <c r="N799" t="s">
        <v>4489</v>
      </c>
      <c r="O799">
        <v>55.335</v>
      </c>
      <c r="P799" t="s">
        <v>4492</v>
      </c>
      <c r="Q799">
        <v>2017</v>
      </c>
      <c r="R799" t="s">
        <v>631</v>
      </c>
    </row>
    <row r="800" spans="1:18">
      <c r="A800" s="7" t="s">
        <v>474</v>
      </c>
      <c r="B800" t="s">
        <v>203</v>
      </c>
      <c r="C800" t="s">
        <v>631</v>
      </c>
      <c r="D800">
        <v>3</v>
      </c>
      <c r="E800" t="s">
        <v>1471</v>
      </c>
      <c r="F800" t="s">
        <v>3115</v>
      </c>
      <c r="G800">
        <v>25</v>
      </c>
      <c r="H800" t="s">
        <v>3981</v>
      </c>
      <c r="I800">
        <v>10</v>
      </c>
      <c r="J800" t="s">
        <v>3981</v>
      </c>
      <c r="K800">
        <v>3</v>
      </c>
      <c r="L800" t="s">
        <v>4026</v>
      </c>
      <c r="M800" t="s">
        <v>4279</v>
      </c>
      <c r="N800" t="s">
        <v>4491</v>
      </c>
      <c r="O800">
        <v>25.75</v>
      </c>
      <c r="P800" t="s">
        <v>4492</v>
      </c>
      <c r="Q800">
        <v>2017</v>
      </c>
      <c r="R800" t="s">
        <v>631</v>
      </c>
    </row>
    <row r="801" spans="1:18">
      <c r="A801" s="7" t="s">
        <v>474</v>
      </c>
      <c r="B801" t="s">
        <v>203</v>
      </c>
      <c r="C801" t="s">
        <v>631</v>
      </c>
      <c r="D801">
        <v>3</v>
      </c>
      <c r="E801" t="s">
        <v>1472</v>
      </c>
      <c r="F801" t="s">
        <v>3116</v>
      </c>
      <c r="G801">
        <v>25</v>
      </c>
      <c r="H801" t="s">
        <v>3981</v>
      </c>
      <c r="I801">
        <v>10</v>
      </c>
      <c r="J801" t="s">
        <v>3981</v>
      </c>
      <c r="K801">
        <v>3</v>
      </c>
      <c r="L801" t="s">
        <v>4026</v>
      </c>
      <c r="M801" t="s">
        <v>4279</v>
      </c>
      <c r="N801" t="s">
        <v>4489</v>
      </c>
      <c r="O801">
        <v>11</v>
      </c>
      <c r="P801" t="s">
        <v>4493</v>
      </c>
      <c r="Q801">
        <v>2017</v>
      </c>
      <c r="R801" t="s">
        <v>631</v>
      </c>
    </row>
    <row r="802" spans="1:18">
      <c r="A802" s="7" t="s">
        <v>475</v>
      </c>
      <c r="B802" t="s">
        <v>201</v>
      </c>
      <c r="C802" t="s">
        <v>632</v>
      </c>
      <c r="D802">
        <v>3</v>
      </c>
      <c r="E802" t="s">
        <v>1473</v>
      </c>
      <c r="F802" t="s">
        <v>3117</v>
      </c>
      <c r="G802">
        <v>25</v>
      </c>
      <c r="H802" t="s">
        <v>3981</v>
      </c>
      <c r="I802">
        <v>10</v>
      </c>
      <c r="J802" t="s">
        <v>3981</v>
      </c>
      <c r="K802">
        <v>3</v>
      </c>
      <c r="L802" t="s">
        <v>4026</v>
      </c>
      <c r="M802" t="s">
        <v>4281</v>
      </c>
      <c r="N802" t="s">
        <v>4491</v>
      </c>
      <c r="O802">
        <v>46.5</v>
      </c>
      <c r="P802" t="s">
        <v>4492</v>
      </c>
      <c r="Q802">
        <v>2017</v>
      </c>
      <c r="R802" t="s">
        <v>4591</v>
      </c>
    </row>
    <row r="803" spans="1:18">
      <c r="A803" s="7" t="s">
        <v>475</v>
      </c>
      <c r="B803" t="s">
        <v>201</v>
      </c>
      <c r="C803" t="s">
        <v>632</v>
      </c>
      <c r="D803">
        <v>3</v>
      </c>
      <c r="E803" t="s">
        <v>1474</v>
      </c>
      <c r="F803" t="s">
        <v>3118</v>
      </c>
      <c r="G803">
        <v>25</v>
      </c>
      <c r="H803" t="s">
        <v>3981</v>
      </c>
      <c r="I803">
        <v>10</v>
      </c>
      <c r="J803" t="s">
        <v>3981</v>
      </c>
      <c r="K803">
        <v>3</v>
      </c>
      <c r="L803" t="s">
        <v>4026</v>
      </c>
      <c r="M803" t="s">
        <v>4281</v>
      </c>
      <c r="N803" t="s">
        <v>4491</v>
      </c>
      <c r="O803">
        <v>57.99145</v>
      </c>
      <c r="P803" t="s">
        <v>4492</v>
      </c>
      <c r="Q803">
        <v>2017</v>
      </c>
      <c r="R803" t="s">
        <v>4591</v>
      </c>
    </row>
    <row r="804" spans="1:18">
      <c r="A804" s="7" t="s">
        <v>475</v>
      </c>
      <c r="B804" t="s">
        <v>201</v>
      </c>
      <c r="C804" t="s">
        <v>632</v>
      </c>
      <c r="D804">
        <v>3</v>
      </c>
      <c r="E804" t="s">
        <v>1475</v>
      </c>
      <c r="F804" t="s">
        <v>3119</v>
      </c>
      <c r="G804">
        <v>25</v>
      </c>
      <c r="H804" t="s">
        <v>3981</v>
      </c>
      <c r="I804">
        <v>10</v>
      </c>
      <c r="J804" t="s">
        <v>3981</v>
      </c>
      <c r="K804">
        <v>3</v>
      </c>
      <c r="L804" t="s">
        <v>4026</v>
      </c>
      <c r="M804" t="s">
        <v>4282</v>
      </c>
      <c r="N804" t="s">
        <v>4491</v>
      </c>
      <c r="O804">
        <v>57.5</v>
      </c>
      <c r="P804" t="s">
        <v>4492</v>
      </c>
      <c r="Q804">
        <v>2017</v>
      </c>
      <c r="R804" t="s">
        <v>4591</v>
      </c>
    </row>
    <row r="805" spans="1:18">
      <c r="A805" s="7" t="s">
        <v>475</v>
      </c>
      <c r="B805" t="s">
        <v>201</v>
      </c>
      <c r="C805" t="s">
        <v>632</v>
      </c>
      <c r="D805">
        <v>3</v>
      </c>
      <c r="E805" t="s">
        <v>1476</v>
      </c>
      <c r="F805" t="s">
        <v>3120</v>
      </c>
      <c r="G805">
        <v>25</v>
      </c>
      <c r="H805" t="s">
        <v>3981</v>
      </c>
      <c r="I805">
        <v>10</v>
      </c>
      <c r="J805" t="s">
        <v>3981</v>
      </c>
      <c r="K805">
        <v>3</v>
      </c>
      <c r="L805" t="s">
        <v>4026</v>
      </c>
      <c r="M805" t="s">
        <v>4283</v>
      </c>
      <c r="N805" t="s">
        <v>4491</v>
      </c>
      <c r="O805">
        <v>26.25</v>
      </c>
      <c r="P805" t="s">
        <v>4492</v>
      </c>
      <c r="Q805">
        <v>2017</v>
      </c>
      <c r="R805" t="s">
        <v>4591</v>
      </c>
    </row>
    <row r="806" spans="1:18">
      <c r="A806" s="7" t="s">
        <v>475</v>
      </c>
      <c r="B806" t="s">
        <v>201</v>
      </c>
      <c r="C806" t="s">
        <v>632</v>
      </c>
      <c r="D806">
        <v>3</v>
      </c>
      <c r="E806" t="s">
        <v>1477</v>
      </c>
      <c r="F806" t="s">
        <v>3121</v>
      </c>
      <c r="G806">
        <v>25</v>
      </c>
      <c r="H806" t="s">
        <v>3981</v>
      </c>
      <c r="I806">
        <v>10</v>
      </c>
      <c r="J806" t="s">
        <v>3981</v>
      </c>
      <c r="K806">
        <v>3</v>
      </c>
      <c r="L806" t="s">
        <v>4026</v>
      </c>
      <c r="M806" t="s">
        <v>4283</v>
      </c>
      <c r="N806" t="s">
        <v>4491</v>
      </c>
      <c r="O806">
        <v>7.25</v>
      </c>
      <c r="P806" t="s">
        <v>4493</v>
      </c>
      <c r="Q806">
        <v>2017</v>
      </c>
      <c r="R806" t="s">
        <v>4591</v>
      </c>
    </row>
    <row r="807" spans="1:18">
      <c r="A807" s="7" t="s">
        <v>475</v>
      </c>
      <c r="B807" t="s">
        <v>201</v>
      </c>
      <c r="C807" t="s">
        <v>632</v>
      </c>
      <c r="D807">
        <v>3</v>
      </c>
      <c r="E807" t="s">
        <v>1478</v>
      </c>
      <c r="F807" t="s">
        <v>3122</v>
      </c>
      <c r="G807">
        <v>25</v>
      </c>
      <c r="H807" t="s">
        <v>3981</v>
      </c>
      <c r="I807">
        <v>10</v>
      </c>
      <c r="J807" t="s">
        <v>3981</v>
      </c>
      <c r="K807">
        <v>3</v>
      </c>
      <c r="L807" t="s">
        <v>4026</v>
      </c>
      <c r="M807" t="s">
        <v>4283</v>
      </c>
      <c r="N807" t="s">
        <v>4491</v>
      </c>
      <c r="O807">
        <v>11.25</v>
      </c>
      <c r="P807" t="s">
        <v>4493</v>
      </c>
      <c r="Q807">
        <v>2017</v>
      </c>
      <c r="R807" t="s">
        <v>4591</v>
      </c>
    </row>
    <row r="808" spans="1:18">
      <c r="A808" s="7" t="s">
        <v>475</v>
      </c>
      <c r="B808" t="s">
        <v>201</v>
      </c>
      <c r="C808" t="s">
        <v>632</v>
      </c>
      <c r="D808">
        <v>3</v>
      </c>
      <c r="E808" t="s">
        <v>1479</v>
      </c>
      <c r="F808" t="s">
        <v>3123</v>
      </c>
      <c r="G808">
        <v>25</v>
      </c>
      <c r="H808" t="s">
        <v>3981</v>
      </c>
      <c r="I808">
        <v>10</v>
      </c>
      <c r="J808" t="s">
        <v>3981</v>
      </c>
      <c r="K808">
        <v>3</v>
      </c>
      <c r="L808" t="s">
        <v>4026</v>
      </c>
      <c r="M808" t="s">
        <v>4282</v>
      </c>
      <c r="N808" t="s">
        <v>4491</v>
      </c>
      <c r="O808">
        <v>31.41665</v>
      </c>
      <c r="P808" t="s">
        <v>4492</v>
      </c>
      <c r="Q808">
        <v>2017</v>
      </c>
      <c r="R808" t="s">
        <v>4591</v>
      </c>
    </row>
    <row r="809" spans="1:18">
      <c r="A809" s="7" t="s">
        <v>475</v>
      </c>
      <c r="B809" t="s">
        <v>201</v>
      </c>
      <c r="C809" t="s">
        <v>632</v>
      </c>
      <c r="D809">
        <v>3</v>
      </c>
      <c r="E809" t="s">
        <v>1480</v>
      </c>
      <c r="F809" t="s">
        <v>3124</v>
      </c>
      <c r="G809">
        <v>25</v>
      </c>
      <c r="H809" t="s">
        <v>3981</v>
      </c>
      <c r="I809">
        <v>10</v>
      </c>
      <c r="J809" t="s">
        <v>3981</v>
      </c>
      <c r="K809">
        <v>3</v>
      </c>
      <c r="L809" t="s">
        <v>4026</v>
      </c>
      <c r="M809" t="s">
        <v>4130</v>
      </c>
      <c r="N809" t="s">
        <v>4491</v>
      </c>
      <c r="O809">
        <v>24</v>
      </c>
      <c r="P809" t="s">
        <v>4493</v>
      </c>
      <c r="Q809">
        <v>2017</v>
      </c>
      <c r="R809" t="s">
        <v>4591</v>
      </c>
    </row>
    <row r="810" spans="1:18">
      <c r="A810" s="7" t="s">
        <v>475</v>
      </c>
      <c r="B810" t="s">
        <v>201</v>
      </c>
      <c r="C810" t="s">
        <v>632</v>
      </c>
      <c r="D810">
        <v>3</v>
      </c>
      <c r="E810" t="s">
        <v>1481</v>
      </c>
      <c r="F810" t="s">
        <v>3125</v>
      </c>
      <c r="G810">
        <v>25</v>
      </c>
      <c r="H810" t="s">
        <v>3981</v>
      </c>
      <c r="I810">
        <v>10</v>
      </c>
      <c r="J810" t="s">
        <v>3981</v>
      </c>
      <c r="K810">
        <v>3</v>
      </c>
      <c r="L810" t="s">
        <v>4026</v>
      </c>
      <c r="M810" t="s">
        <v>4284</v>
      </c>
      <c r="N810" t="s">
        <v>4491</v>
      </c>
      <c r="O810">
        <v>14.75</v>
      </c>
      <c r="P810" t="s">
        <v>4493</v>
      </c>
      <c r="Q810">
        <v>2017</v>
      </c>
      <c r="R810" t="s">
        <v>4591</v>
      </c>
    </row>
    <row r="811" spans="1:18">
      <c r="A811" s="7" t="s">
        <v>475</v>
      </c>
      <c r="B811" t="s">
        <v>201</v>
      </c>
      <c r="C811" t="s">
        <v>632</v>
      </c>
      <c r="D811">
        <v>3</v>
      </c>
      <c r="E811" t="s">
        <v>1482</v>
      </c>
      <c r="F811" t="s">
        <v>3126</v>
      </c>
      <c r="G811">
        <v>25</v>
      </c>
      <c r="H811" t="s">
        <v>3981</v>
      </c>
      <c r="I811">
        <v>10</v>
      </c>
      <c r="J811" t="s">
        <v>3981</v>
      </c>
      <c r="K811">
        <v>3</v>
      </c>
      <c r="L811" t="s">
        <v>4026</v>
      </c>
      <c r="M811" t="s">
        <v>4284</v>
      </c>
      <c r="N811" t="s">
        <v>4491</v>
      </c>
      <c r="O811">
        <v>42.58335</v>
      </c>
      <c r="P811" t="s">
        <v>4492</v>
      </c>
      <c r="Q811">
        <v>2017</v>
      </c>
      <c r="R811" t="s">
        <v>4591</v>
      </c>
    </row>
    <row r="812" spans="1:18">
      <c r="A812" s="7" t="s">
        <v>475</v>
      </c>
      <c r="B812" t="s">
        <v>201</v>
      </c>
      <c r="C812" t="s">
        <v>632</v>
      </c>
      <c r="D812">
        <v>3</v>
      </c>
      <c r="E812" t="s">
        <v>1483</v>
      </c>
      <c r="F812" t="s">
        <v>3127</v>
      </c>
      <c r="G812">
        <v>25</v>
      </c>
      <c r="H812" t="s">
        <v>3981</v>
      </c>
      <c r="I812">
        <v>10</v>
      </c>
      <c r="J812" t="s">
        <v>3981</v>
      </c>
      <c r="K812">
        <v>3</v>
      </c>
      <c r="L812" t="s">
        <v>4026</v>
      </c>
      <c r="M812" t="s">
        <v>4284</v>
      </c>
      <c r="N812" t="s">
        <v>4491</v>
      </c>
      <c r="O812">
        <v>75.375</v>
      </c>
      <c r="P812" t="s">
        <v>4494</v>
      </c>
      <c r="Q812">
        <v>2017</v>
      </c>
      <c r="R812" t="s">
        <v>4591</v>
      </c>
    </row>
    <row r="813" spans="1:18">
      <c r="A813" s="7" t="s">
        <v>475</v>
      </c>
      <c r="B813" t="s">
        <v>201</v>
      </c>
      <c r="C813" t="s">
        <v>632</v>
      </c>
      <c r="D813">
        <v>3</v>
      </c>
      <c r="E813" t="s">
        <v>1484</v>
      </c>
      <c r="F813" t="s">
        <v>3128</v>
      </c>
      <c r="G813">
        <v>25</v>
      </c>
      <c r="H813" t="s">
        <v>3981</v>
      </c>
      <c r="I813">
        <v>10</v>
      </c>
      <c r="J813" t="s">
        <v>3981</v>
      </c>
      <c r="K813">
        <v>3</v>
      </c>
      <c r="L813" t="s">
        <v>4026</v>
      </c>
      <c r="M813" t="s">
        <v>3128</v>
      </c>
      <c r="N813" t="s">
        <v>4489</v>
      </c>
      <c r="O813">
        <v>48.775</v>
      </c>
      <c r="P813" t="s">
        <v>4492</v>
      </c>
      <c r="Q813">
        <v>2017</v>
      </c>
      <c r="R813" t="s">
        <v>4591</v>
      </c>
    </row>
    <row r="814" spans="1:18">
      <c r="A814" s="7" t="s">
        <v>475</v>
      </c>
      <c r="B814" t="s">
        <v>201</v>
      </c>
      <c r="C814" t="s">
        <v>632</v>
      </c>
      <c r="D814">
        <v>3</v>
      </c>
      <c r="E814" t="s">
        <v>1485</v>
      </c>
      <c r="F814" t="s">
        <v>3129</v>
      </c>
      <c r="G814">
        <v>25</v>
      </c>
      <c r="H814" t="s">
        <v>3981</v>
      </c>
      <c r="I814">
        <v>10</v>
      </c>
      <c r="J814" t="s">
        <v>3981</v>
      </c>
      <c r="K814">
        <v>3</v>
      </c>
      <c r="L814" t="s">
        <v>4026</v>
      </c>
      <c r="M814" t="s">
        <v>4285</v>
      </c>
      <c r="N814" t="s">
        <v>4489</v>
      </c>
      <c r="O814">
        <v>67.355</v>
      </c>
      <c r="P814" t="s">
        <v>4492</v>
      </c>
      <c r="Q814">
        <v>2017</v>
      </c>
      <c r="R814" t="s">
        <v>4591</v>
      </c>
    </row>
    <row r="815" spans="1:18">
      <c r="A815" s="7" t="s">
        <v>475</v>
      </c>
      <c r="B815" t="s">
        <v>201</v>
      </c>
      <c r="C815" t="s">
        <v>632</v>
      </c>
      <c r="D815">
        <v>3</v>
      </c>
      <c r="E815" t="s">
        <v>1486</v>
      </c>
      <c r="F815" t="s">
        <v>3130</v>
      </c>
      <c r="G815">
        <v>25</v>
      </c>
      <c r="H815" t="s">
        <v>3981</v>
      </c>
      <c r="I815">
        <v>10</v>
      </c>
      <c r="J815" t="s">
        <v>3981</v>
      </c>
      <c r="K815">
        <v>3</v>
      </c>
      <c r="L815" t="s">
        <v>4026</v>
      </c>
      <c r="M815" t="s">
        <v>4286</v>
      </c>
      <c r="N815" t="s">
        <v>4489</v>
      </c>
      <c r="O815">
        <v>2.5</v>
      </c>
      <c r="P815" t="s">
        <v>4493</v>
      </c>
      <c r="Q815">
        <v>2017</v>
      </c>
      <c r="R815" t="s">
        <v>4591</v>
      </c>
    </row>
    <row r="816" spans="1:18">
      <c r="A816" s="7" t="s">
        <v>475</v>
      </c>
      <c r="B816" t="s">
        <v>201</v>
      </c>
      <c r="C816" t="s">
        <v>632</v>
      </c>
      <c r="D816">
        <v>3</v>
      </c>
      <c r="E816" t="s">
        <v>1487</v>
      </c>
      <c r="F816" t="s">
        <v>3131</v>
      </c>
      <c r="G816">
        <v>25</v>
      </c>
      <c r="H816" t="s">
        <v>3981</v>
      </c>
      <c r="I816">
        <v>10</v>
      </c>
      <c r="J816" t="s">
        <v>3981</v>
      </c>
      <c r="K816">
        <v>3</v>
      </c>
      <c r="L816" t="s">
        <v>4026</v>
      </c>
      <c r="M816" t="s">
        <v>4286</v>
      </c>
      <c r="N816" t="s">
        <v>4489</v>
      </c>
      <c r="O816">
        <v>2.5</v>
      </c>
      <c r="P816" t="s">
        <v>4493</v>
      </c>
      <c r="Q816">
        <v>2017</v>
      </c>
      <c r="R816" t="s">
        <v>4591</v>
      </c>
    </row>
    <row r="817" spans="1:18">
      <c r="A817" s="7" t="s">
        <v>475</v>
      </c>
      <c r="B817" t="s">
        <v>201</v>
      </c>
      <c r="C817" t="s">
        <v>632</v>
      </c>
      <c r="D817">
        <v>3</v>
      </c>
      <c r="E817" t="s">
        <v>1488</v>
      </c>
      <c r="F817" t="s">
        <v>3132</v>
      </c>
      <c r="G817">
        <v>25</v>
      </c>
      <c r="H817" t="s">
        <v>3981</v>
      </c>
      <c r="I817">
        <v>10</v>
      </c>
      <c r="J817" t="s">
        <v>3981</v>
      </c>
      <c r="K817">
        <v>3</v>
      </c>
      <c r="L817" t="s">
        <v>4026</v>
      </c>
      <c r="M817" t="s">
        <v>4286</v>
      </c>
      <c r="N817" t="s">
        <v>4489</v>
      </c>
      <c r="O817">
        <v>2.5</v>
      </c>
      <c r="P817" t="s">
        <v>4493</v>
      </c>
      <c r="Q817">
        <v>2017</v>
      </c>
      <c r="R817" t="s">
        <v>4591</v>
      </c>
    </row>
    <row r="818" spans="1:18">
      <c r="A818" s="7" t="s">
        <v>475</v>
      </c>
      <c r="B818" t="s">
        <v>201</v>
      </c>
      <c r="C818" t="s">
        <v>632</v>
      </c>
      <c r="D818">
        <v>3</v>
      </c>
      <c r="E818" t="s">
        <v>1489</v>
      </c>
      <c r="F818" t="s">
        <v>3133</v>
      </c>
      <c r="G818">
        <v>25</v>
      </c>
      <c r="H818" t="s">
        <v>3981</v>
      </c>
      <c r="I818">
        <v>10</v>
      </c>
      <c r="J818" t="s">
        <v>3981</v>
      </c>
      <c r="K818">
        <v>3</v>
      </c>
      <c r="L818" t="s">
        <v>4026</v>
      </c>
      <c r="M818" t="s">
        <v>4286</v>
      </c>
      <c r="N818" t="s">
        <v>4489</v>
      </c>
      <c r="O818">
        <v>2.5</v>
      </c>
      <c r="P818" t="s">
        <v>4493</v>
      </c>
      <c r="Q818">
        <v>2017</v>
      </c>
      <c r="R818" t="s">
        <v>4591</v>
      </c>
    </row>
    <row r="819" spans="1:18">
      <c r="A819" s="7" t="s">
        <v>475</v>
      </c>
      <c r="B819" t="s">
        <v>201</v>
      </c>
      <c r="C819" t="s">
        <v>632</v>
      </c>
      <c r="D819">
        <v>3</v>
      </c>
      <c r="E819" t="s">
        <v>1490</v>
      </c>
      <c r="F819" t="s">
        <v>3134</v>
      </c>
      <c r="G819">
        <v>25</v>
      </c>
      <c r="H819" t="s">
        <v>3981</v>
      </c>
      <c r="I819">
        <v>10</v>
      </c>
      <c r="J819" t="s">
        <v>3981</v>
      </c>
      <c r="K819">
        <v>3</v>
      </c>
      <c r="L819" t="s">
        <v>4026</v>
      </c>
      <c r="M819" t="s">
        <v>3134</v>
      </c>
      <c r="N819" t="s">
        <v>4491</v>
      </c>
      <c r="O819">
        <v>28.75</v>
      </c>
      <c r="P819" t="s">
        <v>4492</v>
      </c>
      <c r="Q819">
        <v>2017</v>
      </c>
      <c r="R819" t="s">
        <v>4591</v>
      </c>
    </row>
    <row r="820" spans="1:18">
      <c r="A820" s="7" t="s">
        <v>475</v>
      </c>
      <c r="B820" t="s">
        <v>201</v>
      </c>
      <c r="C820" t="s">
        <v>632</v>
      </c>
      <c r="D820">
        <v>3</v>
      </c>
      <c r="E820" t="s">
        <v>1491</v>
      </c>
      <c r="F820" t="s">
        <v>3135</v>
      </c>
      <c r="G820">
        <v>25</v>
      </c>
      <c r="H820" t="s">
        <v>3981</v>
      </c>
      <c r="I820">
        <v>10</v>
      </c>
      <c r="J820" t="s">
        <v>3981</v>
      </c>
      <c r="K820">
        <v>3</v>
      </c>
      <c r="L820" t="s">
        <v>4026</v>
      </c>
      <c r="M820" t="s">
        <v>4282</v>
      </c>
      <c r="N820" t="s">
        <v>4491</v>
      </c>
      <c r="O820">
        <v>67.30549999999999</v>
      </c>
      <c r="P820" t="s">
        <v>4492</v>
      </c>
      <c r="Q820">
        <v>2017</v>
      </c>
      <c r="R820" t="s">
        <v>4591</v>
      </c>
    </row>
    <row r="821" spans="1:18">
      <c r="A821" s="7" t="s">
        <v>476</v>
      </c>
      <c r="B821" t="s">
        <v>202</v>
      </c>
      <c r="C821" t="s">
        <v>633</v>
      </c>
      <c r="D821">
        <v>3</v>
      </c>
      <c r="E821" t="s">
        <v>1492</v>
      </c>
      <c r="F821" t="s">
        <v>3136</v>
      </c>
      <c r="G821">
        <v>25</v>
      </c>
      <c r="H821" t="s">
        <v>3981</v>
      </c>
      <c r="I821">
        <v>10</v>
      </c>
      <c r="J821" t="s">
        <v>3981</v>
      </c>
      <c r="K821">
        <v>3</v>
      </c>
      <c r="L821" t="s">
        <v>4026</v>
      </c>
      <c r="M821" t="s">
        <v>3136</v>
      </c>
      <c r="N821" t="s">
        <v>4489</v>
      </c>
      <c r="O821">
        <v>170</v>
      </c>
      <c r="P821" t="s">
        <v>4495</v>
      </c>
      <c r="Q821">
        <v>2017</v>
      </c>
      <c r="R821" t="s">
        <v>4592</v>
      </c>
    </row>
    <row r="822" spans="1:18">
      <c r="A822" s="7" t="s">
        <v>476</v>
      </c>
      <c r="B822" t="s">
        <v>202</v>
      </c>
      <c r="C822" t="s">
        <v>633</v>
      </c>
      <c r="D822">
        <v>3</v>
      </c>
      <c r="E822" t="s">
        <v>1493</v>
      </c>
      <c r="F822" t="s">
        <v>3137</v>
      </c>
      <c r="G822">
        <v>25</v>
      </c>
      <c r="H822" t="s">
        <v>3981</v>
      </c>
      <c r="I822">
        <v>10</v>
      </c>
      <c r="J822" t="s">
        <v>3981</v>
      </c>
      <c r="K822">
        <v>3</v>
      </c>
      <c r="L822" t="s">
        <v>4026</v>
      </c>
      <c r="M822" t="s">
        <v>4130</v>
      </c>
      <c r="N822" t="s">
        <v>4491</v>
      </c>
      <c r="O822">
        <v>7.75</v>
      </c>
      <c r="P822" t="s">
        <v>4493</v>
      </c>
      <c r="Q822">
        <v>2017</v>
      </c>
      <c r="R822" t="s">
        <v>4592</v>
      </c>
    </row>
    <row r="823" spans="1:18">
      <c r="A823" s="7" t="s">
        <v>476</v>
      </c>
      <c r="B823" t="s">
        <v>202</v>
      </c>
      <c r="C823" t="s">
        <v>633</v>
      </c>
      <c r="D823">
        <v>3</v>
      </c>
      <c r="E823" t="s">
        <v>1494</v>
      </c>
      <c r="F823" t="s">
        <v>3138</v>
      </c>
      <c r="G823">
        <v>25</v>
      </c>
      <c r="H823" t="s">
        <v>3981</v>
      </c>
      <c r="I823">
        <v>10</v>
      </c>
      <c r="J823" t="s">
        <v>3981</v>
      </c>
      <c r="K823">
        <v>3</v>
      </c>
      <c r="L823" t="s">
        <v>4026</v>
      </c>
      <c r="M823" t="s">
        <v>4287</v>
      </c>
      <c r="N823" t="s">
        <v>4491</v>
      </c>
      <c r="O823">
        <v>14</v>
      </c>
      <c r="P823" t="s">
        <v>4493</v>
      </c>
      <c r="Q823">
        <v>2017</v>
      </c>
      <c r="R823" t="s">
        <v>4592</v>
      </c>
    </row>
    <row r="824" spans="1:18">
      <c r="A824" s="7" t="s">
        <v>476</v>
      </c>
      <c r="B824" t="s">
        <v>202</v>
      </c>
      <c r="C824" t="s">
        <v>633</v>
      </c>
      <c r="D824">
        <v>3</v>
      </c>
      <c r="E824" t="s">
        <v>1495</v>
      </c>
      <c r="F824" t="s">
        <v>3139</v>
      </c>
      <c r="G824">
        <v>25</v>
      </c>
      <c r="H824" t="s">
        <v>3981</v>
      </c>
      <c r="I824">
        <v>10</v>
      </c>
      <c r="J824" t="s">
        <v>3981</v>
      </c>
      <c r="K824">
        <v>3</v>
      </c>
      <c r="L824" t="s">
        <v>4026</v>
      </c>
      <c r="M824" t="s">
        <v>3136</v>
      </c>
      <c r="N824" t="s">
        <v>4489</v>
      </c>
      <c r="O824">
        <v>81.425</v>
      </c>
      <c r="P824" t="s">
        <v>4494</v>
      </c>
      <c r="Q824">
        <v>2017</v>
      </c>
      <c r="R824" t="s">
        <v>4592</v>
      </c>
    </row>
    <row r="825" spans="1:18">
      <c r="A825" s="7" t="s">
        <v>476</v>
      </c>
      <c r="B825" t="s">
        <v>202</v>
      </c>
      <c r="C825" t="s">
        <v>633</v>
      </c>
      <c r="D825">
        <v>3</v>
      </c>
      <c r="E825" t="s">
        <v>1496</v>
      </c>
      <c r="F825" t="s">
        <v>3140</v>
      </c>
      <c r="G825">
        <v>25</v>
      </c>
      <c r="H825" t="s">
        <v>3981</v>
      </c>
      <c r="I825">
        <v>10</v>
      </c>
      <c r="J825" t="s">
        <v>3981</v>
      </c>
      <c r="K825">
        <v>3</v>
      </c>
      <c r="L825" t="s">
        <v>4026</v>
      </c>
      <c r="M825" t="s">
        <v>3136</v>
      </c>
      <c r="N825" t="s">
        <v>4489</v>
      </c>
      <c r="O825">
        <v>121.07</v>
      </c>
      <c r="P825" t="s">
        <v>4494</v>
      </c>
      <c r="Q825">
        <v>2017</v>
      </c>
      <c r="R825" t="s">
        <v>4592</v>
      </c>
    </row>
    <row r="826" spans="1:18">
      <c r="A826" s="7" t="s">
        <v>476</v>
      </c>
      <c r="B826" t="s">
        <v>202</v>
      </c>
      <c r="C826" t="s">
        <v>633</v>
      </c>
      <c r="D826">
        <v>3</v>
      </c>
      <c r="E826" t="s">
        <v>1497</v>
      </c>
      <c r="F826" t="s">
        <v>3141</v>
      </c>
      <c r="G826">
        <v>25</v>
      </c>
      <c r="H826" t="s">
        <v>3981</v>
      </c>
      <c r="I826">
        <v>10</v>
      </c>
      <c r="J826" t="s">
        <v>3981</v>
      </c>
      <c r="K826">
        <v>3</v>
      </c>
      <c r="L826" t="s">
        <v>4026</v>
      </c>
      <c r="M826" t="s">
        <v>4288</v>
      </c>
      <c r="N826" t="s">
        <v>4491</v>
      </c>
      <c r="O826">
        <v>24.5</v>
      </c>
      <c r="P826" t="s">
        <v>4493</v>
      </c>
      <c r="Q826">
        <v>2017</v>
      </c>
      <c r="R826" t="s">
        <v>4592</v>
      </c>
    </row>
    <row r="827" spans="1:18">
      <c r="A827" s="7" t="s">
        <v>476</v>
      </c>
      <c r="B827" t="s">
        <v>202</v>
      </c>
      <c r="C827" t="s">
        <v>633</v>
      </c>
      <c r="D827">
        <v>3</v>
      </c>
      <c r="E827" t="s">
        <v>1498</v>
      </c>
      <c r="F827" t="s">
        <v>3142</v>
      </c>
      <c r="G827">
        <v>25</v>
      </c>
      <c r="H827" t="s">
        <v>3981</v>
      </c>
      <c r="I827">
        <v>10</v>
      </c>
      <c r="J827" t="s">
        <v>3981</v>
      </c>
      <c r="K827">
        <v>3</v>
      </c>
      <c r="L827" t="s">
        <v>4026</v>
      </c>
      <c r="M827" t="s">
        <v>4289</v>
      </c>
      <c r="N827" t="s">
        <v>4491</v>
      </c>
      <c r="O827">
        <v>28.75</v>
      </c>
      <c r="P827" t="s">
        <v>4492</v>
      </c>
      <c r="Q827">
        <v>2017</v>
      </c>
      <c r="R827" t="s">
        <v>4592</v>
      </c>
    </row>
    <row r="828" spans="1:18">
      <c r="A828" s="7" t="s">
        <v>476</v>
      </c>
      <c r="B828" t="s">
        <v>202</v>
      </c>
      <c r="C828" t="s">
        <v>633</v>
      </c>
      <c r="D828">
        <v>3</v>
      </c>
      <c r="E828" t="s">
        <v>1499</v>
      </c>
      <c r="F828" t="s">
        <v>3143</v>
      </c>
      <c r="G828">
        <v>25</v>
      </c>
      <c r="H828" t="s">
        <v>3981</v>
      </c>
      <c r="I828">
        <v>10</v>
      </c>
      <c r="J828" t="s">
        <v>3981</v>
      </c>
      <c r="K828">
        <v>3</v>
      </c>
      <c r="L828" t="s">
        <v>4026</v>
      </c>
      <c r="M828" t="s">
        <v>4288</v>
      </c>
      <c r="N828" t="s">
        <v>4491</v>
      </c>
      <c r="O828">
        <v>20.5</v>
      </c>
      <c r="P828" t="s">
        <v>4493</v>
      </c>
      <c r="Q828">
        <v>2017</v>
      </c>
      <c r="R828" t="s">
        <v>4592</v>
      </c>
    </row>
    <row r="829" spans="1:18">
      <c r="A829" s="7" t="s">
        <v>476</v>
      </c>
      <c r="B829" t="s">
        <v>202</v>
      </c>
      <c r="C829" t="s">
        <v>633</v>
      </c>
      <c r="D829">
        <v>3</v>
      </c>
      <c r="E829" t="s">
        <v>1500</v>
      </c>
      <c r="F829" t="s">
        <v>3144</v>
      </c>
      <c r="G829">
        <v>25</v>
      </c>
      <c r="H829" t="s">
        <v>3981</v>
      </c>
      <c r="I829">
        <v>10</v>
      </c>
      <c r="J829" t="s">
        <v>3981</v>
      </c>
      <c r="K829">
        <v>3</v>
      </c>
      <c r="L829" t="s">
        <v>4026</v>
      </c>
      <c r="M829" t="s">
        <v>4290</v>
      </c>
      <c r="N829" t="s">
        <v>4489</v>
      </c>
      <c r="O829">
        <v>121</v>
      </c>
      <c r="P829" t="s">
        <v>4494</v>
      </c>
      <c r="Q829">
        <v>2017</v>
      </c>
      <c r="R829" t="s">
        <v>4592</v>
      </c>
    </row>
    <row r="830" spans="1:18">
      <c r="A830" s="7" t="s">
        <v>476</v>
      </c>
      <c r="B830" t="s">
        <v>202</v>
      </c>
      <c r="C830" t="s">
        <v>633</v>
      </c>
      <c r="D830">
        <v>3</v>
      </c>
      <c r="E830" t="s">
        <v>1501</v>
      </c>
      <c r="F830" t="s">
        <v>3145</v>
      </c>
      <c r="G830">
        <v>25</v>
      </c>
      <c r="H830" t="s">
        <v>3981</v>
      </c>
      <c r="I830">
        <v>10</v>
      </c>
      <c r="J830" t="s">
        <v>3981</v>
      </c>
      <c r="K830">
        <v>3</v>
      </c>
      <c r="L830" t="s">
        <v>4026</v>
      </c>
      <c r="M830" t="s">
        <v>4290</v>
      </c>
      <c r="N830" t="s">
        <v>4489</v>
      </c>
      <c r="O830">
        <v>100</v>
      </c>
      <c r="P830" t="s">
        <v>4494</v>
      </c>
      <c r="Q830">
        <v>2017</v>
      </c>
      <c r="R830" t="s">
        <v>4592</v>
      </c>
    </row>
    <row r="831" spans="1:18">
      <c r="A831" s="7" t="s">
        <v>476</v>
      </c>
      <c r="B831" t="s">
        <v>202</v>
      </c>
      <c r="C831" t="s">
        <v>633</v>
      </c>
      <c r="D831">
        <v>3</v>
      </c>
      <c r="E831" t="s">
        <v>1502</v>
      </c>
      <c r="F831" t="s">
        <v>3146</v>
      </c>
      <c r="G831">
        <v>25</v>
      </c>
      <c r="H831" t="s">
        <v>3981</v>
      </c>
      <c r="I831">
        <v>10</v>
      </c>
      <c r="J831" t="s">
        <v>3981</v>
      </c>
      <c r="K831">
        <v>3</v>
      </c>
      <c r="L831" t="s">
        <v>4026</v>
      </c>
      <c r="M831" t="s">
        <v>4291</v>
      </c>
      <c r="N831" t="s">
        <v>4489</v>
      </c>
      <c r="O831">
        <v>20.93</v>
      </c>
      <c r="P831" t="s">
        <v>4493</v>
      </c>
      <c r="Q831">
        <v>2017</v>
      </c>
      <c r="R831" t="s">
        <v>4592</v>
      </c>
    </row>
    <row r="832" spans="1:18">
      <c r="A832" s="7" t="s">
        <v>476</v>
      </c>
      <c r="B832" t="s">
        <v>202</v>
      </c>
      <c r="C832" t="s">
        <v>633</v>
      </c>
      <c r="D832">
        <v>3</v>
      </c>
      <c r="E832" t="s">
        <v>1503</v>
      </c>
      <c r="F832" t="s">
        <v>3147</v>
      </c>
      <c r="G832">
        <v>25</v>
      </c>
      <c r="H832" t="s">
        <v>3981</v>
      </c>
      <c r="I832">
        <v>10</v>
      </c>
      <c r="J832" t="s">
        <v>3981</v>
      </c>
      <c r="K832">
        <v>3</v>
      </c>
      <c r="L832" t="s">
        <v>4026</v>
      </c>
      <c r="M832" t="s">
        <v>4291</v>
      </c>
      <c r="N832" t="s">
        <v>4489</v>
      </c>
      <c r="O832">
        <v>20.13</v>
      </c>
      <c r="P832" t="s">
        <v>4493</v>
      </c>
      <c r="Q832">
        <v>2017</v>
      </c>
      <c r="R832" t="s">
        <v>4592</v>
      </c>
    </row>
    <row r="833" spans="1:18">
      <c r="A833" s="7" t="s">
        <v>476</v>
      </c>
      <c r="B833" t="s">
        <v>202</v>
      </c>
      <c r="C833" t="s">
        <v>633</v>
      </c>
      <c r="D833">
        <v>3</v>
      </c>
      <c r="E833" t="s">
        <v>1504</v>
      </c>
      <c r="F833" t="s">
        <v>3148</v>
      </c>
      <c r="G833">
        <v>25</v>
      </c>
      <c r="H833" t="s">
        <v>3981</v>
      </c>
      <c r="I833">
        <v>10</v>
      </c>
      <c r="J833" t="s">
        <v>3981</v>
      </c>
      <c r="K833">
        <v>3</v>
      </c>
      <c r="L833" t="s">
        <v>4026</v>
      </c>
      <c r="M833" t="s">
        <v>4292</v>
      </c>
      <c r="N833" t="s">
        <v>4489</v>
      </c>
      <c r="O833">
        <v>85</v>
      </c>
      <c r="P833" t="s">
        <v>4494</v>
      </c>
      <c r="Q833">
        <v>2017</v>
      </c>
      <c r="R833" t="s">
        <v>4592</v>
      </c>
    </row>
    <row r="834" spans="1:18">
      <c r="A834" s="7" t="s">
        <v>476</v>
      </c>
      <c r="B834" t="s">
        <v>202</v>
      </c>
      <c r="C834" t="s">
        <v>633</v>
      </c>
      <c r="D834">
        <v>3</v>
      </c>
      <c r="E834" t="s">
        <v>1505</v>
      </c>
      <c r="F834" t="s">
        <v>3149</v>
      </c>
      <c r="G834">
        <v>25</v>
      </c>
      <c r="H834" t="s">
        <v>3981</v>
      </c>
      <c r="I834">
        <v>10</v>
      </c>
      <c r="J834" t="s">
        <v>3981</v>
      </c>
      <c r="K834">
        <v>3</v>
      </c>
      <c r="L834" t="s">
        <v>4026</v>
      </c>
      <c r="M834" t="s">
        <v>4292</v>
      </c>
      <c r="N834" t="s">
        <v>4489</v>
      </c>
      <c r="O834">
        <v>15</v>
      </c>
      <c r="P834" t="s">
        <v>4493</v>
      </c>
      <c r="Q834">
        <v>2017</v>
      </c>
      <c r="R834" t="s">
        <v>4592</v>
      </c>
    </row>
    <row r="835" spans="1:18">
      <c r="A835" s="7" t="s">
        <v>476</v>
      </c>
      <c r="B835" t="s">
        <v>202</v>
      </c>
      <c r="C835" t="s">
        <v>633</v>
      </c>
      <c r="D835">
        <v>3</v>
      </c>
      <c r="E835" t="s">
        <v>1506</v>
      </c>
      <c r="F835" t="s">
        <v>3150</v>
      </c>
      <c r="G835">
        <v>25</v>
      </c>
      <c r="H835" t="s">
        <v>3981</v>
      </c>
      <c r="I835">
        <v>10</v>
      </c>
      <c r="J835" t="s">
        <v>3981</v>
      </c>
      <c r="K835">
        <v>3</v>
      </c>
      <c r="L835" t="s">
        <v>4026</v>
      </c>
      <c r="M835" t="s">
        <v>4292</v>
      </c>
      <c r="N835" t="s">
        <v>4489</v>
      </c>
      <c r="O835">
        <v>17.25</v>
      </c>
      <c r="P835" t="s">
        <v>4493</v>
      </c>
      <c r="Q835">
        <v>2017</v>
      </c>
      <c r="R835" t="s">
        <v>4592</v>
      </c>
    </row>
    <row r="836" spans="1:18">
      <c r="A836" s="7" t="s">
        <v>476</v>
      </c>
      <c r="B836" t="s">
        <v>202</v>
      </c>
      <c r="C836" t="s">
        <v>633</v>
      </c>
      <c r="D836">
        <v>3</v>
      </c>
      <c r="E836" t="s">
        <v>1507</v>
      </c>
      <c r="F836" t="s">
        <v>3151</v>
      </c>
      <c r="G836">
        <v>25</v>
      </c>
      <c r="H836" t="s">
        <v>3981</v>
      </c>
      <c r="I836">
        <v>10</v>
      </c>
      <c r="J836" t="s">
        <v>3981</v>
      </c>
      <c r="K836">
        <v>3</v>
      </c>
      <c r="L836" t="s">
        <v>4026</v>
      </c>
      <c r="M836" t="s">
        <v>4292</v>
      </c>
      <c r="N836" t="s">
        <v>4489</v>
      </c>
      <c r="O836">
        <v>19.25</v>
      </c>
      <c r="P836" t="s">
        <v>4493</v>
      </c>
      <c r="Q836">
        <v>2017</v>
      </c>
      <c r="R836" t="s">
        <v>4592</v>
      </c>
    </row>
    <row r="837" spans="1:18">
      <c r="A837" s="7" t="s">
        <v>476</v>
      </c>
      <c r="B837" t="s">
        <v>202</v>
      </c>
      <c r="C837" t="s">
        <v>633</v>
      </c>
      <c r="D837">
        <v>3</v>
      </c>
      <c r="E837" t="s">
        <v>1508</v>
      </c>
      <c r="F837" t="s">
        <v>3152</v>
      </c>
      <c r="G837">
        <v>25</v>
      </c>
      <c r="H837" t="s">
        <v>3981</v>
      </c>
      <c r="I837">
        <v>10</v>
      </c>
      <c r="J837" t="s">
        <v>3981</v>
      </c>
      <c r="K837">
        <v>3</v>
      </c>
      <c r="L837" t="s">
        <v>4026</v>
      </c>
      <c r="M837" t="s">
        <v>4291</v>
      </c>
      <c r="N837" t="s">
        <v>4489</v>
      </c>
      <c r="O837">
        <v>33.075</v>
      </c>
      <c r="P837" t="s">
        <v>4492</v>
      </c>
      <c r="Q837">
        <v>2017</v>
      </c>
      <c r="R837" t="s">
        <v>4592</v>
      </c>
    </row>
    <row r="838" spans="1:18">
      <c r="A838" s="7" t="s">
        <v>476</v>
      </c>
      <c r="B838" t="s">
        <v>202</v>
      </c>
      <c r="C838" t="s">
        <v>633</v>
      </c>
      <c r="D838">
        <v>3</v>
      </c>
      <c r="E838" t="s">
        <v>1509</v>
      </c>
      <c r="F838" t="s">
        <v>3153</v>
      </c>
      <c r="G838">
        <v>25</v>
      </c>
      <c r="H838" t="s">
        <v>3981</v>
      </c>
      <c r="I838">
        <v>10</v>
      </c>
      <c r="J838" t="s">
        <v>3981</v>
      </c>
      <c r="K838">
        <v>3</v>
      </c>
      <c r="L838" t="s">
        <v>4026</v>
      </c>
      <c r="M838" t="s">
        <v>4291</v>
      </c>
      <c r="N838" t="s">
        <v>4489</v>
      </c>
      <c r="O838">
        <v>26.76</v>
      </c>
      <c r="P838" t="s">
        <v>4492</v>
      </c>
      <c r="Q838">
        <v>2017</v>
      </c>
      <c r="R838" t="s">
        <v>4592</v>
      </c>
    </row>
    <row r="839" spans="1:18">
      <c r="A839" s="7" t="s">
        <v>476</v>
      </c>
      <c r="B839" t="s">
        <v>202</v>
      </c>
      <c r="C839" t="s">
        <v>633</v>
      </c>
      <c r="D839">
        <v>3</v>
      </c>
      <c r="E839" t="s">
        <v>1510</v>
      </c>
      <c r="F839" t="s">
        <v>3154</v>
      </c>
      <c r="G839">
        <v>25</v>
      </c>
      <c r="H839" t="s">
        <v>3981</v>
      </c>
      <c r="I839">
        <v>10</v>
      </c>
      <c r="J839" t="s">
        <v>3981</v>
      </c>
      <c r="K839">
        <v>3</v>
      </c>
      <c r="L839" t="s">
        <v>4026</v>
      </c>
      <c r="M839" t="s">
        <v>4293</v>
      </c>
      <c r="N839" t="s">
        <v>4489</v>
      </c>
      <c r="O839">
        <v>100.95</v>
      </c>
      <c r="P839" t="s">
        <v>4494</v>
      </c>
      <c r="Q839">
        <v>2017</v>
      </c>
      <c r="R839" t="s">
        <v>4592</v>
      </c>
    </row>
    <row r="840" spans="1:18">
      <c r="A840" s="7" t="s">
        <v>476</v>
      </c>
      <c r="B840" t="s">
        <v>202</v>
      </c>
      <c r="C840" t="s">
        <v>633</v>
      </c>
      <c r="D840">
        <v>3</v>
      </c>
      <c r="E840" t="s">
        <v>1511</v>
      </c>
      <c r="F840" t="s">
        <v>3155</v>
      </c>
      <c r="G840">
        <v>25</v>
      </c>
      <c r="H840" t="s">
        <v>3981</v>
      </c>
      <c r="I840">
        <v>10</v>
      </c>
      <c r="J840" t="s">
        <v>3981</v>
      </c>
      <c r="K840">
        <v>3</v>
      </c>
      <c r="L840" t="s">
        <v>4026</v>
      </c>
      <c r="M840" t="s">
        <v>4293</v>
      </c>
      <c r="N840" t="s">
        <v>4489</v>
      </c>
      <c r="O840">
        <v>163</v>
      </c>
      <c r="P840" t="s">
        <v>4495</v>
      </c>
      <c r="Q840">
        <v>2017</v>
      </c>
      <c r="R840" t="s">
        <v>4592</v>
      </c>
    </row>
    <row r="841" spans="1:18">
      <c r="A841" s="7" t="s">
        <v>476</v>
      </c>
      <c r="B841" t="s">
        <v>202</v>
      </c>
      <c r="C841" t="s">
        <v>633</v>
      </c>
      <c r="D841">
        <v>3</v>
      </c>
      <c r="E841" t="s">
        <v>1512</v>
      </c>
      <c r="F841" t="s">
        <v>3156</v>
      </c>
      <c r="G841">
        <v>25</v>
      </c>
      <c r="H841" t="s">
        <v>3981</v>
      </c>
      <c r="I841">
        <v>10</v>
      </c>
      <c r="J841" t="s">
        <v>3981</v>
      </c>
      <c r="K841">
        <v>3</v>
      </c>
      <c r="L841" t="s">
        <v>4026</v>
      </c>
      <c r="M841" t="s">
        <v>4292</v>
      </c>
      <c r="N841" t="s">
        <v>4489</v>
      </c>
      <c r="O841">
        <v>6.25</v>
      </c>
      <c r="P841" t="s">
        <v>4493</v>
      </c>
      <c r="Q841">
        <v>2017</v>
      </c>
      <c r="R841" t="s">
        <v>4592</v>
      </c>
    </row>
    <row r="842" spans="1:18">
      <c r="A842" s="7" t="s">
        <v>476</v>
      </c>
      <c r="B842" t="s">
        <v>202</v>
      </c>
      <c r="C842" t="s">
        <v>633</v>
      </c>
      <c r="D842">
        <v>3</v>
      </c>
      <c r="E842" t="s">
        <v>1513</v>
      </c>
      <c r="F842" t="s">
        <v>3157</v>
      </c>
      <c r="G842">
        <v>25</v>
      </c>
      <c r="H842" t="s">
        <v>3981</v>
      </c>
      <c r="I842">
        <v>10</v>
      </c>
      <c r="J842" t="s">
        <v>3981</v>
      </c>
      <c r="K842">
        <v>3</v>
      </c>
      <c r="L842" t="s">
        <v>4026</v>
      </c>
      <c r="M842" t="s">
        <v>3157</v>
      </c>
      <c r="N842" t="s">
        <v>4489</v>
      </c>
      <c r="O842">
        <v>31.5</v>
      </c>
      <c r="P842" t="s">
        <v>4492</v>
      </c>
      <c r="Q842">
        <v>2017</v>
      </c>
      <c r="R842" t="s">
        <v>4592</v>
      </c>
    </row>
    <row r="843" spans="1:18">
      <c r="A843" s="7" t="s">
        <v>476</v>
      </c>
      <c r="B843" t="s">
        <v>202</v>
      </c>
      <c r="C843" t="s">
        <v>633</v>
      </c>
      <c r="D843">
        <v>3</v>
      </c>
      <c r="E843" t="s">
        <v>1514</v>
      </c>
      <c r="F843" t="s">
        <v>3158</v>
      </c>
      <c r="G843">
        <v>25</v>
      </c>
      <c r="H843" t="s">
        <v>3981</v>
      </c>
      <c r="I843">
        <v>10</v>
      </c>
      <c r="J843" t="s">
        <v>3981</v>
      </c>
      <c r="K843">
        <v>3</v>
      </c>
      <c r="L843" t="s">
        <v>4026</v>
      </c>
      <c r="M843" t="s">
        <v>4291</v>
      </c>
      <c r="N843" t="s">
        <v>4489</v>
      </c>
      <c r="O843">
        <v>2.5</v>
      </c>
      <c r="P843" t="s">
        <v>4493</v>
      </c>
      <c r="Q843">
        <v>2017</v>
      </c>
      <c r="R843" t="s">
        <v>4592</v>
      </c>
    </row>
    <row r="844" spans="1:18">
      <c r="A844" s="7" t="s">
        <v>476</v>
      </c>
      <c r="B844" t="s">
        <v>202</v>
      </c>
      <c r="C844" t="s">
        <v>633</v>
      </c>
      <c r="D844">
        <v>3</v>
      </c>
      <c r="E844" t="s">
        <v>1515</v>
      </c>
      <c r="F844" t="s">
        <v>3159</v>
      </c>
      <c r="G844">
        <v>25</v>
      </c>
      <c r="H844" t="s">
        <v>3981</v>
      </c>
      <c r="I844">
        <v>10</v>
      </c>
      <c r="J844" t="s">
        <v>3981</v>
      </c>
      <c r="K844">
        <v>3</v>
      </c>
      <c r="L844" t="s">
        <v>4026</v>
      </c>
      <c r="M844" t="s">
        <v>4137</v>
      </c>
      <c r="N844" t="s">
        <v>4491</v>
      </c>
      <c r="O844">
        <v>32.91665</v>
      </c>
      <c r="P844" t="s">
        <v>4492</v>
      </c>
      <c r="Q844">
        <v>2017</v>
      </c>
      <c r="R844" t="s">
        <v>4592</v>
      </c>
    </row>
    <row r="845" spans="1:18">
      <c r="A845" s="7" t="s">
        <v>476</v>
      </c>
      <c r="B845" t="s">
        <v>202</v>
      </c>
      <c r="C845" t="s">
        <v>633</v>
      </c>
      <c r="D845">
        <v>3</v>
      </c>
      <c r="E845" t="s">
        <v>1516</v>
      </c>
      <c r="F845" t="s">
        <v>3160</v>
      </c>
      <c r="G845">
        <v>25</v>
      </c>
      <c r="H845" t="s">
        <v>3981</v>
      </c>
      <c r="I845">
        <v>10</v>
      </c>
      <c r="J845" t="s">
        <v>3981</v>
      </c>
      <c r="K845">
        <v>3</v>
      </c>
      <c r="L845" t="s">
        <v>4026</v>
      </c>
      <c r="M845" t="s">
        <v>4137</v>
      </c>
      <c r="N845" t="s">
        <v>4491</v>
      </c>
      <c r="O845">
        <v>18.75</v>
      </c>
      <c r="P845" t="s">
        <v>4493</v>
      </c>
      <c r="Q845">
        <v>2017</v>
      </c>
      <c r="R845" t="s">
        <v>4592</v>
      </c>
    </row>
    <row r="846" spans="1:18">
      <c r="A846" s="7" t="s">
        <v>476</v>
      </c>
      <c r="B846" t="s">
        <v>202</v>
      </c>
      <c r="C846" t="s">
        <v>633</v>
      </c>
      <c r="D846">
        <v>3</v>
      </c>
      <c r="E846" t="s">
        <v>1517</v>
      </c>
      <c r="F846" t="s">
        <v>3161</v>
      </c>
      <c r="G846">
        <v>25</v>
      </c>
      <c r="H846" t="s">
        <v>3981</v>
      </c>
      <c r="I846">
        <v>10</v>
      </c>
      <c r="J846" t="s">
        <v>3981</v>
      </c>
      <c r="K846">
        <v>3</v>
      </c>
      <c r="L846" t="s">
        <v>4026</v>
      </c>
      <c r="M846" t="s">
        <v>4137</v>
      </c>
      <c r="N846" t="s">
        <v>4489</v>
      </c>
      <c r="O846">
        <v>2.5</v>
      </c>
      <c r="P846" t="s">
        <v>4493</v>
      </c>
      <c r="Q846">
        <v>2017</v>
      </c>
      <c r="R846" t="s">
        <v>4592</v>
      </c>
    </row>
    <row r="847" spans="1:18">
      <c r="A847" s="7" t="s">
        <v>476</v>
      </c>
      <c r="B847" t="s">
        <v>202</v>
      </c>
      <c r="C847" t="s">
        <v>633</v>
      </c>
      <c r="D847">
        <v>3</v>
      </c>
      <c r="E847" t="s">
        <v>1518</v>
      </c>
      <c r="F847" t="s">
        <v>3162</v>
      </c>
      <c r="G847">
        <v>25</v>
      </c>
      <c r="H847" t="s">
        <v>3981</v>
      </c>
      <c r="I847">
        <v>10</v>
      </c>
      <c r="J847" t="s">
        <v>3981</v>
      </c>
      <c r="K847">
        <v>3</v>
      </c>
      <c r="L847" t="s">
        <v>4026</v>
      </c>
      <c r="M847" t="s">
        <v>4137</v>
      </c>
      <c r="N847" t="s">
        <v>4489</v>
      </c>
      <c r="O847">
        <v>2.5</v>
      </c>
      <c r="P847" t="s">
        <v>4493</v>
      </c>
      <c r="Q847">
        <v>2017</v>
      </c>
      <c r="R847" t="s">
        <v>4592</v>
      </c>
    </row>
    <row r="848" spans="1:18">
      <c r="A848" s="7" t="s">
        <v>476</v>
      </c>
      <c r="B848" t="s">
        <v>202</v>
      </c>
      <c r="C848" t="s">
        <v>633</v>
      </c>
      <c r="D848">
        <v>3</v>
      </c>
      <c r="E848" t="s">
        <v>1519</v>
      </c>
      <c r="F848" t="s">
        <v>3163</v>
      </c>
      <c r="G848">
        <v>25</v>
      </c>
      <c r="H848" t="s">
        <v>3981</v>
      </c>
      <c r="I848">
        <v>10</v>
      </c>
      <c r="J848" t="s">
        <v>3981</v>
      </c>
      <c r="K848">
        <v>3</v>
      </c>
      <c r="L848" t="s">
        <v>4026</v>
      </c>
      <c r="M848" t="s">
        <v>4294</v>
      </c>
      <c r="N848" t="s">
        <v>4489</v>
      </c>
      <c r="O848">
        <v>48.49</v>
      </c>
      <c r="P848" t="s">
        <v>4492</v>
      </c>
      <c r="Q848">
        <v>2017</v>
      </c>
      <c r="R848" t="s">
        <v>4592</v>
      </c>
    </row>
    <row r="849" spans="1:18">
      <c r="A849" s="7" t="s">
        <v>476</v>
      </c>
      <c r="B849" t="s">
        <v>202</v>
      </c>
      <c r="C849" t="s">
        <v>633</v>
      </c>
      <c r="D849">
        <v>3</v>
      </c>
      <c r="E849" t="s">
        <v>1520</v>
      </c>
      <c r="F849" t="s">
        <v>3164</v>
      </c>
      <c r="G849">
        <v>25</v>
      </c>
      <c r="H849" t="s">
        <v>3981</v>
      </c>
      <c r="I849">
        <v>10</v>
      </c>
      <c r="J849" t="s">
        <v>3981</v>
      </c>
      <c r="K849">
        <v>3</v>
      </c>
      <c r="L849" t="s">
        <v>4026</v>
      </c>
      <c r="M849" t="s">
        <v>4137</v>
      </c>
      <c r="N849" t="s">
        <v>4489</v>
      </c>
      <c r="O849">
        <v>2.5</v>
      </c>
      <c r="P849" t="s">
        <v>4493</v>
      </c>
      <c r="Q849">
        <v>2017</v>
      </c>
      <c r="R849" t="s">
        <v>4592</v>
      </c>
    </row>
    <row r="850" spans="1:18">
      <c r="A850" s="7" t="s">
        <v>476</v>
      </c>
      <c r="B850" t="s">
        <v>202</v>
      </c>
      <c r="C850" t="s">
        <v>633</v>
      </c>
      <c r="D850">
        <v>3</v>
      </c>
      <c r="E850" t="s">
        <v>1521</v>
      </c>
      <c r="F850" t="s">
        <v>3165</v>
      </c>
      <c r="G850">
        <v>25</v>
      </c>
      <c r="H850" t="s">
        <v>3981</v>
      </c>
      <c r="I850">
        <v>10</v>
      </c>
      <c r="J850" t="s">
        <v>3981</v>
      </c>
      <c r="K850">
        <v>3</v>
      </c>
      <c r="L850" t="s">
        <v>4026</v>
      </c>
      <c r="M850" t="s">
        <v>4137</v>
      </c>
      <c r="N850" t="s">
        <v>4489</v>
      </c>
      <c r="O850">
        <v>2.5</v>
      </c>
      <c r="P850" t="s">
        <v>4493</v>
      </c>
      <c r="Q850">
        <v>2017</v>
      </c>
      <c r="R850" t="s">
        <v>4592</v>
      </c>
    </row>
    <row r="851" spans="1:18">
      <c r="A851" s="7" t="s">
        <v>476</v>
      </c>
      <c r="B851" t="s">
        <v>202</v>
      </c>
      <c r="C851" t="s">
        <v>633</v>
      </c>
      <c r="D851">
        <v>3</v>
      </c>
      <c r="E851" t="s">
        <v>1522</v>
      </c>
      <c r="F851" t="s">
        <v>3166</v>
      </c>
      <c r="G851">
        <v>25</v>
      </c>
      <c r="H851" t="s">
        <v>3981</v>
      </c>
      <c r="I851">
        <v>10</v>
      </c>
      <c r="J851" t="s">
        <v>3981</v>
      </c>
      <c r="K851">
        <v>3</v>
      </c>
      <c r="L851" t="s">
        <v>4026</v>
      </c>
      <c r="M851" t="s">
        <v>4137</v>
      </c>
      <c r="N851" t="s">
        <v>4489</v>
      </c>
      <c r="O851">
        <v>2.5</v>
      </c>
      <c r="P851" t="s">
        <v>4493</v>
      </c>
      <c r="Q851">
        <v>2017</v>
      </c>
      <c r="R851" t="s">
        <v>4592</v>
      </c>
    </row>
    <row r="852" spans="1:18">
      <c r="A852" s="7" t="s">
        <v>476</v>
      </c>
      <c r="B852" t="s">
        <v>202</v>
      </c>
      <c r="C852" t="s">
        <v>633</v>
      </c>
      <c r="D852">
        <v>3</v>
      </c>
      <c r="E852" t="s">
        <v>1523</v>
      </c>
      <c r="F852" t="s">
        <v>3167</v>
      </c>
      <c r="G852">
        <v>25</v>
      </c>
      <c r="H852" t="s">
        <v>3981</v>
      </c>
      <c r="I852">
        <v>10</v>
      </c>
      <c r="J852" t="s">
        <v>3981</v>
      </c>
      <c r="K852">
        <v>3</v>
      </c>
      <c r="L852" t="s">
        <v>4026</v>
      </c>
      <c r="M852" t="s">
        <v>4295</v>
      </c>
      <c r="N852" t="s">
        <v>4490</v>
      </c>
      <c r="O852">
        <v>2.5</v>
      </c>
      <c r="P852" t="s">
        <v>4493</v>
      </c>
      <c r="Q852">
        <v>2017</v>
      </c>
      <c r="R852" t="s">
        <v>4592</v>
      </c>
    </row>
    <row r="853" spans="1:18">
      <c r="A853" s="7" t="s">
        <v>476</v>
      </c>
      <c r="B853" t="s">
        <v>202</v>
      </c>
      <c r="C853" t="s">
        <v>633</v>
      </c>
      <c r="D853">
        <v>3</v>
      </c>
      <c r="E853" t="s">
        <v>1524</v>
      </c>
      <c r="F853" t="s">
        <v>3168</v>
      </c>
      <c r="G853">
        <v>25</v>
      </c>
      <c r="H853" t="s">
        <v>3981</v>
      </c>
      <c r="I853">
        <v>10</v>
      </c>
      <c r="J853" t="s">
        <v>3981</v>
      </c>
      <c r="K853">
        <v>3</v>
      </c>
      <c r="L853" t="s">
        <v>4026</v>
      </c>
      <c r="M853" t="s">
        <v>4295</v>
      </c>
      <c r="N853" t="s">
        <v>4490</v>
      </c>
      <c r="O853">
        <v>2.5</v>
      </c>
      <c r="P853" t="s">
        <v>4493</v>
      </c>
      <c r="Q853">
        <v>2017</v>
      </c>
      <c r="R853" t="s">
        <v>4592</v>
      </c>
    </row>
    <row r="854" spans="1:18">
      <c r="A854" s="7" t="s">
        <v>476</v>
      </c>
      <c r="B854" t="s">
        <v>202</v>
      </c>
      <c r="C854" t="s">
        <v>633</v>
      </c>
      <c r="D854">
        <v>3</v>
      </c>
      <c r="E854" t="s">
        <v>1525</v>
      </c>
      <c r="F854" t="s">
        <v>3169</v>
      </c>
      <c r="G854">
        <v>25</v>
      </c>
      <c r="H854" t="s">
        <v>3981</v>
      </c>
      <c r="I854">
        <v>10</v>
      </c>
      <c r="J854" t="s">
        <v>3981</v>
      </c>
      <c r="K854">
        <v>3</v>
      </c>
      <c r="L854" t="s">
        <v>4026</v>
      </c>
      <c r="M854" t="s">
        <v>4295</v>
      </c>
      <c r="N854" t="s">
        <v>4490</v>
      </c>
      <c r="O854">
        <v>18.235</v>
      </c>
      <c r="P854" t="s">
        <v>4493</v>
      </c>
      <c r="Q854">
        <v>2017</v>
      </c>
      <c r="R854" t="s">
        <v>4592</v>
      </c>
    </row>
    <row r="855" spans="1:18">
      <c r="A855" s="7" t="s">
        <v>476</v>
      </c>
      <c r="B855" t="s">
        <v>202</v>
      </c>
      <c r="C855" t="s">
        <v>633</v>
      </c>
      <c r="D855">
        <v>3</v>
      </c>
      <c r="E855" t="s">
        <v>1526</v>
      </c>
      <c r="F855" t="s">
        <v>3170</v>
      </c>
      <c r="G855">
        <v>25</v>
      </c>
      <c r="H855" t="s">
        <v>3981</v>
      </c>
      <c r="I855">
        <v>10</v>
      </c>
      <c r="J855" t="s">
        <v>3981</v>
      </c>
      <c r="K855">
        <v>3</v>
      </c>
      <c r="L855" t="s">
        <v>4026</v>
      </c>
      <c r="M855" t="s">
        <v>4295</v>
      </c>
      <c r="N855" t="s">
        <v>4490</v>
      </c>
      <c r="O855">
        <v>16.395</v>
      </c>
      <c r="P855" t="s">
        <v>4493</v>
      </c>
      <c r="Q855">
        <v>2017</v>
      </c>
      <c r="R855" t="s">
        <v>4592</v>
      </c>
    </row>
    <row r="856" spans="1:18">
      <c r="A856" s="7" t="s">
        <v>476</v>
      </c>
      <c r="B856" t="s">
        <v>202</v>
      </c>
      <c r="C856" t="s">
        <v>633</v>
      </c>
      <c r="D856">
        <v>3</v>
      </c>
      <c r="E856" t="s">
        <v>1527</v>
      </c>
      <c r="F856" t="s">
        <v>3171</v>
      </c>
      <c r="G856">
        <v>25</v>
      </c>
      <c r="H856" t="s">
        <v>3981</v>
      </c>
      <c r="I856">
        <v>10</v>
      </c>
      <c r="J856" t="s">
        <v>3981</v>
      </c>
      <c r="K856">
        <v>3</v>
      </c>
      <c r="L856" t="s">
        <v>4026</v>
      </c>
      <c r="M856" t="s">
        <v>4296</v>
      </c>
      <c r="N856" t="s">
        <v>4490</v>
      </c>
      <c r="O856">
        <v>2.5</v>
      </c>
      <c r="P856" t="s">
        <v>4493</v>
      </c>
      <c r="Q856">
        <v>2017</v>
      </c>
      <c r="R856" t="s">
        <v>4592</v>
      </c>
    </row>
    <row r="857" spans="1:18">
      <c r="A857" s="7" t="s">
        <v>477</v>
      </c>
      <c r="B857" t="s">
        <v>205</v>
      </c>
      <c r="C857" t="s">
        <v>634</v>
      </c>
      <c r="D857">
        <v>3</v>
      </c>
      <c r="E857" t="s">
        <v>1528</v>
      </c>
      <c r="F857" t="s">
        <v>3172</v>
      </c>
      <c r="G857">
        <v>25</v>
      </c>
      <c r="H857" t="s">
        <v>3981</v>
      </c>
      <c r="I857">
        <v>10</v>
      </c>
      <c r="J857" t="s">
        <v>3981</v>
      </c>
      <c r="K857">
        <v>3</v>
      </c>
      <c r="L857" t="s">
        <v>4026</v>
      </c>
      <c r="M857" t="s">
        <v>4297</v>
      </c>
      <c r="N857" t="s">
        <v>4490</v>
      </c>
      <c r="O857">
        <v>30.25</v>
      </c>
      <c r="P857" t="s">
        <v>4492</v>
      </c>
      <c r="Q857">
        <v>2017</v>
      </c>
      <c r="R857" t="s">
        <v>4593</v>
      </c>
    </row>
    <row r="858" spans="1:18">
      <c r="A858" s="7" t="s">
        <v>477</v>
      </c>
      <c r="B858" t="s">
        <v>205</v>
      </c>
      <c r="C858" t="s">
        <v>634</v>
      </c>
      <c r="D858">
        <v>3</v>
      </c>
      <c r="E858" t="s">
        <v>1529</v>
      </c>
      <c r="F858" t="s">
        <v>3173</v>
      </c>
      <c r="G858">
        <v>25</v>
      </c>
      <c r="H858" t="s">
        <v>3981</v>
      </c>
      <c r="I858">
        <v>10</v>
      </c>
      <c r="J858" t="s">
        <v>3981</v>
      </c>
      <c r="K858">
        <v>3</v>
      </c>
      <c r="L858" t="s">
        <v>4026</v>
      </c>
      <c r="M858" t="s">
        <v>4297</v>
      </c>
      <c r="N858" t="s">
        <v>4490</v>
      </c>
      <c r="O858">
        <v>17.25</v>
      </c>
      <c r="P858" t="s">
        <v>4493</v>
      </c>
      <c r="Q858">
        <v>2017</v>
      </c>
      <c r="R858" t="s">
        <v>4593</v>
      </c>
    </row>
    <row r="859" spans="1:18">
      <c r="A859" s="7" t="s">
        <v>477</v>
      </c>
      <c r="B859" t="s">
        <v>205</v>
      </c>
      <c r="C859" t="s">
        <v>634</v>
      </c>
      <c r="D859">
        <v>3</v>
      </c>
      <c r="E859" t="s">
        <v>1530</v>
      </c>
      <c r="F859" t="s">
        <v>3174</v>
      </c>
      <c r="G859">
        <v>25</v>
      </c>
      <c r="H859" t="s">
        <v>3981</v>
      </c>
      <c r="I859">
        <v>10</v>
      </c>
      <c r="J859" t="s">
        <v>3981</v>
      </c>
      <c r="K859">
        <v>3</v>
      </c>
      <c r="L859" t="s">
        <v>4026</v>
      </c>
      <c r="M859" t="s">
        <v>4297</v>
      </c>
      <c r="N859" t="s">
        <v>4490</v>
      </c>
      <c r="O859">
        <v>22.335</v>
      </c>
      <c r="P859" t="s">
        <v>4493</v>
      </c>
      <c r="Q859">
        <v>2017</v>
      </c>
      <c r="R859" t="s">
        <v>4593</v>
      </c>
    </row>
    <row r="860" spans="1:18">
      <c r="A860" s="7" t="s">
        <v>477</v>
      </c>
      <c r="B860" t="s">
        <v>205</v>
      </c>
      <c r="C860" t="s">
        <v>634</v>
      </c>
      <c r="D860">
        <v>3</v>
      </c>
      <c r="E860" t="s">
        <v>1531</v>
      </c>
      <c r="F860" t="s">
        <v>3175</v>
      </c>
      <c r="G860">
        <v>25</v>
      </c>
      <c r="H860" t="s">
        <v>3981</v>
      </c>
      <c r="I860">
        <v>10</v>
      </c>
      <c r="J860" t="s">
        <v>3981</v>
      </c>
      <c r="K860">
        <v>3</v>
      </c>
      <c r="L860" t="s">
        <v>4026</v>
      </c>
      <c r="M860" t="s">
        <v>4297</v>
      </c>
      <c r="N860" t="s">
        <v>4490</v>
      </c>
      <c r="O860">
        <v>24.75</v>
      </c>
      <c r="P860" t="s">
        <v>4493</v>
      </c>
      <c r="Q860">
        <v>2017</v>
      </c>
      <c r="R860" t="s">
        <v>4593</v>
      </c>
    </row>
    <row r="861" spans="1:18">
      <c r="A861" s="7" t="s">
        <v>477</v>
      </c>
      <c r="B861" t="s">
        <v>205</v>
      </c>
      <c r="C861" t="s">
        <v>634</v>
      </c>
      <c r="D861">
        <v>3</v>
      </c>
      <c r="E861" t="s">
        <v>1532</v>
      </c>
      <c r="F861" t="s">
        <v>3176</v>
      </c>
      <c r="G861">
        <v>25</v>
      </c>
      <c r="H861" t="s">
        <v>3981</v>
      </c>
      <c r="I861">
        <v>10</v>
      </c>
      <c r="J861" t="s">
        <v>3981</v>
      </c>
      <c r="K861">
        <v>3</v>
      </c>
      <c r="L861" t="s">
        <v>4026</v>
      </c>
      <c r="M861" t="s">
        <v>4297</v>
      </c>
      <c r="N861" t="s">
        <v>4490</v>
      </c>
      <c r="O861">
        <v>23.62</v>
      </c>
      <c r="P861" t="s">
        <v>4493</v>
      </c>
      <c r="Q861">
        <v>2017</v>
      </c>
      <c r="R861" t="s">
        <v>4593</v>
      </c>
    </row>
    <row r="862" spans="1:18">
      <c r="A862" s="7" t="s">
        <v>477</v>
      </c>
      <c r="B862" t="s">
        <v>205</v>
      </c>
      <c r="C862" t="s">
        <v>634</v>
      </c>
      <c r="D862">
        <v>3</v>
      </c>
      <c r="E862" t="s">
        <v>1533</v>
      </c>
      <c r="F862" t="s">
        <v>3177</v>
      </c>
      <c r="G862">
        <v>25</v>
      </c>
      <c r="H862" t="s">
        <v>3981</v>
      </c>
      <c r="I862">
        <v>10</v>
      </c>
      <c r="J862" t="s">
        <v>3981</v>
      </c>
      <c r="K862">
        <v>3</v>
      </c>
      <c r="L862" t="s">
        <v>4026</v>
      </c>
      <c r="M862" t="s">
        <v>4298</v>
      </c>
      <c r="N862" t="s">
        <v>4489</v>
      </c>
      <c r="O862">
        <v>17</v>
      </c>
      <c r="P862" t="s">
        <v>4493</v>
      </c>
      <c r="Q862">
        <v>2017</v>
      </c>
      <c r="R862" t="s">
        <v>4593</v>
      </c>
    </row>
    <row r="863" spans="1:18">
      <c r="A863" s="7" t="s">
        <v>478</v>
      </c>
      <c r="B863" t="s">
        <v>204</v>
      </c>
      <c r="C863" t="s">
        <v>635</v>
      </c>
      <c r="D863">
        <v>3</v>
      </c>
      <c r="E863" t="s">
        <v>1534</v>
      </c>
      <c r="F863" t="s">
        <v>3178</v>
      </c>
      <c r="G863">
        <v>25</v>
      </c>
      <c r="H863" t="s">
        <v>3981</v>
      </c>
      <c r="I863">
        <v>10</v>
      </c>
      <c r="J863" t="s">
        <v>3981</v>
      </c>
      <c r="K863">
        <v>3</v>
      </c>
      <c r="L863" t="s">
        <v>4026</v>
      </c>
      <c r="M863" t="s">
        <v>4299</v>
      </c>
      <c r="N863" t="s">
        <v>4491</v>
      </c>
      <c r="O863">
        <v>26.25</v>
      </c>
      <c r="P863" t="s">
        <v>4492</v>
      </c>
      <c r="Q863">
        <v>2017</v>
      </c>
      <c r="R863" t="s">
        <v>635</v>
      </c>
    </row>
    <row r="864" spans="1:18">
      <c r="A864" s="7" t="s">
        <v>478</v>
      </c>
      <c r="B864" t="s">
        <v>204</v>
      </c>
      <c r="C864" t="s">
        <v>635</v>
      </c>
      <c r="D864">
        <v>3</v>
      </c>
      <c r="E864" t="s">
        <v>1535</v>
      </c>
      <c r="F864" t="s">
        <v>3179</v>
      </c>
      <c r="G864">
        <v>25</v>
      </c>
      <c r="H864" t="s">
        <v>3981</v>
      </c>
      <c r="I864">
        <v>10</v>
      </c>
      <c r="J864" t="s">
        <v>3981</v>
      </c>
      <c r="K864">
        <v>3</v>
      </c>
      <c r="L864" t="s">
        <v>4026</v>
      </c>
      <c r="M864" t="s">
        <v>4300</v>
      </c>
      <c r="N864" t="s">
        <v>4491</v>
      </c>
      <c r="O864">
        <v>11.75</v>
      </c>
      <c r="P864" t="s">
        <v>4493</v>
      </c>
      <c r="Q864">
        <v>2017</v>
      </c>
      <c r="R864" t="s">
        <v>635</v>
      </c>
    </row>
    <row r="865" spans="1:18">
      <c r="A865" s="7" t="s">
        <v>478</v>
      </c>
      <c r="B865" t="s">
        <v>204</v>
      </c>
      <c r="C865" t="s">
        <v>635</v>
      </c>
      <c r="D865">
        <v>3</v>
      </c>
      <c r="E865" t="s">
        <v>1536</v>
      </c>
      <c r="F865" t="s">
        <v>3180</v>
      </c>
      <c r="G865">
        <v>25</v>
      </c>
      <c r="H865" t="s">
        <v>3981</v>
      </c>
      <c r="I865">
        <v>10</v>
      </c>
      <c r="J865" t="s">
        <v>3981</v>
      </c>
      <c r="K865">
        <v>3</v>
      </c>
      <c r="L865" t="s">
        <v>4026</v>
      </c>
      <c r="M865" t="s">
        <v>4300</v>
      </c>
      <c r="N865" t="s">
        <v>4491</v>
      </c>
      <c r="O865">
        <v>18.75</v>
      </c>
      <c r="P865" t="s">
        <v>4493</v>
      </c>
      <c r="Q865">
        <v>2017</v>
      </c>
      <c r="R865" t="s">
        <v>635</v>
      </c>
    </row>
    <row r="866" spans="1:18">
      <c r="A866" s="7" t="s">
        <v>478</v>
      </c>
      <c r="B866" t="s">
        <v>204</v>
      </c>
      <c r="C866" t="s">
        <v>635</v>
      </c>
      <c r="D866">
        <v>3</v>
      </c>
      <c r="E866" t="s">
        <v>1537</v>
      </c>
      <c r="F866" t="s">
        <v>3181</v>
      </c>
      <c r="G866">
        <v>25</v>
      </c>
      <c r="H866" t="s">
        <v>3981</v>
      </c>
      <c r="I866">
        <v>11</v>
      </c>
      <c r="J866" t="s">
        <v>4000</v>
      </c>
      <c r="K866">
        <v>3</v>
      </c>
      <c r="L866" t="s">
        <v>4026</v>
      </c>
      <c r="M866" t="s">
        <v>4301</v>
      </c>
      <c r="N866" t="s">
        <v>4491</v>
      </c>
      <c r="O866">
        <v>2.5</v>
      </c>
      <c r="P866" t="s">
        <v>4493</v>
      </c>
      <c r="Q866">
        <v>2017</v>
      </c>
      <c r="R866" t="s">
        <v>635</v>
      </c>
    </row>
    <row r="867" spans="1:18">
      <c r="A867" s="7" t="s">
        <v>478</v>
      </c>
      <c r="B867" t="s">
        <v>204</v>
      </c>
      <c r="C867" t="s">
        <v>635</v>
      </c>
      <c r="D867">
        <v>3</v>
      </c>
      <c r="E867" t="s">
        <v>1538</v>
      </c>
      <c r="F867" t="s">
        <v>3182</v>
      </c>
      <c r="G867">
        <v>25</v>
      </c>
      <c r="H867" t="s">
        <v>3981</v>
      </c>
      <c r="I867">
        <v>11</v>
      </c>
      <c r="J867" t="s">
        <v>4000</v>
      </c>
      <c r="K867">
        <v>3</v>
      </c>
      <c r="L867" t="s">
        <v>4026</v>
      </c>
      <c r="M867" t="s">
        <v>4093</v>
      </c>
      <c r="N867" t="s">
        <v>4491</v>
      </c>
      <c r="O867">
        <v>15</v>
      </c>
      <c r="P867" t="s">
        <v>4493</v>
      </c>
      <c r="Q867">
        <v>2017</v>
      </c>
      <c r="R867" t="s">
        <v>635</v>
      </c>
    </row>
    <row r="868" spans="1:18">
      <c r="A868" s="7" t="s">
        <v>478</v>
      </c>
      <c r="B868" t="s">
        <v>204</v>
      </c>
      <c r="C868" t="s">
        <v>635</v>
      </c>
      <c r="D868">
        <v>3</v>
      </c>
      <c r="E868" t="s">
        <v>1539</v>
      </c>
      <c r="F868" t="s">
        <v>3183</v>
      </c>
      <c r="G868">
        <v>25</v>
      </c>
      <c r="H868" t="s">
        <v>3981</v>
      </c>
      <c r="I868">
        <v>11</v>
      </c>
      <c r="J868" t="s">
        <v>4000</v>
      </c>
      <c r="K868">
        <v>3</v>
      </c>
      <c r="L868" t="s">
        <v>4026</v>
      </c>
      <c r="M868" t="s">
        <v>4302</v>
      </c>
      <c r="N868" t="s">
        <v>4491</v>
      </c>
      <c r="O868">
        <v>65.23915</v>
      </c>
      <c r="P868" t="s">
        <v>4492</v>
      </c>
      <c r="Q868">
        <v>2017</v>
      </c>
      <c r="R868" t="s">
        <v>635</v>
      </c>
    </row>
    <row r="869" spans="1:18">
      <c r="A869" s="7" t="s">
        <v>478</v>
      </c>
      <c r="B869" t="s">
        <v>204</v>
      </c>
      <c r="C869" t="s">
        <v>635</v>
      </c>
      <c r="D869">
        <v>3</v>
      </c>
      <c r="E869" t="s">
        <v>1540</v>
      </c>
      <c r="F869" t="s">
        <v>3184</v>
      </c>
      <c r="G869">
        <v>25</v>
      </c>
      <c r="H869" t="s">
        <v>3981</v>
      </c>
      <c r="I869">
        <v>11</v>
      </c>
      <c r="J869" t="s">
        <v>4000</v>
      </c>
      <c r="K869">
        <v>3</v>
      </c>
      <c r="L869" t="s">
        <v>4026</v>
      </c>
      <c r="M869" t="s">
        <v>4303</v>
      </c>
      <c r="N869" t="s">
        <v>4491</v>
      </c>
      <c r="O869">
        <v>14.25</v>
      </c>
      <c r="P869" t="s">
        <v>4493</v>
      </c>
      <c r="Q869">
        <v>2017</v>
      </c>
      <c r="R869" t="s">
        <v>635</v>
      </c>
    </row>
    <row r="870" spans="1:18">
      <c r="A870" s="7" t="s">
        <v>478</v>
      </c>
      <c r="B870" t="s">
        <v>204</v>
      </c>
      <c r="C870" t="s">
        <v>635</v>
      </c>
      <c r="D870">
        <v>3</v>
      </c>
      <c r="E870" t="s">
        <v>1541</v>
      </c>
      <c r="F870" t="s">
        <v>3185</v>
      </c>
      <c r="G870">
        <v>25</v>
      </c>
      <c r="H870" t="s">
        <v>3981</v>
      </c>
      <c r="I870">
        <v>11</v>
      </c>
      <c r="J870" t="s">
        <v>4000</v>
      </c>
      <c r="K870">
        <v>3</v>
      </c>
      <c r="L870" t="s">
        <v>4026</v>
      </c>
      <c r="M870" t="s">
        <v>4051</v>
      </c>
      <c r="N870" t="s">
        <v>4491</v>
      </c>
      <c r="O870">
        <v>6.25</v>
      </c>
      <c r="P870" t="s">
        <v>4493</v>
      </c>
      <c r="Q870">
        <v>2017</v>
      </c>
      <c r="R870" t="s">
        <v>635</v>
      </c>
    </row>
    <row r="871" spans="1:18">
      <c r="A871" s="7" t="s">
        <v>478</v>
      </c>
      <c r="B871" t="s">
        <v>204</v>
      </c>
      <c r="C871" t="s">
        <v>635</v>
      </c>
      <c r="D871">
        <v>3</v>
      </c>
      <c r="E871" t="s">
        <v>1542</v>
      </c>
      <c r="F871" t="s">
        <v>3186</v>
      </c>
      <c r="G871">
        <v>25</v>
      </c>
      <c r="H871" t="s">
        <v>3981</v>
      </c>
      <c r="I871">
        <v>11</v>
      </c>
      <c r="J871" t="s">
        <v>4000</v>
      </c>
      <c r="K871">
        <v>3</v>
      </c>
      <c r="L871" t="s">
        <v>4026</v>
      </c>
      <c r="M871" t="s">
        <v>4303</v>
      </c>
      <c r="N871" t="s">
        <v>4491</v>
      </c>
      <c r="O871">
        <v>7.75</v>
      </c>
      <c r="P871" t="s">
        <v>4493</v>
      </c>
      <c r="Q871">
        <v>2017</v>
      </c>
      <c r="R871" t="s">
        <v>635</v>
      </c>
    </row>
    <row r="872" spans="1:18">
      <c r="A872" s="7" t="s">
        <v>478</v>
      </c>
      <c r="B872" t="s">
        <v>204</v>
      </c>
      <c r="C872" t="s">
        <v>635</v>
      </c>
      <c r="D872">
        <v>3</v>
      </c>
      <c r="E872" t="s">
        <v>1543</v>
      </c>
      <c r="F872" t="s">
        <v>3187</v>
      </c>
      <c r="G872">
        <v>25</v>
      </c>
      <c r="H872" t="s">
        <v>3981</v>
      </c>
      <c r="I872">
        <v>11</v>
      </c>
      <c r="J872" t="s">
        <v>4000</v>
      </c>
      <c r="K872">
        <v>3</v>
      </c>
      <c r="L872" t="s">
        <v>4026</v>
      </c>
      <c r="M872" t="s">
        <v>4304</v>
      </c>
      <c r="N872" t="s">
        <v>4491</v>
      </c>
      <c r="O872">
        <v>9.5</v>
      </c>
      <c r="P872" t="s">
        <v>4493</v>
      </c>
      <c r="Q872">
        <v>2017</v>
      </c>
      <c r="R872" t="s">
        <v>635</v>
      </c>
    </row>
    <row r="873" spans="1:18">
      <c r="A873" s="7" t="s">
        <v>478</v>
      </c>
      <c r="B873" t="s">
        <v>204</v>
      </c>
      <c r="C873" t="s">
        <v>635</v>
      </c>
      <c r="D873">
        <v>3</v>
      </c>
      <c r="E873" t="s">
        <v>1544</v>
      </c>
      <c r="F873" t="s">
        <v>3188</v>
      </c>
      <c r="G873">
        <v>25</v>
      </c>
      <c r="H873" t="s">
        <v>3981</v>
      </c>
      <c r="I873">
        <v>11</v>
      </c>
      <c r="J873" t="s">
        <v>4000</v>
      </c>
      <c r="K873">
        <v>3</v>
      </c>
      <c r="L873" t="s">
        <v>4026</v>
      </c>
      <c r="M873" t="s">
        <v>4303</v>
      </c>
      <c r="N873" t="s">
        <v>4491</v>
      </c>
      <c r="O873">
        <v>7.75</v>
      </c>
      <c r="P873" t="s">
        <v>4493</v>
      </c>
      <c r="Q873">
        <v>2017</v>
      </c>
      <c r="R873" t="s">
        <v>635</v>
      </c>
    </row>
    <row r="874" spans="1:18">
      <c r="A874" s="7" t="s">
        <v>478</v>
      </c>
      <c r="B874" t="s">
        <v>204</v>
      </c>
      <c r="C874" t="s">
        <v>635</v>
      </c>
      <c r="D874">
        <v>3</v>
      </c>
      <c r="E874" t="s">
        <v>1545</v>
      </c>
      <c r="F874" t="s">
        <v>3189</v>
      </c>
      <c r="G874">
        <v>25</v>
      </c>
      <c r="H874" t="s">
        <v>3981</v>
      </c>
      <c r="I874">
        <v>11</v>
      </c>
      <c r="J874" t="s">
        <v>4000</v>
      </c>
      <c r="K874">
        <v>3</v>
      </c>
      <c r="L874" t="s">
        <v>4026</v>
      </c>
      <c r="M874" t="s">
        <v>4303</v>
      </c>
      <c r="N874" t="s">
        <v>4491</v>
      </c>
      <c r="O874">
        <v>11</v>
      </c>
      <c r="P874" t="s">
        <v>4493</v>
      </c>
      <c r="Q874">
        <v>2017</v>
      </c>
      <c r="R874" t="s">
        <v>635</v>
      </c>
    </row>
    <row r="875" spans="1:18">
      <c r="A875" s="7" t="s">
        <v>478</v>
      </c>
      <c r="B875" t="s">
        <v>204</v>
      </c>
      <c r="C875" t="s">
        <v>635</v>
      </c>
      <c r="D875">
        <v>3</v>
      </c>
      <c r="E875" t="s">
        <v>1546</v>
      </c>
      <c r="F875" t="s">
        <v>3190</v>
      </c>
      <c r="G875">
        <v>25</v>
      </c>
      <c r="H875" t="s">
        <v>3981</v>
      </c>
      <c r="I875">
        <v>11</v>
      </c>
      <c r="J875" t="s">
        <v>4000</v>
      </c>
      <c r="K875">
        <v>3</v>
      </c>
      <c r="L875" t="s">
        <v>4026</v>
      </c>
      <c r="M875" t="s">
        <v>4305</v>
      </c>
      <c r="N875" t="s">
        <v>4491</v>
      </c>
      <c r="O875">
        <v>21.5</v>
      </c>
      <c r="P875" t="s">
        <v>4493</v>
      </c>
      <c r="Q875">
        <v>2017</v>
      </c>
      <c r="R875" t="s">
        <v>635</v>
      </c>
    </row>
    <row r="876" spans="1:18">
      <c r="A876" s="7" t="s">
        <v>478</v>
      </c>
      <c r="B876" t="s">
        <v>204</v>
      </c>
      <c r="C876" t="s">
        <v>635</v>
      </c>
      <c r="D876">
        <v>3</v>
      </c>
      <c r="E876" t="s">
        <v>1547</v>
      </c>
      <c r="F876" t="s">
        <v>3191</v>
      </c>
      <c r="G876">
        <v>25</v>
      </c>
      <c r="H876" t="s">
        <v>3981</v>
      </c>
      <c r="I876">
        <v>11</v>
      </c>
      <c r="J876" t="s">
        <v>4000</v>
      </c>
      <c r="K876">
        <v>3</v>
      </c>
      <c r="L876" t="s">
        <v>4026</v>
      </c>
      <c r="M876" t="s">
        <v>4306</v>
      </c>
      <c r="N876" t="s">
        <v>4491</v>
      </c>
      <c r="O876">
        <v>35.25</v>
      </c>
      <c r="P876" t="s">
        <v>4492</v>
      </c>
      <c r="Q876">
        <v>2017</v>
      </c>
      <c r="R876" t="s">
        <v>635</v>
      </c>
    </row>
    <row r="877" spans="1:18">
      <c r="A877" s="7" t="s">
        <v>478</v>
      </c>
      <c r="B877" t="s">
        <v>204</v>
      </c>
      <c r="C877" t="s">
        <v>635</v>
      </c>
      <c r="D877">
        <v>3</v>
      </c>
      <c r="E877" t="s">
        <v>1548</v>
      </c>
      <c r="F877" t="s">
        <v>3192</v>
      </c>
      <c r="G877">
        <v>25</v>
      </c>
      <c r="H877" t="s">
        <v>3981</v>
      </c>
      <c r="I877">
        <v>11</v>
      </c>
      <c r="J877" t="s">
        <v>4000</v>
      </c>
      <c r="K877">
        <v>3</v>
      </c>
      <c r="L877" t="s">
        <v>4026</v>
      </c>
      <c r="M877" t="s">
        <v>4051</v>
      </c>
      <c r="N877" t="s">
        <v>4491</v>
      </c>
      <c r="O877">
        <v>34.75</v>
      </c>
      <c r="P877" t="s">
        <v>4492</v>
      </c>
      <c r="Q877">
        <v>2017</v>
      </c>
      <c r="R877" t="s">
        <v>635</v>
      </c>
    </row>
    <row r="878" spans="1:18">
      <c r="A878" s="7" t="s">
        <v>478</v>
      </c>
      <c r="B878" t="s">
        <v>204</v>
      </c>
      <c r="C878" t="s">
        <v>635</v>
      </c>
      <c r="D878">
        <v>3</v>
      </c>
      <c r="E878" t="s">
        <v>1549</v>
      </c>
      <c r="F878" t="s">
        <v>3193</v>
      </c>
      <c r="G878">
        <v>25</v>
      </c>
      <c r="H878" t="s">
        <v>3981</v>
      </c>
      <c r="I878">
        <v>11</v>
      </c>
      <c r="J878" t="s">
        <v>4000</v>
      </c>
      <c r="K878">
        <v>3</v>
      </c>
      <c r="L878" t="s">
        <v>4026</v>
      </c>
      <c r="M878" t="s">
        <v>4051</v>
      </c>
      <c r="N878" t="s">
        <v>4491</v>
      </c>
      <c r="O878">
        <v>14.75</v>
      </c>
      <c r="P878" t="s">
        <v>4493</v>
      </c>
      <c r="Q878">
        <v>2017</v>
      </c>
      <c r="R878" t="s">
        <v>635</v>
      </c>
    </row>
    <row r="879" spans="1:18">
      <c r="A879" s="7" t="s">
        <v>478</v>
      </c>
      <c r="B879" t="s">
        <v>204</v>
      </c>
      <c r="C879" t="s">
        <v>635</v>
      </c>
      <c r="D879">
        <v>3</v>
      </c>
      <c r="E879" t="s">
        <v>1550</v>
      </c>
      <c r="F879" t="s">
        <v>3194</v>
      </c>
      <c r="G879">
        <v>25</v>
      </c>
      <c r="H879" t="s">
        <v>3981</v>
      </c>
      <c r="I879">
        <v>11</v>
      </c>
      <c r="J879" t="s">
        <v>4000</v>
      </c>
      <c r="K879">
        <v>3</v>
      </c>
      <c r="L879" t="s">
        <v>4026</v>
      </c>
      <c r="M879" t="s">
        <v>4051</v>
      </c>
      <c r="N879" t="s">
        <v>4491</v>
      </c>
      <c r="O879">
        <v>65.5</v>
      </c>
      <c r="P879" t="s">
        <v>4492</v>
      </c>
      <c r="Q879">
        <v>2017</v>
      </c>
      <c r="R879" t="s">
        <v>635</v>
      </c>
    </row>
    <row r="880" spans="1:18">
      <c r="A880" s="7" t="s">
        <v>478</v>
      </c>
      <c r="B880" t="s">
        <v>204</v>
      </c>
      <c r="C880" t="s">
        <v>635</v>
      </c>
      <c r="D880">
        <v>3</v>
      </c>
      <c r="E880" t="s">
        <v>1551</v>
      </c>
      <c r="F880" t="s">
        <v>3195</v>
      </c>
      <c r="G880">
        <v>25</v>
      </c>
      <c r="H880" t="s">
        <v>3981</v>
      </c>
      <c r="I880">
        <v>11</v>
      </c>
      <c r="J880" t="s">
        <v>4000</v>
      </c>
      <c r="K880">
        <v>3</v>
      </c>
      <c r="L880" t="s">
        <v>4026</v>
      </c>
      <c r="M880" t="s">
        <v>3195</v>
      </c>
      <c r="N880" t="s">
        <v>4490</v>
      </c>
      <c r="O880">
        <v>60</v>
      </c>
      <c r="P880" t="s">
        <v>4492</v>
      </c>
      <c r="Q880">
        <v>2017</v>
      </c>
      <c r="R880" t="s">
        <v>635</v>
      </c>
    </row>
    <row r="881" spans="1:18">
      <c r="A881" s="7" t="s">
        <v>478</v>
      </c>
      <c r="B881" t="s">
        <v>204</v>
      </c>
      <c r="C881" t="s">
        <v>635</v>
      </c>
      <c r="D881">
        <v>3</v>
      </c>
      <c r="E881" t="s">
        <v>1552</v>
      </c>
      <c r="F881" t="s">
        <v>3196</v>
      </c>
      <c r="G881">
        <v>25</v>
      </c>
      <c r="H881" t="s">
        <v>3981</v>
      </c>
      <c r="I881">
        <v>11</v>
      </c>
      <c r="J881" t="s">
        <v>4000</v>
      </c>
      <c r="K881">
        <v>3</v>
      </c>
      <c r="L881" t="s">
        <v>4026</v>
      </c>
      <c r="M881" t="s">
        <v>4307</v>
      </c>
      <c r="N881" t="s">
        <v>4489</v>
      </c>
      <c r="O881">
        <v>2.5</v>
      </c>
      <c r="P881" t="s">
        <v>4493</v>
      </c>
      <c r="Q881">
        <v>2017</v>
      </c>
      <c r="R881" t="s">
        <v>635</v>
      </c>
    </row>
    <row r="882" spans="1:18">
      <c r="A882" s="7" t="s">
        <v>478</v>
      </c>
      <c r="B882" t="s">
        <v>204</v>
      </c>
      <c r="C882" t="s">
        <v>635</v>
      </c>
      <c r="D882">
        <v>3</v>
      </c>
      <c r="E882" t="s">
        <v>1553</v>
      </c>
      <c r="F882" t="s">
        <v>3197</v>
      </c>
      <c r="G882">
        <v>25</v>
      </c>
      <c r="H882" t="s">
        <v>3981</v>
      </c>
      <c r="I882">
        <v>11</v>
      </c>
      <c r="J882" t="s">
        <v>4000</v>
      </c>
      <c r="K882">
        <v>3</v>
      </c>
      <c r="L882" t="s">
        <v>4026</v>
      </c>
      <c r="M882" t="s">
        <v>4307</v>
      </c>
      <c r="N882" t="s">
        <v>4489</v>
      </c>
      <c r="O882">
        <v>20.5</v>
      </c>
      <c r="P882" t="s">
        <v>4493</v>
      </c>
      <c r="Q882">
        <v>2017</v>
      </c>
      <c r="R882" t="s">
        <v>635</v>
      </c>
    </row>
    <row r="883" spans="1:18">
      <c r="A883" s="7" t="s">
        <v>478</v>
      </c>
      <c r="B883" t="s">
        <v>204</v>
      </c>
      <c r="C883" t="s">
        <v>635</v>
      </c>
      <c r="D883">
        <v>3</v>
      </c>
      <c r="E883" t="s">
        <v>1554</v>
      </c>
      <c r="F883" t="s">
        <v>3198</v>
      </c>
      <c r="G883">
        <v>25</v>
      </c>
      <c r="H883" t="s">
        <v>3981</v>
      </c>
      <c r="I883">
        <v>11</v>
      </c>
      <c r="J883" t="s">
        <v>4000</v>
      </c>
      <c r="K883">
        <v>3</v>
      </c>
      <c r="L883" t="s">
        <v>4026</v>
      </c>
      <c r="M883" t="s">
        <v>4307</v>
      </c>
      <c r="N883" t="s">
        <v>4489</v>
      </c>
      <c r="O883">
        <v>17.75</v>
      </c>
      <c r="P883" t="s">
        <v>4493</v>
      </c>
      <c r="Q883">
        <v>2017</v>
      </c>
      <c r="R883" t="s">
        <v>635</v>
      </c>
    </row>
    <row r="884" spans="1:18">
      <c r="A884" s="7" t="s">
        <v>478</v>
      </c>
      <c r="B884" t="s">
        <v>204</v>
      </c>
      <c r="C884" t="s">
        <v>635</v>
      </c>
      <c r="D884">
        <v>3</v>
      </c>
      <c r="E884" t="s">
        <v>1555</v>
      </c>
      <c r="F884" t="s">
        <v>3199</v>
      </c>
      <c r="G884">
        <v>25</v>
      </c>
      <c r="H884" t="s">
        <v>3981</v>
      </c>
      <c r="I884">
        <v>11</v>
      </c>
      <c r="J884" t="s">
        <v>4000</v>
      </c>
      <c r="K884">
        <v>3</v>
      </c>
      <c r="L884" t="s">
        <v>4026</v>
      </c>
      <c r="M884" t="s">
        <v>4307</v>
      </c>
      <c r="N884" t="s">
        <v>4489</v>
      </c>
      <c r="O884">
        <v>17.75</v>
      </c>
      <c r="P884" t="s">
        <v>4493</v>
      </c>
      <c r="Q884">
        <v>2017</v>
      </c>
      <c r="R884" t="s">
        <v>635</v>
      </c>
    </row>
    <row r="885" spans="1:18">
      <c r="A885" s="7" t="s">
        <v>478</v>
      </c>
      <c r="B885" t="s">
        <v>204</v>
      </c>
      <c r="C885" t="s">
        <v>635</v>
      </c>
      <c r="D885">
        <v>3</v>
      </c>
      <c r="E885" t="s">
        <v>1556</v>
      </c>
      <c r="F885" t="s">
        <v>3200</v>
      </c>
      <c r="G885">
        <v>25</v>
      </c>
      <c r="H885" t="s">
        <v>3981</v>
      </c>
      <c r="I885">
        <v>11</v>
      </c>
      <c r="J885" t="s">
        <v>4000</v>
      </c>
      <c r="K885">
        <v>3</v>
      </c>
      <c r="L885" t="s">
        <v>4026</v>
      </c>
      <c r="M885" t="s">
        <v>4307</v>
      </c>
      <c r="N885" t="s">
        <v>4489</v>
      </c>
      <c r="O885">
        <v>11</v>
      </c>
      <c r="P885" t="s">
        <v>4493</v>
      </c>
      <c r="Q885">
        <v>2017</v>
      </c>
      <c r="R885" t="s">
        <v>635</v>
      </c>
    </row>
    <row r="886" spans="1:18">
      <c r="A886" s="7" t="s">
        <v>478</v>
      </c>
      <c r="B886" t="s">
        <v>204</v>
      </c>
      <c r="C886" t="s">
        <v>635</v>
      </c>
      <c r="D886">
        <v>3</v>
      </c>
      <c r="E886" t="s">
        <v>1557</v>
      </c>
      <c r="F886" t="s">
        <v>3201</v>
      </c>
      <c r="G886">
        <v>25</v>
      </c>
      <c r="H886" t="s">
        <v>3981</v>
      </c>
      <c r="I886">
        <v>10</v>
      </c>
      <c r="J886" t="s">
        <v>3981</v>
      </c>
      <c r="K886">
        <v>3</v>
      </c>
      <c r="L886" t="s">
        <v>4026</v>
      </c>
      <c r="M886" t="s">
        <v>4300</v>
      </c>
      <c r="N886" t="s">
        <v>4491</v>
      </c>
      <c r="O886">
        <v>10.25</v>
      </c>
      <c r="P886" t="s">
        <v>4493</v>
      </c>
      <c r="Q886">
        <v>2017</v>
      </c>
    </row>
    <row r="887" spans="1:18">
      <c r="A887" s="7" t="s">
        <v>478</v>
      </c>
      <c r="B887" t="s">
        <v>204</v>
      </c>
      <c r="C887" t="s">
        <v>635</v>
      </c>
      <c r="D887">
        <v>3</v>
      </c>
      <c r="E887" t="s">
        <v>1558</v>
      </c>
      <c r="F887" t="s">
        <v>3202</v>
      </c>
      <c r="G887">
        <v>25</v>
      </c>
      <c r="H887" t="s">
        <v>3981</v>
      </c>
      <c r="I887">
        <v>11</v>
      </c>
      <c r="J887" t="s">
        <v>4000</v>
      </c>
      <c r="K887">
        <v>3</v>
      </c>
      <c r="L887" t="s">
        <v>4026</v>
      </c>
      <c r="M887" t="s">
        <v>4046</v>
      </c>
      <c r="N887" t="s">
        <v>4491</v>
      </c>
      <c r="O887">
        <v>20.25</v>
      </c>
      <c r="P887" t="s">
        <v>4493</v>
      </c>
      <c r="Q887">
        <v>2017</v>
      </c>
    </row>
    <row r="888" spans="1:18">
      <c r="A888" s="7" t="s">
        <v>479</v>
      </c>
      <c r="B888" t="s">
        <v>179</v>
      </c>
      <c r="C888" t="s">
        <v>636</v>
      </c>
      <c r="D888">
        <v>3</v>
      </c>
      <c r="E888" t="s">
        <v>1559</v>
      </c>
      <c r="F888" t="s">
        <v>3203</v>
      </c>
      <c r="G888">
        <v>10</v>
      </c>
      <c r="H888" t="s">
        <v>3967</v>
      </c>
      <c r="I888">
        <v>11</v>
      </c>
      <c r="J888" t="s">
        <v>4000</v>
      </c>
      <c r="K888">
        <v>3</v>
      </c>
      <c r="L888" t="s">
        <v>4026</v>
      </c>
      <c r="M888" t="s">
        <v>4308</v>
      </c>
      <c r="N888" t="s">
        <v>4489</v>
      </c>
      <c r="O888">
        <v>215</v>
      </c>
      <c r="P888" t="s">
        <v>4495</v>
      </c>
      <c r="Q888">
        <v>2017</v>
      </c>
      <c r="R888" t="s">
        <v>3967</v>
      </c>
    </row>
    <row r="889" spans="1:18">
      <c r="A889" s="7" t="s">
        <v>479</v>
      </c>
      <c r="B889" t="s">
        <v>179</v>
      </c>
      <c r="C889" t="s">
        <v>636</v>
      </c>
      <c r="D889">
        <v>3</v>
      </c>
      <c r="E889" t="s">
        <v>1560</v>
      </c>
      <c r="F889" t="s">
        <v>3204</v>
      </c>
      <c r="G889">
        <v>10</v>
      </c>
      <c r="H889" t="s">
        <v>3967</v>
      </c>
      <c r="I889">
        <v>11</v>
      </c>
      <c r="J889" t="s">
        <v>4000</v>
      </c>
      <c r="K889">
        <v>3</v>
      </c>
      <c r="L889" t="s">
        <v>4026</v>
      </c>
      <c r="M889" t="s">
        <v>4308</v>
      </c>
      <c r="N889" t="s">
        <v>4489</v>
      </c>
      <c r="O889">
        <v>145.835</v>
      </c>
      <c r="P889" t="s">
        <v>4494</v>
      </c>
      <c r="Q889">
        <v>2017</v>
      </c>
      <c r="R889" t="s">
        <v>3967</v>
      </c>
    </row>
    <row r="890" spans="1:18">
      <c r="A890" s="7" t="s">
        <v>479</v>
      </c>
      <c r="B890" t="s">
        <v>179</v>
      </c>
      <c r="C890" t="s">
        <v>636</v>
      </c>
      <c r="D890">
        <v>3</v>
      </c>
      <c r="E890" t="s">
        <v>1561</v>
      </c>
      <c r="F890" t="s">
        <v>3205</v>
      </c>
      <c r="G890">
        <v>10</v>
      </c>
      <c r="H890" t="s">
        <v>3967</v>
      </c>
      <c r="I890">
        <v>11</v>
      </c>
      <c r="J890" t="s">
        <v>4000</v>
      </c>
      <c r="K890">
        <v>3</v>
      </c>
      <c r="L890" t="s">
        <v>4026</v>
      </c>
      <c r="M890" t="s">
        <v>4309</v>
      </c>
      <c r="N890" t="s">
        <v>4489</v>
      </c>
      <c r="O890">
        <v>23.5</v>
      </c>
      <c r="P890" t="s">
        <v>4493</v>
      </c>
      <c r="Q890">
        <v>2017</v>
      </c>
      <c r="R890" t="s">
        <v>3967</v>
      </c>
    </row>
    <row r="891" spans="1:18">
      <c r="A891" s="7" t="s">
        <v>479</v>
      </c>
      <c r="B891" t="s">
        <v>179</v>
      </c>
      <c r="C891" t="s">
        <v>636</v>
      </c>
      <c r="D891">
        <v>3</v>
      </c>
      <c r="E891" t="s">
        <v>1562</v>
      </c>
      <c r="F891" t="s">
        <v>3206</v>
      </c>
      <c r="G891">
        <v>10</v>
      </c>
      <c r="H891" t="s">
        <v>3967</v>
      </c>
      <c r="I891">
        <v>11</v>
      </c>
      <c r="J891" t="s">
        <v>4000</v>
      </c>
      <c r="K891">
        <v>3</v>
      </c>
      <c r="L891" t="s">
        <v>4026</v>
      </c>
      <c r="M891" t="s">
        <v>4310</v>
      </c>
      <c r="N891" t="s">
        <v>4489</v>
      </c>
      <c r="O891">
        <v>54</v>
      </c>
      <c r="P891" t="s">
        <v>4492</v>
      </c>
      <c r="Q891">
        <v>2017</v>
      </c>
      <c r="R891" t="s">
        <v>3967</v>
      </c>
    </row>
    <row r="892" spans="1:18">
      <c r="A892" s="7" t="s">
        <v>479</v>
      </c>
      <c r="B892" t="s">
        <v>179</v>
      </c>
      <c r="C892" t="s">
        <v>636</v>
      </c>
      <c r="D892">
        <v>3</v>
      </c>
      <c r="E892" t="s">
        <v>1563</v>
      </c>
      <c r="F892" t="s">
        <v>3207</v>
      </c>
      <c r="G892">
        <v>10</v>
      </c>
      <c r="H892" t="s">
        <v>3967</v>
      </c>
      <c r="I892">
        <v>11</v>
      </c>
      <c r="J892" t="s">
        <v>4000</v>
      </c>
      <c r="K892">
        <v>3</v>
      </c>
      <c r="L892" t="s">
        <v>4026</v>
      </c>
      <c r="M892" t="s">
        <v>4311</v>
      </c>
      <c r="N892" t="s">
        <v>4489</v>
      </c>
      <c r="O892">
        <v>6.75</v>
      </c>
      <c r="P892" t="s">
        <v>4493</v>
      </c>
      <c r="Q892">
        <v>2017</v>
      </c>
      <c r="R892" t="s">
        <v>3967</v>
      </c>
    </row>
    <row r="893" spans="1:18">
      <c r="A893" s="7" t="s">
        <v>479</v>
      </c>
      <c r="B893" t="s">
        <v>179</v>
      </c>
      <c r="C893" t="s">
        <v>636</v>
      </c>
      <c r="D893">
        <v>3</v>
      </c>
      <c r="E893" t="s">
        <v>1564</v>
      </c>
      <c r="F893" t="s">
        <v>3208</v>
      </c>
      <c r="G893">
        <v>10</v>
      </c>
      <c r="H893" t="s">
        <v>3967</v>
      </c>
      <c r="I893">
        <v>11</v>
      </c>
      <c r="J893" t="s">
        <v>4000</v>
      </c>
      <c r="K893">
        <v>3</v>
      </c>
      <c r="L893" t="s">
        <v>4026</v>
      </c>
      <c r="M893" t="s">
        <v>4311</v>
      </c>
      <c r="N893" t="s">
        <v>4489</v>
      </c>
      <c r="O893">
        <v>20.5</v>
      </c>
      <c r="P893" t="s">
        <v>4493</v>
      </c>
      <c r="Q893">
        <v>2017</v>
      </c>
      <c r="R893" t="s">
        <v>3967</v>
      </c>
    </row>
    <row r="894" spans="1:18">
      <c r="A894" s="7" t="s">
        <v>479</v>
      </c>
      <c r="B894" t="s">
        <v>179</v>
      </c>
      <c r="C894" t="s">
        <v>636</v>
      </c>
      <c r="D894">
        <v>3</v>
      </c>
      <c r="E894" t="s">
        <v>1565</v>
      </c>
      <c r="F894" t="s">
        <v>3209</v>
      </c>
      <c r="G894">
        <v>10</v>
      </c>
      <c r="H894" t="s">
        <v>3967</v>
      </c>
      <c r="I894">
        <v>11</v>
      </c>
      <c r="J894" t="s">
        <v>4000</v>
      </c>
      <c r="K894">
        <v>3</v>
      </c>
      <c r="L894" t="s">
        <v>4026</v>
      </c>
      <c r="M894" t="s">
        <v>3209</v>
      </c>
      <c r="N894" t="s">
        <v>4490</v>
      </c>
      <c r="O894">
        <v>14.25</v>
      </c>
      <c r="P894" t="s">
        <v>4493</v>
      </c>
      <c r="Q894">
        <v>2017</v>
      </c>
      <c r="R894" t="s">
        <v>3967</v>
      </c>
    </row>
    <row r="895" spans="1:18">
      <c r="A895" s="7" t="s">
        <v>479</v>
      </c>
      <c r="B895" t="s">
        <v>179</v>
      </c>
      <c r="C895" t="s">
        <v>636</v>
      </c>
      <c r="D895">
        <v>3</v>
      </c>
      <c r="E895" t="s">
        <v>1566</v>
      </c>
      <c r="F895" t="s">
        <v>3210</v>
      </c>
      <c r="G895">
        <v>10</v>
      </c>
      <c r="H895" t="s">
        <v>3967</v>
      </c>
      <c r="I895">
        <v>11</v>
      </c>
      <c r="J895" t="s">
        <v>4000</v>
      </c>
      <c r="K895">
        <v>3</v>
      </c>
      <c r="L895" t="s">
        <v>4026</v>
      </c>
      <c r="M895" t="s">
        <v>4312</v>
      </c>
      <c r="N895" t="s">
        <v>4490</v>
      </c>
      <c r="O895">
        <v>76.875</v>
      </c>
      <c r="P895" t="s">
        <v>4494</v>
      </c>
      <c r="Q895">
        <v>2017</v>
      </c>
      <c r="R895" t="s">
        <v>3967</v>
      </c>
    </row>
    <row r="896" spans="1:18">
      <c r="A896" s="7" t="s">
        <v>479</v>
      </c>
      <c r="B896" t="s">
        <v>179</v>
      </c>
      <c r="C896" t="s">
        <v>636</v>
      </c>
      <c r="D896">
        <v>3</v>
      </c>
      <c r="E896" t="s">
        <v>1567</v>
      </c>
      <c r="F896" t="s">
        <v>3211</v>
      </c>
      <c r="G896">
        <v>10</v>
      </c>
      <c r="H896" t="s">
        <v>3967</v>
      </c>
      <c r="I896">
        <v>11</v>
      </c>
      <c r="J896" t="s">
        <v>4000</v>
      </c>
      <c r="K896">
        <v>3</v>
      </c>
      <c r="L896" t="s">
        <v>4026</v>
      </c>
      <c r="M896" t="s">
        <v>4313</v>
      </c>
      <c r="N896" t="s">
        <v>4490</v>
      </c>
      <c r="O896">
        <v>246.335</v>
      </c>
      <c r="P896" t="s">
        <v>4495</v>
      </c>
      <c r="Q896">
        <v>2017</v>
      </c>
      <c r="R896" t="s">
        <v>3967</v>
      </c>
    </row>
    <row r="897" spans="1:18">
      <c r="A897" s="7" t="s">
        <v>479</v>
      </c>
      <c r="B897" t="s">
        <v>179</v>
      </c>
      <c r="C897" t="s">
        <v>636</v>
      </c>
      <c r="D897">
        <v>3</v>
      </c>
      <c r="E897" t="s">
        <v>1568</v>
      </c>
      <c r="F897" t="s">
        <v>3212</v>
      </c>
      <c r="G897">
        <v>10</v>
      </c>
      <c r="H897" t="s">
        <v>3967</v>
      </c>
      <c r="I897">
        <v>11</v>
      </c>
      <c r="J897" t="s">
        <v>4000</v>
      </c>
      <c r="K897">
        <v>3</v>
      </c>
      <c r="L897" t="s">
        <v>4026</v>
      </c>
      <c r="M897" t="s">
        <v>4313</v>
      </c>
      <c r="N897" t="s">
        <v>4489</v>
      </c>
      <c r="O897">
        <v>77.16500000000001</v>
      </c>
      <c r="P897" t="s">
        <v>4494</v>
      </c>
      <c r="Q897">
        <v>2017</v>
      </c>
      <c r="R897" t="s">
        <v>3967</v>
      </c>
    </row>
    <row r="898" spans="1:18">
      <c r="A898" s="7" t="s">
        <v>479</v>
      </c>
      <c r="B898" t="s">
        <v>179</v>
      </c>
      <c r="C898" t="s">
        <v>636</v>
      </c>
      <c r="D898">
        <v>3</v>
      </c>
      <c r="E898" t="s">
        <v>1569</v>
      </c>
      <c r="F898" t="s">
        <v>3213</v>
      </c>
      <c r="G898">
        <v>10</v>
      </c>
      <c r="H898" t="s">
        <v>3967</v>
      </c>
      <c r="I898">
        <v>11</v>
      </c>
      <c r="J898" t="s">
        <v>4000</v>
      </c>
      <c r="K898">
        <v>3</v>
      </c>
      <c r="L898" t="s">
        <v>4026</v>
      </c>
      <c r="M898" t="s">
        <v>4313</v>
      </c>
      <c r="N898" t="s">
        <v>4490</v>
      </c>
      <c r="O898">
        <v>2.5</v>
      </c>
      <c r="P898" t="s">
        <v>4493</v>
      </c>
      <c r="Q898">
        <v>2017</v>
      </c>
      <c r="R898" t="s">
        <v>3967</v>
      </c>
    </row>
    <row r="899" spans="1:18">
      <c r="A899" s="7" t="s">
        <v>479</v>
      </c>
      <c r="B899" t="s">
        <v>179</v>
      </c>
      <c r="C899" t="s">
        <v>636</v>
      </c>
      <c r="D899">
        <v>3</v>
      </c>
      <c r="E899" t="s">
        <v>1570</v>
      </c>
      <c r="F899" t="s">
        <v>3214</v>
      </c>
      <c r="G899">
        <v>10</v>
      </c>
      <c r="H899" t="s">
        <v>3967</v>
      </c>
      <c r="I899">
        <v>11</v>
      </c>
      <c r="J899" t="s">
        <v>4000</v>
      </c>
      <c r="K899">
        <v>3</v>
      </c>
      <c r="L899" t="s">
        <v>4026</v>
      </c>
      <c r="M899" t="s">
        <v>4314</v>
      </c>
      <c r="N899" t="s">
        <v>4489</v>
      </c>
      <c r="O899">
        <v>2.5</v>
      </c>
      <c r="P899" t="s">
        <v>4493</v>
      </c>
      <c r="Q899">
        <v>2017</v>
      </c>
      <c r="R899" t="s">
        <v>3967</v>
      </c>
    </row>
    <row r="900" spans="1:18">
      <c r="A900" s="7" t="s">
        <v>479</v>
      </c>
      <c r="B900" t="s">
        <v>179</v>
      </c>
      <c r="C900" t="s">
        <v>636</v>
      </c>
      <c r="D900">
        <v>3</v>
      </c>
      <c r="E900" t="s">
        <v>1571</v>
      </c>
      <c r="F900" t="s">
        <v>3215</v>
      </c>
      <c r="G900">
        <v>10</v>
      </c>
      <c r="H900" t="s">
        <v>3967</v>
      </c>
      <c r="I900">
        <v>11</v>
      </c>
      <c r="J900" t="s">
        <v>4000</v>
      </c>
      <c r="K900">
        <v>3</v>
      </c>
      <c r="L900" t="s">
        <v>4026</v>
      </c>
      <c r="M900" t="s">
        <v>4312</v>
      </c>
      <c r="N900" t="s">
        <v>4490</v>
      </c>
      <c r="O900">
        <v>9.5</v>
      </c>
      <c r="P900" t="s">
        <v>4493</v>
      </c>
      <c r="Q900">
        <v>2017</v>
      </c>
      <c r="R900" t="s">
        <v>3967</v>
      </c>
    </row>
    <row r="901" spans="1:18">
      <c r="A901" s="7" t="s">
        <v>479</v>
      </c>
      <c r="B901" t="s">
        <v>179</v>
      </c>
      <c r="C901" t="s">
        <v>636</v>
      </c>
      <c r="D901">
        <v>3</v>
      </c>
      <c r="E901" t="s">
        <v>1572</v>
      </c>
      <c r="F901" t="s">
        <v>3216</v>
      </c>
      <c r="G901">
        <v>10</v>
      </c>
      <c r="H901" t="s">
        <v>3967</v>
      </c>
      <c r="I901">
        <v>11</v>
      </c>
      <c r="J901" t="s">
        <v>4000</v>
      </c>
      <c r="K901">
        <v>3</v>
      </c>
      <c r="L901" t="s">
        <v>4026</v>
      </c>
      <c r="M901" t="s">
        <v>4312</v>
      </c>
      <c r="N901" t="s">
        <v>4490</v>
      </c>
      <c r="O901">
        <v>40.19</v>
      </c>
      <c r="P901" t="s">
        <v>4492</v>
      </c>
      <c r="Q901">
        <v>2017</v>
      </c>
      <c r="R901" t="s">
        <v>3967</v>
      </c>
    </row>
    <row r="902" spans="1:18">
      <c r="A902" s="7" t="s">
        <v>479</v>
      </c>
      <c r="B902" t="s">
        <v>179</v>
      </c>
      <c r="C902" t="s">
        <v>636</v>
      </c>
      <c r="D902">
        <v>3</v>
      </c>
      <c r="E902" t="s">
        <v>1573</v>
      </c>
      <c r="F902" t="s">
        <v>3217</v>
      </c>
      <c r="G902">
        <v>10</v>
      </c>
      <c r="H902" t="s">
        <v>3967</v>
      </c>
      <c r="I902">
        <v>11</v>
      </c>
      <c r="J902" t="s">
        <v>4000</v>
      </c>
      <c r="K902">
        <v>3</v>
      </c>
      <c r="L902" t="s">
        <v>4026</v>
      </c>
      <c r="M902" t="s">
        <v>3217</v>
      </c>
      <c r="N902" t="s">
        <v>4490</v>
      </c>
      <c r="O902">
        <v>55</v>
      </c>
      <c r="P902" t="s">
        <v>4492</v>
      </c>
      <c r="Q902">
        <v>2017</v>
      </c>
      <c r="R902" t="s">
        <v>3967</v>
      </c>
    </row>
    <row r="903" spans="1:18">
      <c r="A903" s="7" t="s">
        <v>479</v>
      </c>
      <c r="B903" t="s">
        <v>179</v>
      </c>
      <c r="C903" t="s">
        <v>636</v>
      </c>
      <c r="D903">
        <v>3</v>
      </c>
      <c r="E903" t="s">
        <v>1574</v>
      </c>
      <c r="F903" t="s">
        <v>3218</v>
      </c>
      <c r="G903">
        <v>10</v>
      </c>
      <c r="H903" t="s">
        <v>3967</v>
      </c>
      <c r="I903">
        <v>11</v>
      </c>
      <c r="J903" t="s">
        <v>4000</v>
      </c>
      <c r="K903">
        <v>3</v>
      </c>
      <c r="L903" t="s">
        <v>4026</v>
      </c>
      <c r="M903" t="s">
        <v>3219</v>
      </c>
      <c r="N903" t="s">
        <v>4490</v>
      </c>
      <c r="O903">
        <v>2.5</v>
      </c>
      <c r="P903" t="s">
        <v>4493</v>
      </c>
      <c r="Q903">
        <v>2017</v>
      </c>
      <c r="R903" t="s">
        <v>3967</v>
      </c>
    </row>
    <row r="904" spans="1:18">
      <c r="A904" s="7" t="s">
        <v>479</v>
      </c>
      <c r="B904" t="s">
        <v>179</v>
      </c>
      <c r="C904" t="s">
        <v>636</v>
      </c>
      <c r="D904">
        <v>3</v>
      </c>
      <c r="E904" t="s">
        <v>1575</v>
      </c>
      <c r="F904" t="s">
        <v>3219</v>
      </c>
      <c r="G904">
        <v>10</v>
      </c>
      <c r="H904" t="s">
        <v>3967</v>
      </c>
      <c r="I904">
        <v>11</v>
      </c>
      <c r="J904" t="s">
        <v>4000</v>
      </c>
      <c r="K904">
        <v>3</v>
      </c>
      <c r="L904" t="s">
        <v>4026</v>
      </c>
      <c r="M904" t="s">
        <v>3219</v>
      </c>
      <c r="N904" t="s">
        <v>4490</v>
      </c>
      <c r="O904">
        <v>9.585000000000001</v>
      </c>
      <c r="P904" t="s">
        <v>4493</v>
      </c>
      <c r="Q904">
        <v>2017</v>
      </c>
      <c r="R904" t="s">
        <v>3967</v>
      </c>
    </row>
    <row r="905" spans="1:18">
      <c r="A905" s="7" t="s">
        <v>479</v>
      </c>
      <c r="B905" t="s">
        <v>179</v>
      </c>
      <c r="C905" t="s">
        <v>636</v>
      </c>
      <c r="D905">
        <v>3</v>
      </c>
      <c r="E905" t="s">
        <v>1576</v>
      </c>
      <c r="F905" t="s">
        <v>3220</v>
      </c>
      <c r="G905">
        <v>10</v>
      </c>
      <c r="H905" t="s">
        <v>3967</v>
      </c>
      <c r="I905">
        <v>11</v>
      </c>
      <c r="J905" t="s">
        <v>4000</v>
      </c>
      <c r="K905">
        <v>3</v>
      </c>
      <c r="L905" t="s">
        <v>4026</v>
      </c>
      <c r="M905" t="s">
        <v>3219</v>
      </c>
      <c r="N905" t="s">
        <v>4490</v>
      </c>
      <c r="O905">
        <v>11.545</v>
      </c>
      <c r="P905" t="s">
        <v>4493</v>
      </c>
      <c r="Q905">
        <v>2017</v>
      </c>
      <c r="R905" t="s">
        <v>3967</v>
      </c>
    </row>
    <row r="906" spans="1:18">
      <c r="A906" s="7" t="s">
        <v>479</v>
      </c>
      <c r="B906" t="s">
        <v>179</v>
      </c>
      <c r="C906" t="s">
        <v>636</v>
      </c>
      <c r="D906">
        <v>3</v>
      </c>
      <c r="E906" t="s">
        <v>1577</v>
      </c>
      <c r="F906" t="s">
        <v>3221</v>
      </c>
      <c r="G906">
        <v>10</v>
      </c>
      <c r="H906" t="s">
        <v>3967</v>
      </c>
      <c r="I906">
        <v>11</v>
      </c>
      <c r="J906" t="s">
        <v>4000</v>
      </c>
      <c r="K906">
        <v>3</v>
      </c>
      <c r="L906" t="s">
        <v>4026</v>
      </c>
      <c r="M906" t="s">
        <v>3219</v>
      </c>
      <c r="N906" t="s">
        <v>4490</v>
      </c>
      <c r="O906">
        <v>16.665</v>
      </c>
      <c r="P906" t="s">
        <v>4493</v>
      </c>
      <c r="Q906">
        <v>2017</v>
      </c>
      <c r="R906" t="s">
        <v>3967</v>
      </c>
    </row>
    <row r="907" spans="1:18">
      <c r="A907" s="7" t="s">
        <v>480</v>
      </c>
      <c r="B907" t="s">
        <v>120</v>
      </c>
      <c r="C907" t="s">
        <v>637</v>
      </c>
      <c r="D907">
        <v>1</v>
      </c>
      <c r="E907" t="s">
        <v>1578</v>
      </c>
      <c r="F907" t="s">
        <v>3222</v>
      </c>
      <c r="G907">
        <v>14</v>
      </c>
      <c r="H907" t="s">
        <v>3975</v>
      </c>
      <c r="I907">
        <v>14</v>
      </c>
      <c r="J907" t="s">
        <v>4001</v>
      </c>
      <c r="K907">
        <v>8</v>
      </c>
      <c r="L907" t="s">
        <v>4025</v>
      </c>
      <c r="M907" t="s">
        <v>4315</v>
      </c>
      <c r="N907" t="s">
        <v>4489</v>
      </c>
      <c r="O907">
        <v>35.75</v>
      </c>
      <c r="P907" t="s">
        <v>4492</v>
      </c>
      <c r="Q907">
        <v>2017</v>
      </c>
      <c r="R907" t="s">
        <v>637</v>
      </c>
    </row>
    <row r="908" spans="1:18">
      <c r="A908" s="7" t="s">
        <v>480</v>
      </c>
      <c r="B908" t="s">
        <v>120</v>
      </c>
      <c r="C908" t="s">
        <v>637</v>
      </c>
      <c r="D908">
        <v>1</v>
      </c>
      <c r="E908" t="s">
        <v>1579</v>
      </c>
      <c r="F908" t="s">
        <v>3223</v>
      </c>
      <c r="G908">
        <v>14</v>
      </c>
      <c r="H908" t="s">
        <v>3975</v>
      </c>
      <c r="I908">
        <v>14</v>
      </c>
      <c r="J908" t="s">
        <v>4001</v>
      </c>
      <c r="K908">
        <v>8</v>
      </c>
      <c r="L908" t="s">
        <v>4025</v>
      </c>
      <c r="M908" t="s">
        <v>4001</v>
      </c>
      <c r="N908" t="s">
        <v>4489</v>
      </c>
      <c r="O908">
        <v>73.83499999999999</v>
      </c>
      <c r="P908" t="s">
        <v>4492</v>
      </c>
      <c r="Q908">
        <v>2017</v>
      </c>
      <c r="R908" t="s">
        <v>637</v>
      </c>
    </row>
    <row r="909" spans="1:18">
      <c r="A909" s="7" t="s">
        <v>480</v>
      </c>
      <c r="B909" t="s">
        <v>120</v>
      </c>
      <c r="C909" t="s">
        <v>637</v>
      </c>
      <c r="D909">
        <v>1</v>
      </c>
      <c r="E909" t="s">
        <v>1580</v>
      </c>
      <c r="F909" t="s">
        <v>3224</v>
      </c>
      <c r="G909">
        <v>14</v>
      </c>
      <c r="H909" t="s">
        <v>3975</v>
      </c>
      <c r="I909">
        <v>13</v>
      </c>
      <c r="J909" t="s">
        <v>4002</v>
      </c>
      <c r="K909">
        <v>8</v>
      </c>
      <c r="L909" t="s">
        <v>4025</v>
      </c>
      <c r="M909" t="s">
        <v>4316</v>
      </c>
      <c r="N909" t="s">
        <v>4489</v>
      </c>
      <c r="O909">
        <v>14.25</v>
      </c>
      <c r="P909" t="s">
        <v>4493</v>
      </c>
      <c r="Q909">
        <v>2017</v>
      </c>
      <c r="R909" t="s">
        <v>637</v>
      </c>
    </row>
    <row r="910" spans="1:18">
      <c r="A910" s="7" t="s">
        <v>480</v>
      </c>
      <c r="B910" t="s">
        <v>120</v>
      </c>
      <c r="C910" t="s">
        <v>637</v>
      </c>
      <c r="D910">
        <v>1</v>
      </c>
      <c r="E910" t="s">
        <v>1581</v>
      </c>
      <c r="F910" t="s">
        <v>3225</v>
      </c>
      <c r="G910">
        <v>14</v>
      </c>
      <c r="H910" t="s">
        <v>3975</v>
      </c>
      <c r="I910">
        <v>13</v>
      </c>
      <c r="J910" t="s">
        <v>4002</v>
      </c>
      <c r="K910">
        <v>8</v>
      </c>
      <c r="L910" t="s">
        <v>4025</v>
      </c>
      <c r="M910" t="s">
        <v>4093</v>
      </c>
      <c r="N910" t="s">
        <v>4491</v>
      </c>
      <c r="O910">
        <v>20</v>
      </c>
      <c r="P910" t="s">
        <v>4493</v>
      </c>
      <c r="Q910">
        <v>2017</v>
      </c>
      <c r="R910" t="s">
        <v>637</v>
      </c>
    </row>
    <row r="911" spans="1:18">
      <c r="A911" s="7" t="s">
        <v>480</v>
      </c>
      <c r="B911" t="s">
        <v>120</v>
      </c>
      <c r="C911" t="s">
        <v>637</v>
      </c>
      <c r="D911">
        <v>1</v>
      </c>
      <c r="E911" t="s">
        <v>1582</v>
      </c>
      <c r="F911" t="s">
        <v>3226</v>
      </c>
      <c r="G911">
        <v>14</v>
      </c>
      <c r="H911" t="s">
        <v>3975</v>
      </c>
      <c r="I911">
        <v>13</v>
      </c>
      <c r="J911" t="s">
        <v>4002</v>
      </c>
      <c r="K911">
        <v>8</v>
      </c>
      <c r="L911" t="s">
        <v>4025</v>
      </c>
      <c r="M911" t="s">
        <v>4051</v>
      </c>
      <c r="N911" t="s">
        <v>4491</v>
      </c>
      <c r="O911">
        <v>16</v>
      </c>
      <c r="P911" t="s">
        <v>4493</v>
      </c>
      <c r="Q911">
        <v>2017</v>
      </c>
    </row>
    <row r="912" spans="1:18">
      <c r="A912" s="7" t="s">
        <v>480</v>
      </c>
      <c r="B912" t="s">
        <v>120</v>
      </c>
      <c r="C912" t="s">
        <v>637</v>
      </c>
      <c r="D912">
        <v>1</v>
      </c>
      <c r="E912" t="s">
        <v>1583</v>
      </c>
      <c r="F912" t="s">
        <v>3227</v>
      </c>
      <c r="G912">
        <v>14</v>
      </c>
      <c r="H912" t="s">
        <v>3975</v>
      </c>
      <c r="I912">
        <v>13</v>
      </c>
      <c r="J912" t="s">
        <v>4002</v>
      </c>
      <c r="K912">
        <v>8</v>
      </c>
      <c r="L912" t="s">
        <v>4025</v>
      </c>
      <c r="M912" t="s">
        <v>4051</v>
      </c>
      <c r="N912" t="s">
        <v>4491</v>
      </c>
      <c r="O912">
        <v>11</v>
      </c>
      <c r="P912" t="s">
        <v>4493</v>
      </c>
      <c r="Q912">
        <v>2017</v>
      </c>
    </row>
    <row r="913" spans="1:18">
      <c r="A913" s="7" t="s">
        <v>480</v>
      </c>
      <c r="B913" t="s">
        <v>120</v>
      </c>
      <c r="C913" t="s">
        <v>637</v>
      </c>
      <c r="D913">
        <v>1</v>
      </c>
      <c r="E913" t="s">
        <v>1584</v>
      </c>
      <c r="F913" t="s">
        <v>3228</v>
      </c>
      <c r="G913">
        <v>14</v>
      </c>
      <c r="H913" t="s">
        <v>3975</v>
      </c>
      <c r="I913">
        <v>13</v>
      </c>
      <c r="J913" t="s">
        <v>4002</v>
      </c>
      <c r="K913">
        <v>8</v>
      </c>
      <c r="L913" t="s">
        <v>4025</v>
      </c>
      <c r="M913" t="s">
        <v>4051</v>
      </c>
      <c r="N913" t="s">
        <v>4491</v>
      </c>
      <c r="O913">
        <v>19.5</v>
      </c>
      <c r="P913" t="s">
        <v>4493</v>
      </c>
      <c r="Q913">
        <v>2017</v>
      </c>
    </row>
    <row r="914" spans="1:18">
      <c r="A914" s="7" t="s">
        <v>480</v>
      </c>
      <c r="B914" t="s">
        <v>120</v>
      </c>
      <c r="C914" t="s">
        <v>637</v>
      </c>
      <c r="D914">
        <v>1</v>
      </c>
      <c r="E914" t="s">
        <v>1585</v>
      </c>
      <c r="F914" t="s">
        <v>3229</v>
      </c>
      <c r="G914">
        <v>14</v>
      </c>
      <c r="H914" t="s">
        <v>3975</v>
      </c>
      <c r="I914">
        <v>13</v>
      </c>
      <c r="J914" t="s">
        <v>4002</v>
      </c>
      <c r="K914">
        <v>8</v>
      </c>
      <c r="L914" t="s">
        <v>4025</v>
      </c>
      <c r="M914" t="s">
        <v>4093</v>
      </c>
      <c r="N914" t="s">
        <v>4491</v>
      </c>
      <c r="O914">
        <v>19.5</v>
      </c>
      <c r="P914" t="s">
        <v>4493</v>
      </c>
      <c r="Q914">
        <v>2017</v>
      </c>
    </row>
    <row r="915" spans="1:18">
      <c r="A915" s="7" t="s">
        <v>480</v>
      </c>
      <c r="B915" t="s">
        <v>120</v>
      </c>
      <c r="C915" t="s">
        <v>637</v>
      </c>
      <c r="D915">
        <v>1</v>
      </c>
      <c r="E915" t="s">
        <v>1586</v>
      </c>
      <c r="F915" t="s">
        <v>3230</v>
      </c>
      <c r="G915">
        <v>14</v>
      </c>
      <c r="H915" t="s">
        <v>3975</v>
      </c>
      <c r="I915">
        <v>13</v>
      </c>
      <c r="J915" t="s">
        <v>4002</v>
      </c>
      <c r="K915">
        <v>8</v>
      </c>
      <c r="L915" t="s">
        <v>4025</v>
      </c>
      <c r="M915" t="s">
        <v>4051</v>
      </c>
      <c r="N915" t="s">
        <v>4491</v>
      </c>
      <c r="O915">
        <v>19.75</v>
      </c>
      <c r="P915" t="s">
        <v>4493</v>
      </c>
      <c r="Q915">
        <v>2017</v>
      </c>
    </row>
    <row r="916" spans="1:18">
      <c r="A916" s="7" t="s">
        <v>480</v>
      </c>
      <c r="B916" t="s">
        <v>120</v>
      </c>
      <c r="C916" t="s">
        <v>637</v>
      </c>
      <c r="D916">
        <v>1</v>
      </c>
      <c r="E916" t="s">
        <v>1587</v>
      </c>
      <c r="F916" t="s">
        <v>3231</v>
      </c>
      <c r="G916">
        <v>14</v>
      </c>
      <c r="H916" t="s">
        <v>3975</v>
      </c>
      <c r="I916">
        <v>13</v>
      </c>
      <c r="J916" t="s">
        <v>4002</v>
      </c>
      <c r="K916">
        <v>8</v>
      </c>
      <c r="L916" t="s">
        <v>4025</v>
      </c>
      <c r="M916" t="s">
        <v>4051</v>
      </c>
      <c r="N916" t="s">
        <v>4491</v>
      </c>
      <c r="O916">
        <v>11.25</v>
      </c>
      <c r="P916" t="s">
        <v>4493</v>
      </c>
      <c r="Q916">
        <v>2017</v>
      </c>
    </row>
    <row r="917" spans="1:18">
      <c r="A917" s="7" t="s">
        <v>480</v>
      </c>
      <c r="B917" t="s">
        <v>120</v>
      </c>
      <c r="C917" t="s">
        <v>637</v>
      </c>
      <c r="D917">
        <v>1</v>
      </c>
      <c r="E917" t="s">
        <v>1588</v>
      </c>
      <c r="F917" t="s">
        <v>3232</v>
      </c>
      <c r="G917">
        <v>14</v>
      </c>
      <c r="H917" t="s">
        <v>3975</v>
      </c>
      <c r="I917">
        <v>13</v>
      </c>
      <c r="J917" t="s">
        <v>4002</v>
      </c>
      <c r="K917">
        <v>8</v>
      </c>
      <c r="L917" t="s">
        <v>4025</v>
      </c>
      <c r="M917" t="s">
        <v>4051</v>
      </c>
      <c r="N917" t="s">
        <v>4491</v>
      </c>
      <c r="O917">
        <v>6.25</v>
      </c>
      <c r="P917" t="s">
        <v>4493</v>
      </c>
      <c r="Q917">
        <v>2017</v>
      </c>
    </row>
    <row r="918" spans="1:18">
      <c r="A918" s="7" t="s">
        <v>480</v>
      </c>
      <c r="B918" t="s">
        <v>120</v>
      </c>
      <c r="C918" t="s">
        <v>637</v>
      </c>
      <c r="D918">
        <v>1</v>
      </c>
      <c r="E918" t="s">
        <v>1589</v>
      </c>
      <c r="F918" t="s">
        <v>3233</v>
      </c>
      <c r="G918">
        <v>14</v>
      </c>
      <c r="H918" t="s">
        <v>3975</v>
      </c>
      <c r="I918">
        <v>13</v>
      </c>
      <c r="J918" t="s">
        <v>4002</v>
      </c>
      <c r="K918">
        <v>8</v>
      </c>
      <c r="L918" t="s">
        <v>4025</v>
      </c>
      <c r="M918" t="s">
        <v>4051</v>
      </c>
      <c r="N918" t="s">
        <v>4491</v>
      </c>
      <c r="O918">
        <v>7</v>
      </c>
      <c r="P918" t="s">
        <v>4493</v>
      </c>
      <c r="Q918">
        <v>2017</v>
      </c>
    </row>
    <row r="919" spans="1:18">
      <c r="A919" s="7" t="s">
        <v>480</v>
      </c>
      <c r="B919" t="s">
        <v>120</v>
      </c>
      <c r="C919" t="s">
        <v>637</v>
      </c>
      <c r="D919">
        <v>1</v>
      </c>
      <c r="E919" t="s">
        <v>1590</v>
      </c>
      <c r="F919" t="s">
        <v>3234</v>
      </c>
      <c r="G919">
        <v>14</v>
      </c>
      <c r="H919" t="s">
        <v>3975</v>
      </c>
      <c r="I919">
        <v>13</v>
      </c>
      <c r="J919" t="s">
        <v>4002</v>
      </c>
      <c r="K919">
        <v>8</v>
      </c>
      <c r="L919" t="s">
        <v>4025</v>
      </c>
      <c r="M919" t="s">
        <v>4051</v>
      </c>
      <c r="N919" t="s">
        <v>4491</v>
      </c>
      <c r="O919">
        <v>19</v>
      </c>
      <c r="P919" t="s">
        <v>4493</v>
      </c>
      <c r="Q919">
        <v>2017</v>
      </c>
    </row>
    <row r="920" spans="1:18">
      <c r="A920" s="7" t="s">
        <v>480</v>
      </c>
      <c r="B920" t="s">
        <v>120</v>
      </c>
      <c r="C920" t="s">
        <v>637</v>
      </c>
      <c r="D920">
        <v>1</v>
      </c>
      <c r="E920" t="s">
        <v>1591</v>
      </c>
      <c r="F920" t="s">
        <v>3235</v>
      </c>
      <c r="G920">
        <v>14</v>
      </c>
      <c r="H920" t="s">
        <v>3975</v>
      </c>
      <c r="I920">
        <v>13</v>
      </c>
      <c r="J920" t="s">
        <v>4002</v>
      </c>
      <c r="K920">
        <v>8</v>
      </c>
      <c r="L920" t="s">
        <v>4025</v>
      </c>
      <c r="M920" t="s">
        <v>4051</v>
      </c>
      <c r="N920" t="s">
        <v>4491</v>
      </c>
      <c r="O920">
        <v>2.5</v>
      </c>
      <c r="P920" t="s">
        <v>4493</v>
      </c>
      <c r="Q920">
        <v>2017</v>
      </c>
    </row>
    <row r="921" spans="1:18">
      <c r="A921" s="7" t="s">
        <v>480</v>
      </c>
      <c r="B921" t="s">
        <v>120</v>
      </c>
      <c r="C921" t="s">
        <v>637</v>
      </c>
      <c r="D921">
        <v>1</v>
      </c>
      <c r="E921" t="s">
        <v>1592</v>
      </c>
      <c r="F921" t="s">
        <v>3236</v>
      </c>
      <c r="G921">
        <v>14</v>
      </c>
      <c r="H921" t="s">
        <v>3975</v>
      </c>
      <c r="I921">
        <v>13</v>
      </c>
      <c r="J921" t="s">
        <v>4002</v>
      </c>
      <c r="K921">
        <v>8</v>
      </c>
      <c r="L921" t="s">
        <v>4025</v>
      </c>
      <c r="M921" t="s">
        <v>4051</v>
      </c>
      <c r="N921" t="s">
        <v>4491</v>
      </c>
      <c r="O921">
        <v>2.5</v>
      </c>
      <c r="P921" t="s">
        <v>4493</v>
      </c>
      <c r="Q921">
        <v>2017</v>
      </c>
    </row>
    <row r="922" spans="1:18">
      <c r="A922" s="7" t="s">
        <v>481</v>
      </c>
      <c r="B922" t="s">
        <v>120</v>
      </c>
      <c r="C922" t="s">
        <v>637</v>
      </c>
      <c r="D922">
        <v>1</v>
      </c>
      <c r="E922" t="s">
        <v>1593</v>
      </c>
      <c r="F922" t="s">
        <v>3237</v>
      </c>
      <c r="G922">
        <v>18</v>
      </c>
      <c r="H922" t="s">
        <v>3976</v>
      </c>
      <c r="I922">
        <v>14</v>
      </c>
      <c r="J922" t="s">
        <v>4001</v>
      </c>
      <c r="K922">
        <v>8</v>
      </c>
      <c r="L922" t="s">
        <v>4025</v>
      </c>
      <c r="M922" t="s">
        <v>4093</v>
      </c>
      <c r="N922" t="s">
        <v>4491</v>
      </c>
      <c r="O922">
        <v>66</v>
      </c>
      <c r="P922" t="s">
        <v>4492</v>
      </c>
      <c r="Q922">
        <v>2017</v>
      </c>
      <c r="R922" t="s">
        <v>4594</v>
      </c>
    </row>
    <row r="923" spans="1:18">
      <c r="A923" s="7" t="s">
        <v>481</v>
      </c>
      <c r="B923" t="s">
        <v>120</v>
      </c>
      <c r="C923" t="s">
        <v>637</v>
      </c>
      <c r="D923">
        <v>1</v>
      </c>
      <c r="E923" t="s">
        <v>1594</v>
      </c>
      <c r="F923" t="s">
        <v>3238</v>
      </c>
      <c r="G923">
        <v>18</v>
      </c>
      <c r="H923" t="s">
        <v>3976</v>
      </c>
      <c r="I923">
        <v>14</v>
      </c>
      <c r="J923" t="s">
        <v>4001</v>
      </c>
      <c r="K923">
        <v>8</v>
      </c>
      <c r="L923" t="s">
        <v>4025</v>
      </c>
      <c r="M923" t="s">
        <v>4001</v>
      </c>
      <c r="N923" t="s">
        <v>4489</v>
      </c>
      <c r="O923">
        <v>418.25</v>
      </c>
      <c r="P923" t="s">
        <v>4496</v>
      </c>
      <c r="Q923">
        <v>2017</v>
      </c>
      <c r="R923" t="s">
        <v>4594</v>
      </c>
    </row>
    <row r="924" spans="1:18">
      <c r="A924" s="7" t="s">
        <v>481</v>
      </c>
      <c r="B924" t="s">
        <v>120</v>
      </c>
      <c r="C924" t="s">
        <v>637</v>
      </c>
      <c r="D924">
        <v>1</v>
      </c>
      <c r="E924" t="s">
        <v>1595</v>
      </c>
      <c r="F924" t="s">
        <v>3239</v>
      </c>
      <c r="G924">
        <v>18</v>
      </c>
      <c r="H924" t="s">
        <v>3976</v>
      </c>
      <c r="I924">
        <v>14</v>
      </c>
      <c r="J924" t="s">
        <v>4001</v>
      </c>
      <c r="K924">
        <v>8</v>
      </c>
      <c r="L924" t="s">
        <v>4025</v>
      </c>
      <c r="M924" t="s">
        <v>4001</v>
      </c>
      <c r="N924" t="s">
        <v>4489</v>
      </c>
      <c r="O924">
        <v>49.585</v>
      </c>
      <c r="P924" t="s">
        <v>4492</v>
      </c>
      <c r="Q924">
        <v>2017</v>
      </c>
      <c r="R924" t="s">
        <v>4594</v>
      </c>
    </row>
    <row r="925" spans="1:18">
      <c r="A925" s="7" t="s">
        <v>481</v>
      </c>
      <c r="B925" t="s">
        <v>120</v>
      </c>
      <c r="C925" t="s">
        <v>637</v>
      </c>
      <c r="D925">
        <v>1</v>
      </c>
      <c r="E925" t="s">
        <v>1596</v>
      </c>
      <c r="F925" t="s">
        <v>3240</v>
      </c>
      <c r="G925">
        <v>18</v>
      </c>
      <c r="H925" t="s">
        <v>3976</v>
      </c>
      <c r="I925">
        <v>14</v>
      </c>
      <c r="J925" t="s">
        <v>4001</v>
      </c>
      <c r="K925">
        <v>8</v>
      </c>
      <c r="L925" t="s">
        <v>4025</v>
      </c>
      <c r="M925" t="s">
        <v>4001</v>
      </c>
      <c r="N925" t="s">
        <v>4489</v>
      </c>
      <c r="O925">
        <v>20</v>
      </c>
      <c r="P925" t="s">
        <v>4493</v>
      </c>
      <c r="Q925">
        <v>2017</v>
      </c>
      <c r="R925" t="s">
        <v>4594</v>
      </c>
    </row>
    <row r="926" spans="1:18">
      <c r="A926" s="7" t="s">
        <v>481</v>
      </c>
      <c r="B926" t="s">
        <v>120</v>
      </c>
      <c r="C926" t="s">
        <v>637</v>
      </c>
      <c r="D926">
        <v>1</v>
      </c>
      <c r="E926" t="s">
        <v>1597</v>
      </c>
      <c r="F926" t="s">
        <v>3241</v>
      </c>
      <c r="G926">
        <v>18</v>
      </c>
      <c r="H926" t="s">
        <v>3976</v>
      </c>
      <c r="I926">
        <v>14</v>
      </c>
      <c r="J926" t="s">
        <v>4001</v>
      </c>
      <c r="K926">
        <v>8</v>
      </c>
      <c r="L926" t="s">
        <v>4025</v>
      </c>
      <c r="M926" t="s">
        <v>4001</v>
      </c>
      <c r="N926" t="s">
        <v>4489</v>
      </c>
      <c r="O926">
        <v>84.25</v>
      </c>
      <c r="P926" t="s">
        <v>4494</v>
      </c>
      <c r="Q926">
        <v>2017</v>
      </c>
      <c r="R926" t="s">
        <v>4594</v>
      </c>
    </row>
    <row r="927" spans="1:18">
      <c r="A927" s="7" t="s">
        <v>481</v>
      </c>
      <c r="B927" t="s">
        <v>120</v>
      </c>
      <c r="C927" t="s">
        <v>637</v>
      </c>
      <c r="D927">
        <v>1</v>
      </c>
      <c r="E927" t="s">
        <v>1598</v>
      </c>
      <c r="F927" t="s">
        <v>3242</v>
      </c>
      <c r="G927">
        <v>18</v>
      </c>
      <c r="H927" t="s">
        <v>3976</v>
      </c>
      <c r="I927">
        <v>14</v>
      </c>
      <c r="J927" t="s">
        <v>4001</v>
      </c>
      <c r="K927">
        <v>8</v>
      </c>
      <c r="L927" t="s">
        <v>4025</v>
      </c>
      <c r="M927" t="s">
        <v>3243</v>
      </c>
      <c r="N927" t="s">
        <v>4491</v>
      </c>
      <c r="O927">
        <v>25.75</v>
      </c>
      <c r="P927" t="s">
        <v>4492</v>
      </c>
      <c r="Q927">
        <v>2017</v>
      </c>
      <c r="R927" t="s">
        <v>4594</v>
      </c>
    </row>
    <row r="928" spans="1:18">
      <c r="A928" s="7" t="s">
        <v>481</v>
      </c>
      <c r="B928" t="s">
        <v>120</v>
      </c>
      <c r="C928" t="s">
        <v>637</v>
      </c>
      <c r="D928">
        <v>1</v>
      </c>
      <c r="E928" t="s">
        <v>1599</v>
      </c>
      <c r="F928" t="s">
        <v>3243</v>
      </c>
      <c r="G928">
        <v>18</v>
      </c>
      <c r="H928" t="s">
        <v>3976</v>
      </c>
      <c r="I928">
        <v>13</v>
      </c>
      <c r="J928" t="s">
        <v>4002</v>
      </c>
      <c r="K928">
        <v>8</v>
      </c>
      <c r="L928" t="s">
        <v>4025</v>
      </c>
      <c r="M928" t="s">
        <v>3243</v>
      </c>
      <c r="N928" t="s">
        <v>4491</v>
      </c>
      <c r="O928">
        <v>40.88075</v>
      </c>
      <c r="P928" t="s">
        <v>4492</v>
      </c>
      <c r="Q928">
        <v>2017</v>
      </c>
      <c r="R928" t="s">
        <v>4594</v>
      </c>
    </row>
    <row r="929" spans="1:18">
      <c r="A929" s="7" t="s">
        <v>481</v>
      </c>
      <c r="B929" t="s">
        <v>120</v>
      </c>
      <c r="C929" t="s">
        <v>637</v>
      </c>
      <c r="D929">
        <v>1</v>
      </c>
      <c r="E929" t="s">
        <v>1600</v>
      </c>
      <c r="F929" t="s">
        <v>3244</v>
      </c>
      <c r="G929">
        <v>18</v>
      </c>
      <c r="H929" t="s">
        <v>3976</v>
      </c>
      <c r="I929">
        <v>14</v>
      </c>
      <c r="J929" t="s">
        <v>4001</v>
      </c>
      <c r="K929">
        <v>8</v>
      </c>
      <c r="L929" t="s">
        <v>4025</v>
      </c>
      <c r="M929" t="s">
        <v>4051</v>
      </c>
      <c r="N929" t="s">
        <v>4491</v>
      </c>
      <c r="O929">
        <v>13.25</v>
      </c>
      <c r="P929" t="s">
        <v>4493</v>
      </c>
      <c r="Q929">
        <v>2017</v>
      </c>
    </row>
    <row r="930" spans="1:18">
      <c r="A930" s="7" t="s">
        <v>481</v>
      </c>
      <c r="B930" t="s">
        <v>120</v>
      </c>
      <c r="C930" t="s">
        <v>637</v>
      </c>
      <c r="D930">
        <v>1</v>
      </c>
      <c r="E930" t="s">
        <v>1601</v>
      </c>
      <c r="F930" t="s">
        <v>3245</v>
      </c>
      <c r="G930">
        <v>18</v>
      </c>
      <c r="H930" t="s">
        <v>3976</v>
      </c>
      <c r="I930">
        <v>13</v>
      </c>
      <c r="J930" t="s">
        <v>4002</v>
      </c>
      <c r="K930">
        <v>8</v>
      </c>
      <c r="L930" t="s">
        <v>4025</v>
      </c>
      <c r="M930" t="s">
        <v>4051</v>
      </c>
      <c r="N930" t="s">
        <v>4491</v>
      </c>
      <c r="O930">
        <v>7</v>
      </c>
      <c r="P930" t="s">
        <v>4493</v>
      </c>
      <c r="Q930">
        <v>2017</v>
      </c>
    </row>
    <row r="931" spans="1:18">
      <c r="A931" s="7" t="s">
        <v>481</v>
      </c>
      <c r="B931" t="s">
        <v>120</v>
      </c>
      <c r="C931" t="s">
        <v>637</v>
      </c>
      <c r="D931">
        <v>1</v>
      </c>
      <c r="E931" t="s">
        <v>1602</v>
      </c>
      <c r="F931" t="s">
        <v>3246</v>
      </c>
      <c r="G931">
        <v>18</v>
      </c>
      <c r="H931" t="s">
        <v>3976</v>
      </c>
      <c r="I931">
        <v>13</v>
      </c>
      <c r="J931" t="s">
        <v>4002</v>
      </c>
      <c r="K931">
        <v>8</v>
      </c>
      <c r="L931" t="s">
        <v>4025</v>
      </c>
      <c r="M931" t="s">
        <v>4051</v>
      </c>
      <c r="N931" t="s">
        <v>4491</v>
      </c>
      <c r="O931">
        <v>13.25</v>
      </c>
      <c r="P931" t="s">
        <v>4493</v>
      </c>
      <c r="Q931">
        <v>2017</v>
      </c>
    </row>
    <row r="932" spans="1:18">
      <c r="A932" s="7" t="s">
        <v>482</v>
      </c>
      <c r="B932" t="s">
        <v>157</v>
      </c>
      <c r="C932" t="s">
        <v>638</v>
      </c>
      <c r="D932">
        <v>2</v>
      </c>
      <c r="E932" t="s">
        <v>1603</v>
      </c>
      <c r="F932" t="s">
        <v>3247</v>
      </c>
      <c r="G932">
        <v>6</v>
      </c>
      <c r="H932" t="s">
        <v>3982</v>
      </c>
      <c r="I932">
        <v>15</v>
      </c>
      <c r="J932" t="s">
        <v>4003</v>
      </c>
      <c r="K932">
        <v>8</v>
      </c>
      <c r="L932" t="s">
        <v>4025</v>
      </c>
      <c r="M932" t="s">
        <v>4317</v>
      </c>
      <c r="N932" t="s">
        <v>4489</v>
      </c>
      <c r="O932">
        <v>2.5</v>
      </c>
      <c r="P932" t="s">
        <v>4493</v>
      </c>
      <c r="Q932">
        <v>2017</v>
      </c>
      <c r="R932" t="s">
        <v>638</v>
      </c>
    </row>
    <row r="933" spans="1:18">
      <c r="A933" s="7" t="s">
        <v>482</v>
      </c>
      <c r="B933" t="s">
        <v>157</v>
      </c>
      <c r="C933" t="s">
        <v>638</v>
      </c>
      <c r="D933">
        <v>2</v>
      </c>
      <c r="E933" t="s">
        <v>1604</v>
      </c>
      <c r="F933" t="s">
        <v>3248</v>
      </c>
      <c r="G933">
        <v>6</v>
      </c>
      <c r="H933" t="s">
        <v>3982</v>
      </c>
      <c r="I933">
        <v>15</v>
      </c>
      <c r="J933" t="s">
        <v>4003</v>
      </c>
      <c r="K933">
        <v>8</v>
      </c>
      <c r="L933" t="s">
        <v>4025</v>
      </c>
      <c r="M933" t="s">
        <v>4317</v>
      </c>
      <c r="N933" t="s">
        <v>4489</v>
      </c>
      <c r="O933">
        <v>15.25</v>
      </c>
      <c r="P933" t="s">
        <v>4493</v>
      </c>
      <c r="Q933">
        <v>2017</v>
      </c>
      <c r="R933" t="s">
        <v>638</v>
      </c>
    </row>
    <row r="934" spans="1:18">
      <c r="A934" s="7" t="s">
        <v>482</v>
      </c>
      <c r="B934" t="s">
        <v>157</v>
      </c>
      <c r="C934" t="s">
        <v>638</v>
      </c>
      <c r="D934">
        <v>2</v>
      </c>
      <c r="E934" t="s">
        <v>1605</v>
      </c>
      <c r="F934" t="s">
        <v>3249</v>
      </c>
      <c r="G934">
        <v>6</v>
      </c>
      <c r="H934" t="s">
        <v>3982</v>
      </c>
      <c r="I934">
        <v>15</v>
      </c>
      <c r="J934" t="s">
        <v>4003</v>
      </c>
      <c r="K934">
        <v>8</v>
      </c>
      <c r="L934" t="s">
        <v>4025</v>
      </c>
      <c r="M934" t="s">
        <v>4317</v>
      </c>
      <c r="N934" t="s">
        <v>4491</v>
      </c>
      <c r="O934">
        <v>22.25</v>
      </c>
      <c r="P934" t="s">
        <v>4493</v>
      </c>
      <c r="Q934">
        <v>2017</v>
      </c>
      <c r="R934" t="s">
        <v>638</v>
      </c>
    </row>
    <row r="935" spans="1:18">
      <c r="A935" s="7" t="s">
        <v>482</v>
      </c>
      <c r="B935" t="s">
        <v>157</v>
      </c>
      <c r="C935" t="s">
        <v>638</v>
      </c>
      <c r="D935">
        <v>2</v>
      </c>
      <c r="E935" t="s">
        <v>1606</v>
      </c>
      <c r="F935" t="s">
        <v>3250</v>
      </c>
      <c r="G935">
        <v>6</v>
      </c>
      <c r="H935" t="s">
        <v>3982</v>
      </c>
      <c r="I935">
        <v>15</v>
      </c>
      <c r="J935" t="s">
        <v>4003</v>
      </c>
      <c r="K935">
        <v>8</v>
      </c>
      <c r="L935" t="s">
        <v>4025</v>
      </c>
      <c r="M935" t="s">
        <v>4318</v>
      </c>
      <c r="N935" t="s">
        <v>4491</v>
      </c>
      <c r="O935">
        <v>32.41665</v>
      </c>
      <c r="P935" t="s">
        <v>4492</v>
      </c>
      <c r="Q935">
        <v>2017</v>
      </c>
      <c r="R935" t="s">
        <v>638</v>
      </c>
    </row>
    <row r="936" spans="1:18">
      <c r="A936" s="7" t="s">
        <v>482</v>
      </c>
      <c r="B936" t="s">
        <v>157</v>
      </c>
      <c r="C936" t="s">
        <v>638</v>
      </c>
      <c r="D936">
        <v>2</v>
      </c>
      <c r="E936" t="s">
        <v>1607</v>
      </c>
      <c r="F936" t="s">
        <v>3251</v>
      </c>
      <c r="G936">
        <v>6</v>
      </c>
      <c r="H936" t="s">
        <v>3982</v>
      </c>
      <c r="I936">
        <v>15</v>
      </c>
      <c r="J936" t="s">
        <v>4003</v>
      </c>
      <c r="K936">
        <v>8</v>
      </c>
      <c r="L936" t="s">
        <v>4025</v>
      </c>
      <c r="M936" t="s">
        <v>4318</v>
      </c>
      <c r="N936" t="s">
        <v>4491</v>
      </c>
      <c r="O936">
        <v>7</v>
      </c>
      <c r="P936" t="s">
        <v>4493</v>
      </c>
      <c r="Q936">
        <v>2017</v>
      </c>
      <c r="R936" t="s">
        <v>638</v>
      </c>
    </row>
    <row r="937" spans="1:18">
      <c r="A937" s="7" t="s">
        <v>482</v>
      </c>
      <c r="B937" t="s">
        <v>157</v>
      </c>
      <c r="C937" t="s">
        <v>638</v>
      </c>
      <c r="D937">
        <v>2</v>
      </c>
      <c r="E937" t="s">
        <v>1608</v>
      </c>
      <c r="F937" t="s">
        <v>3252</v>
      </c>
      <c r="G937">
        <v>6</v>
      </c>
      <c r="H937" t="s">
        <v>3982</v>
      </c>
      <c r="I937">
        <v>15</v>
      </c>
      <c r="J937" t="s">
        <v>4003</v>
      </c>
      <c r="K937">
        <v>8</v>
      </c>
      <c r="L937" t="s">
        <v>4025</v>
      </c>
      <c r="M937" t="s">
        <v>4318</v>
      </c>
      <c r="N937" t="s">
        <v>4491</v>
      </c>
      <c r="O937">
        <v>14.75</v>
      </c>
      <c r="P937" t="s">
        <v>4493</v>
      </c>
      <c r="Q937">
        <v>2017</v>
      </c>
      <c r="R937" t="s">
        <v>638</v>
      </c>
    </row>
    <row r="938" spans="1:18">
      <c r="A938" s="7" t="s">
        <v>482</v>
      </c>
      <c r="B938" t="s">
        <v>157</v>
      </c>
      <c r="C938" t="s">
        <v>638</v>
      </c>
      <c r="D938">
        <v>2</v>
      </c>
      <c r="E938" t="s">
        <v>1609</v>
      </c>
      <c r="F938" t="s">
        <v>3253</v>
      </c>
      <c r="G938">
        <v>6</v>
      </c>
      <c r="H938" t="s">
        <v>3982</v>
      </c>
      <c r="I938">
        <v>15</v>
      </c>
      <c r="J938" t="s">
        <v>4003</v>
      </c>
      <c r="K938">
        <v>8</v>
      </c>
      <c r="L938" t="s">
        <v>4025</v>
      </c>
      <c r="M938" t="s">
        <v>4319</v>
      </c>
      <c r="N938" t="s">
        <v>4491</v>
      </c>
      <c r="O938">
        <v>24.3328</v>
      </c>
      <c r="P938" t="s">
        <v>4493</v>
      </c>
      <c r="Q938">
        <v>2017</v>
      </c>
      <c r="R938" t="s">
        <v>638</v>
      </c>
    </row>
    <row r="939" spans="1:18">
      <c r="A939" s="7" t="s">
        <v>482</v>
      </c>
      <c r="B939" t="s">
        <v>157</v>
      </c>
      <c r="C939" t="s">
        <v>638</v>
      </c>
      <c r="D939">
        <v>2</v>
      </c>
      <c r="E939" t="s">
        <v>1610</v>
      </c>
      <c r="F939" t="s">
        <v>3254</v>
      </c>
      <c r="G939">
        <v>6</v>
      </c>
      <c r="H939" t="s">
        <v>3982</v>
      </c>
      <c r="I939">
        <v>15</v>
      </c>
      <c r="J939" t="s">
        <v>4003</v>
      </c>
      <c r="K939">
        <v>8</v>
      </c>
      <c r="L939" t="s">
        <v>4025</v>
      </c>
      <c r="M939" t="s">
        <v>4093</v>
      </c>
      <c r="N939" t="s">
        <v>4491</v>
      </c>
      <c r="O939">
        <v>2.5</v>
      </c>
      <c r="P939" t="s">
        <v>4493</v>
      </c>
      <c r="Q939">
        <v>2017</v>
      </c>
      <c r="R939" t="s">
        <v>638</v>
      </c>
    </row>
    <row r="940" spans="1:18">
      <c r="A940" s="7" t="s">
        <v>482</v>
      </c>
      <c r="B940" t="s">
        <v>157</v>
      </c>
      <c r="C940" t="s">
        <v>638</v>
      </c>
      <c r="D940">
        <v>2</v>
      </c>
      <c r="E940" t="s">
        <v>1611</v>
      </c>
      <c r="F940" t="s">
        <v>3255</v>
      </c>
      <c r="G940">
        <v>6</v>
      </c>
      <c r="H940" t="s">
        <v>3982</v>
      </c>
      <c r="I940">
        <v>15</v>
      </c>
      <c r="J940" t="s">
        <v>4003</v>
      </c>
      <c r="K940">
        <v>8</v>
      </c>
      <c r="L940" t="s">
        <v>4025</v>
      </c>
      <c r="M940" t="s">
        <v>4320</v>
      </c>
      <c r="N940" t="s">
        <v>4491</v>
      </c>
      <c r="O940">
        <v>215</v>
      </c>
      <c r="P940" t="s">
        <v>4495</v>
      </c>
      <c r="Q940">
        <v>2017</v>
      </c>
      <c r="R940" t="s">
        <v>638</v>
      </c>
    </row>
    <row r="941" spans="1:18">
      <c r="A941" s="7" t="s">
        <v>482</v>
      </c>
      <c r="B941" t="s">
        <v>157</v>
      </c>
      <c r="C941" t="s">
        <v>638</v>
      </c>
      <c r="D941">
        <v>2</v>
      </c>
      <c r="E941" t="s">
        <v>1612</v>
      </c>
      <c r="F941" t="s">
        <v>3256</v>
      </c>
      <c r="G941">
        <v>6</v>
      </c>
      <c r="H941" t="s">
        <v>3982</v>
      </c>
      <c r="I941">
        <v>15</v>
      </c>
      <c r="J941" t="s">
        <v>4003</v>
      </c>
      <c r="K941">
        <v>8</v>
      </c>
      <c r="L941" t="s">
        <v>4025</v>
      </c>
      <c r="M941" t="s">
        <v>4051</v>
      </c>
      <c r="N941" t="s">
        <v>4491</v>
      </c>
      <c r="O941">
        <v>10.5</v>
      </c>
      <c r="P941" t="s">
        <v>4493</v>
      </c>
      <c r="Q941">
        <v>2017</v>
      </c>
      <c r="R941" t="s">
        <v>638</v>
      </c>
    </row>
    <row r="942" spans="1:18">
      <c r="A942" s="7" t="s">
        <v>482</v>
      </c>
      <c r="B942" t="s">
        <v>157</v>
      </c>
      <c r="C942" t="s">
        <v>638</v>
      </c>
      <c r="D942">
        <v>2</v>
      </c>
      <c r="E942" t="s">
        <v>1613</v>
      </c>
      <c r="F942" t="s">
        <v>3257</v>
      </c>
      <c r="G942">
        <v>6</v>
      </c>
      <c r="H942" t="s">
        <v>3982</v>
      </c>
      <c r="I942">
        <v>15</v>
      </c>
      <c r="J942" t="s">
        <v>4003</v>
      </c>
      <c r="K942">
        <v>8</v>
      </c>
      <c r="L942" t="s">
        <v>4025</v>
      </c>
      <c r="M942" t="s">
        <v>4321</v>
      </c>
      <c r="N942" t="s">
        <v>4491</v>
      </c>
      <c r="O942">
        <v>2.5</v>
      </c>
      <c r="P942" t="s">
        <v>4493</v>
      </c>
      <c r="Q942">
        <v>2017</v>
      </c>
      <c r="R942" t="s">
        <v>638</v>
      </c>
    </row>
    <row r="943" spans="1:18">
      <c r="A943" s="7" t="s">
        <v>482</v>
      </c>
      <c r="B943" t="s">
        <v>157</v>
      </c>
      <c r="C943" t="s">
        <v>638</v>
      </c>
      <c r="D943">
        <v>2</v>
      </c>
      <c r="E943" t="s">
        <v>1614</v>
      </c>
      <c r="F943" t="s">
        <v>3258</v>
      </c>
      <c r="G943">
        <v>6</v>
      </c>
      <c r="H943" t="s">
        <v>3982</v>
      </c>
      <c r="I943">
        <v>15</v>
      </c>
      <c r="J943" t="s">
        <v>4003</v>
      </c>
      <c r="K943">
        <v>8</v>
      </c>
      <c r="L943" t="s">
        <v>4025</v>
      </c>
      <c r="M943" t="s">
        <v>4321</v>
      </c>
      <c r="N943" t="s">
        <v>4491</v>
      </c>
      <c r="O943">
        <v>50.0588</v>
      </c>
      <c r="P943" t="s">
        <v>4492</v>
      </c>
      <c r="Q943">
        <v>2017</v>
      </c>
      <c r="R943" t="s">
        <v>638</v>
      </c>
    </row>
    <row r="944" spans="1:18">
      <c r="A944" s="7" t="s">
        <v>482</v>
      </c>
      <c r="B944" t="s">
        <v>157</v>
      </c>
      <c r="C944" t="s">
        <v>638</v>
      </c>
      <c r="D944">
        <v>2</v>
      </c>
      <c r="E944" t="s">
        <v>1615</v>
      </c>
      <c r="F944" t="s">
        <v>3259</v>
      </c>
      <c r="G944">
        <v>6</v>
      </c>
      <c r="H944" t="s">
        <v>3982</v>
      </c>
      <c r="I944">
        <v>15</v>
      </c>
      <c r="J944" t="s">
        <v>4003</v>
      </c>
      <c r="K944">
        <v>8</v>
      </c>
      <c r="L944" t="s">
        <v>4025</v>
      </c>
      <c r="M944" t="s">
        <v>4321</v>
      </c>
      <c r="N944" t="s">
        <v>4491</v>
      </c>
      <c r="O944">
        <v>30.75</v>
      </c>
      <c r="P944" t="s">
        <v>4492</v>
      </c>
      <c r="Q944">
        <v>2017</v>
      </c>
      <c r="R944" t="s">
        <v>638</v>
      </c>
    </row>
    <row r="945" spans="1:18">
      <c r="A945" s="7" t="s">
        <v>482</v>
      </c>
      <c r="B945" t="s">
        <v>157</v>
      </c>
      <c r="C945" t="s">
        <v>638</v>
      </c>
      <c r="D945">
        <v>2</v>
      </c>
      <c r="E945" t="s">
        <v>1616</v>
      </c>
      <c r="F945" t="s">
        <v>3260</v>
      </c>
      <c r="G945">
        <v>6</v>
      </c>
      <c r="H945" t="s">
        <v>3982</v>
      </c>
      <c r="I945">
        <v>15</v>
      </c>
      <c r="J945" t="s">
        <v>4003</v>
      </c>
      <c r="K945">
        <v>8</v>
      </c>
      <c r="L945" t="s">
        <v>4025</v>
      </c>
      <c r="M945" t="s">
        <v>4051</v>
      </c>
      <c r="N945" t="s">
        <v>4491</v>
      </c>
      <c r="O945">
        <v>12</v>
      </c>
      <c r="P945" t="s">
        <v>4493</v>
      </c>
      <c r="Q945">
        <v>2017</v>
      </c>
      <c r="R945" t="s">
        <v>638</v>
      </c>
    </row>
    <row r="946" spans="1:18">
      <c r="A946" s="7" t="s">
        <v>482</v>
      </c>
      <c r="B946" t="s">
        <v>157</v>
      </c>
      <c r="C946" t="s">
        <v>638</v>
      </c>
      <c r="D946">
        <v>2</v>
      </c>
      <c r="E946" t="s">
        <v>1617</v>
      </c>
      <c r="F946" t="s">
        <v>3261</v>
      </c>
      <c r="G946">
        <v>6</v>
      </c>
      <c r="H946" t="s">
        <v>3982</v>
      </c>
      <c r="I946">
        <v>15</v>
      </c>
      <c r="J946" t="s">
        <v>4003</v>
      </c>
      <c r="K946">
        <v>8</v>
      </c>
      <c r="L946" t="s">
        <v>4025</v>
      </c>
      <c r="M946" t="s">
        <v>4321</v>
      </c>
      <c r="N946" t="s">
        <v>4491</v>
      </c>
      <c r="O946">
        <v>166.5</v>
      </c>
      <c r="P946" t="s">
        <v>4495</v>
      </c>
      <c r="Q946">
        <v>2017</v>
      </c>
      <c r="R946" t="s">
        <v>638</v>
      </c>
    </row>
    <row r="947" spans="1:18">
      <c r="A947" s="7" t="s">
        <v>482</v>
      </c>
      <c r="B947" t="s">
        <v>157</v>
      </c>
      <c r="C947" t="s">
        <v>638</v>
      </c>
      <c r="D947">
        <v>2</v>
      </c>
      <c r="E947" t="s">
        <v>1618</v>
      </c>
      <c r="F947" t="s">
        <v>3262</v>
      </c>
      <c r="G947">
        <v>6</v>
      </c>
      <c r="H947" t="s">
        <v>3982</v>
      </c>
      <c r="I947">
        <v>15</v>
      </c>
      <c r="J947" t="s">
        <v>4003</v>
      </c>
      <c r="K947">
        <v>8</v>
      </c>
      <c r="L947" t="s">
        <v>4025</v>
      </c>
      <c r="M947" t="s">
        <v>4322</v>
      </c>
      <c r="N947" t="s">
        <v>4490</v>
      </c>
      <c r="O947">
        <v>22</v>
      </c>
      <c r="P947" t="s">
        <v>4493</v>
      </c>
      <c r="Q947">
        <v>2017</v>
      </c>
      <c r="R947" t="s">
        <v>638</v>
      </c>
    </row>
    <row r="948" spans="1:18">
      <c r="A948" s="7" t="s">
        <v>482</v>
      </c>
      <c r="B948" t="s">
        <v>157</v>
      </c>
      <c r="C948" t="s">
        <v>638</v>
      </c>
      <c r="D948">
        <v>2</v>
      </c>
      <c r="E948" t="s">
        <v>1619</v>
      </c>
      <c r="F948" t="s">
        <v>3263</v>
      </c>
      <c r="G948">
        <v>6</v>
      </c>
      <c r="H948" t="s">
        <v>3982</v>
      </c>
      <c r="I948">
        <v>15</v>
      </c>
      <c r="J948" t="s">
        <v>4003</v>
      </c>
      <c r="K948">
        <v>8</v>
      </c>
      <c r="L948" t="s">
        <v>4025</v>
      </c>
      <c r="M948" t="s">
        <v>4321</v>
      </c>
      <c r="N948" t="s">
        <v>4491</v>
      </c>
      <c r="O948">
        <v>66.16665</v>
      </c>
      <c r="P948" t="s">
        <v>4492</v>
      </c>
      <c r="Q948">
        <v>2017</v>
      </c>
      <c r="R948" t="s">
        <v>638</v>
      </c>
    </row>
    <row r="949" spans="1:18">
      <c r="A949" s="7" t="s">
        <v>482</v>
      </c>
      <c r="B949" t="s">
        <v>157</v>
      </c>
      <c r="C949" t="s">
        <v>638</v>
      </c>
      <c r="D949">
        <v>2</v>
      </c>
      <c r="E949" t="s">
        <v>1620</v>
      </c>
      <c r="F949" t="s">
        <v>3264</v>
      </c>
      <c r="G949">
        <v>6</v>
      </c>
      <c r="H949" t="s">
        <v>3982</v>
      </c>
      <c r="I949">
        <v>15</v>
      </c>
      <c r="J949" t="s">
        <v>4003</v>
      </c>
      <c r="K949">
        <v>8</v>
      </c>
      <c r="L949" t="s">
        <v>4025</v>
      </c>
      <c r="M949" t="s">
        <v>4321</v>
      </c>
      <c r="N949" t="s">
        <v>4491</v>
      </c>
      <c r="O949">
        <v>14.25</v>
      </c>
      <c r="P949" t="s">
        <v>4493</v>
      </c>
      <c r="Q949">
        <v>2017</v>
      </c>
      <c r="R949" t="s">
        <v>638</v>
      </c>
    </row>
    <row r="950" spans="1:18">
      <c r="A950" s="7" t="s">
        <v>482</v>
      </c>
      <c r="B950" t="s">
        <v>157</v>
      </c>
      <c r="C950" t="s">
        <v>638</v>
      </c>
      <c r="D950">
        <v>2</v>
      </c>
      <c r="E950" t="s">
        <v>1621</v>
      </c>
      <c r="F950" t="s">
        <v>3265</v>
      </c>
      <c r="G950">
        <v>6</v>
      </c>
      <c r="H950" t="s">
        <v>3982</v>
      </c>
      <c r="I950">
        <v>15</v>
      </c>
      <c r="J950" t="s">
        <v>4003</v>
      </c>
      <c r="K950">
        <v>8</v>
      </c>
      <c r="L950" t="s">
        <v>4025</v>
      </c>
      <c r="M950" t="s">
        <v>4321</v>
      </c>
      <c r="N950" t="s">
        <v>4491</v>
      </c>
      <c r="O950">
        <v>9.5</v>
      </c>
      <c r="P950" t="s">
        <v>4493</v>
      </c>
      <c r="Q950">
        <v>2017</v>
      </c>
      <c r="R950" t="s">
        <v>638</v>
      </c>
    </row>
    <row r="951" spans="1:18">
      <c r="A951" s="7" t="s">
        <v>482</v>
      </c>
      <c r="B951" t="s">
        <v>157</v>
      </c>
      <c r="C951" t="s">
        <v>638</v>
      </c>
      <c r="D951">
        <v>2</v>
      </c>
      <c r="E951" t="s">
        <v>1622</v>
      </c>
      <c r="F951" t="s">
        <v>3266</v>
      </c>
      <c r="G951">
        <v>14</v>
      </c>
      <c r="H951" t="s">
        <v>3975</v>
      </c>
      <c r="I951">
        <v>15</v>
      </c>
      <c r="J951" t="s">
        <v>4003</v>
      </c>
      <c r="K951">
        <v>8</v>
      </c>
      <c r="L951" t="s">
        <v>4025</v>
      </c>
      <c r="M951" t="s">
        <v>4323</v>
      </c>
      <c r="N951" t="s">
        <v>4489</v>
      </c>
      <c r="O951">
        <v>2.5</v>
      </c>
      <c r="P951" t="s">
        <v>4493</v>
      </c>
      <c r="Q951">
        <v>2017</v>
      </c>
      <c r="R951" t="s">
        <v>638</v>
      </c>
    </row>
    <row r="952" spans="1:18">
      <c r="A952" s="7" t="s">
        <v>482</v>
      </c>
      <c r="B952" t="s">
        <v>157</v>
      </c>
      <c r="C952" t="s">
        <v>638</v>
      </c>
      <c r="D952">
        <v>2</v>
      </c>
      <c r="E952" t="s">
        <v>1623</v>
      </c>
      <c r="F952" t="s">
        <v>3267</v>
      </c>
      <c r="G952">
        <v>6</v>
      </c>
      <c r="H952" t="s">
        <v>3982</v>
      </c>
      <c r="I952">
        <v>15</v>
      </c>
      <c r="J952" t="s">
        <v>4003</v>
      </c>
      <c r="K952">
        <v>8</v>
      </c>
      <c r="L952" t="s">
        <v>4025</v>
      </c>
      <c r="M952" t="s">
        <v>4051</v>
      </c>
      <c r="N952" t="s">
        <v>4491</v>
      </c>
      <c r="O952">
        <v>2.5</v>
      </c>
      <c r="P952" t="s">
        <v>4493</v>
      </c>
      <c r="Q952">
        <v>2017</v>
      </c>
    </row>
    <row r="953" spans="1:18">
      <c r="A953" s="7" t="s">
        <v>482</v>
      </c>
      <c r="B953" t="s">
        <v>157</v>
      </c>
      <c r="C953" t="s">
        <v>638</v>
      </c>
      <c r="D953">
        <v>2</v>
      </c>
      <c r="E953" t="s">
        <v>1624</v>
      </c>
      <c r="F953" t="s">
        <v>3268</v>
      </c>
      <c r="G953">
        <v>6</v>
      </c>
      <c r="H953" t="s">
        <v>3982</v>
      </c>
      <c r="I953">
        <v>15</v>
      </c>
      <c r="J953" t="s">
        <v>4003</v>
      </c>
      <c r="K953">
        <v>8</v>
      </c>
      <c r="L953" t="s">
        <v>4025</v>
      </c>
      <c r="M953" t="s">
        <v>4051</v>
      </c>
      <c r="N953" t="s">
        <v>4491</v>
      </c>
      <c r="O953">
        <v>2.5</v>
      </c>
      <c r="P953" t="s">
        <v>4493</v>
      </c>
      <c r="Q953">
        <v>2017</v>
      </c>
    </row>
    <row r="954" spans="1:18">
      <c r="A954" s="7" t="s">
        <v>482</v>
      </c>
      <c r="B954" t="s">
        <v>157</v>
      </c>
      <c r="C954" t="s">
        <v>638</v>
      </c>
      <c r="D954">
        <v>2</v>
      </c>
      <c r="E954" t="s">
        <v>1625</v>
      </c>
      <c r="F954" t="s">
        <v>3269</v>
      </c>
      <c r="G954">
        <v>6</v>
      </c>
      <c r="H954" t="s">
        <v>3982</v>
      </c>
      <c r="I954">
        <v>15</v>
      </c>
      <c r="J954" t="s">
        <v>4003</v>
      </c>
      <c r="K954">
        <v>8</v>
      </c>
      <c r="L954" t="s">
        <v>4025</v>
      </c>
      <c r="M954" t="s">
        <v>4051</v>
      </c>
      <c r="N954" t="s">
        <v>4491</v>
      </c>
      <c r="O954">
        <v>2.5</v>
      </c>
      <c r="P954" t="s">
        <v>4493</v>
      </c>
      <c r="Q954">
        <v>2017</v>
      </c>
    </row>
    <row r="955" spans="1:18">
      <c r="A955" s="7" t="s">
        <v>482</v>
      </c>
      <c r="B955" t="s">
        <v>157</v>
      </c>
      <c r="C955" t="s">
        <v>638</v>
      </c>
      <c r="D955">
        <v>2</v>
      </c>
      <c r="E955" t="s">
        <v>1626</v>
      </c>
      <c r="F955" t="s">
        <v>3270</v>
      </c>
      <c r="G955">
        <v>6</v>
      </c>
      <c r="H955" t="s">
        <v>3982</v>
      </c>
      <c r="I955">
        <v>15</v>
      </c>
      <c r="J955" t="s">
        <v>4003</v>
      </c>
      <c r="K955">
        <v>8</v>
      </c>
      <c r="L955" t="s">
        <v>4025</v>
      </c>
      <c r="M955" t="s">
        <v>4051</v>
      </c>
      <c r="N955" t="s">
        <v>4491</v>
      </c>
      <c r="O955">
        <v>6.25</v>
      </c>
      <c r="P955" t="s">
        <v>4493</v>
      </c>
      <c r="Q955">
        <v>2017</v>
      </c>
    </row>
    <row r="956" spans="1:18">
      <c r="A956" s="7" t="s">
        <v>482</v>
      </c>
      <c r="B956" t="s">
        <v>157</v>
      </c>
      <c r="C956" t="s">
        <v>638</v>
      </c>
      <c r="D956">
        <v>2</v>
      </c>
      <c r="E956" t="s">
        <v>1627</v>
      </c>
      <c r="F956" t="s">
        <v>3271</v>
      </c>
      <c r="G956">
        <v>6</v>
      </c>
      <c r="H956" t="s">
        <v>3982</v>
      </c>
      <c r="I956">
        <v>15</v>
      </c>
      <c r="J956" t="s">
        <v>4003</v>
      </c>
      <c r="K956">
        <v>8</v>
      </c>
      <c r="L956" t="s">
        <v>4025</v>
      </c>
      <c r="M956" t="s">
        <v>4051</v>
      </c>
      <c r="N956" t="s">
        <v>4491</v>
      </c>
      <c r="O956">
        <v>2.5</v>
      </c>
      <c r="P956" t="s">
        <v>4493</v>
      </c>
      <c r="Q956">
        <v>2017</v>
      </c>
    </row>
    <row r="957" spans="1:18">
      <c r="A957" s="7" t="s">
        <v>483</v>
      </c>
      <c r="B957" t="s">
        <v>109</v>
      </c>
      <c r="C957" t="s">
        <v>639</v>
      </c>
      <c r="D957">
        <v>1</v>
      </c>
      <c r="E957" t="s">
        <v>1628</v>
      </c>
      <c r="F957" t="s">
        <v>3272</v>
      </c>
      <c r="G957">
        <v>6</v>
      </c>
      <c r="H957" t="s">
        <v>3982</v>
      </c>
      <c r="I957">
        <v>15</v>
      </c>
      <c r="J957" t="s">
        <v>4003</v>
      </c>
      <c r="K957">
        <v>8</v>
      </c>
      <c r="L957" t="s">
        <v>4025</v>
      </c>
      <c r="M957" t="s">
        <v>4321</v>
      </c>
      <c r="N957" t="s">
        <v>4491</v>
      </c>
      <c r="O957">
        <v>74.42855</v>
      </c>
      <c r="P957" t="s">
        <v>4492</v>
      </c>
      <c r="Q957">
        <v>2017</v>
      </c>
      <c r="R957" t="s">
        <v>4595</v>
      </c>
    </row>
    <row r="958" spans="1:18">
      <c r="A958" s="7" t="s">
        <v>483</v>
      </c>
      <c r="B958" t="s">
        <v>109</v>
      </c>
      <c r="C958" t="s">
        <v>639</v>
      </c>
      <c r="D958">
        <v>1</v>
      </c>
      <c r="E958" t="s">
        <v>1629</v>
      </c>
      <c r="F958" t="s">
        <v>3273</v>
      </c>
      <c r="G958">
        <v>6</v>
      </c>
      <c r="H958" t="s">
        <v>3982</v>
      </c>
      <c r="I958">
        <v>16</v>
      </c>
      <c r="J958" t="s">
        <v>4004</v>
      </c>
      <c r="K958">
        <v>8</v>
      </c>
      <c r="L958" t="s">
        <v>4025</v>
      </c>
      <c r="M958" t="s">
        <v>4324</v>
      </c>
      <c r="N958" t="s">
        <v>4489</v>
      </c>
      <c r="O958">
        <v>10</v>
      </c>
      <c r="P958" t="s">
        <v>4493</v>
      </c>
      <c r="Q958">
        <v>2017</v>
      </c>
      <c r="R958" t="s">
        <v>4595</v>
      </c>
    </row>
    <row r="959" spans="1:18">
      <c r="A959" s="7" t="s">
        <v>483</v>
      </c>
      <c r="B959" t="s">
        <v>109</v>
      </c>
      <c r="C959" t="s">
        <v>639</v>
      </c>
      <c r="D959">
        <v>1</v>
      </c>
      <c r="E959" t="s">
        <v>1630</v>
      </c>
      <c r="F959" t="s">
        <v>3274</v>
      </c>
      <c r="G959">
        <v>6</v>
      </c>
      <c r="H959" t="s">
        <v>3982</v>
      </c>
      <c r="I959">
        <v>16</v>
      </c>
      <c r="J959" t="s">
        <v>4004</v>
      </c>
      <c r="K959">
        <v>8</v>
      </c>
      <c r="L959" t="s">
        <v>4025</v>
      </c>
      <c r="M959" t="s">
        <v>4325</v>
      </c>
      <c r="N959" t="s">
        <v>4489</v>
      </c>
      <c r="O959">
        <v>2.5</v>
      </c>
      <c r="P959" t="s">
        <v>4493</v>
      </c>
      <c r="Q959">
        <v>2017</v>
      </c>
      <c r="R959" t="s">
        <v>4595</v>
      </c>
    </row>
    <row r="960" spans="1:18">
      <c r="A960" s="7" t="s">
        <v>484</v>
      </c>
      <c r="B960" t="s">
        <v>108</v>
      </c>
      <c r="C960" t="s">
        <v>640</v>
      </c>
      <c r="D960">
        <v>1</v>
      </c>
      <c r="E960" t="s">
        <v>1631</v>
      </c>
      <c r="F960" t="s">
        <v>3275</v>
      </c>
      <c r="G960">
        <v>6</v>
      </c>
      <c r="H960" t="s">
        <v>3982</v>
      </c>
      <c r="I960">
        <v>16</v>
      </c>
      <c r="J960" t="s">
        <v>4004</v>
      </c>
      <c r="K960">
        <v>8</v>
      </c>
      <c r="L960" t="s">
        <v>4025</v>
      </c>
      <c r="M960" t="s">
        <v>4324</v>
      </c>
      <c r="N960" t="s">
        <v>4489</v>
      </c>
      <c r="O960">
        <v>2.5</v>
      </c>
      <c r="P960" t="s">
        <v>4493</v>
      </c>
      <c r="Q960">
        <v>2017</v>
      </c>
      <c r="R960" t="s">
        <v>4596</v>
      </c>
    </row>
    <row r="961" spans="1:18">
      <c r="A961" s="7" t="s">
        <v>484</v>
      </c>
      <c r="B961" t="s">
        <v>108</v>
      </c>
      <c r="C961" t="s">
        <v>640</v>
      </c>
      <c r="D961">
        <v>1</v>
      </c>
      <c r="E961" t="s">
        <v>1632</v>
      </c>
      <c r="F961" t="s">
        <v>3276</v>
      </c>
      <c r="G961">
        <v>6</v>
      </c>
      <c r="H961" t="s">
        <v>3982</v>
      </c>
      <c r="I961">
        <v>16</v>
      </c>
      <c r="J961" t="s">
        <v>4004</v>
      </c>
      <c r="K961">
        <v>8</v>
      </c>
      <c r="L961" t="s">
        <v>4025</v>
      </c>
      <c r="M961" t="s">
        <v>4326</v>
      </c>
      <c r="N961" t="s">
        <v>4489</v>
      </c>
      <c r="O961">
        <v>11.75</v>
      </c>
      <c r="P961" t="s">
        <v>4493</v>
      </c>
      <c r="Q961">
        <v>2017</v>
      </c>
      <c r="R961" t="s">
        <v>4596</v>
      </c>
    </row>
    <row r="962" spans="1:18">
      <c r="A962" s="7" t="s">
        <v>484</v>
      </c>
      <c r="B962" t="s">
        <v>108</v>
      </c>
      <c r="C962" t="s">
        <v>640</v>
      </c>
      <c r="D962">
        <v>1</v>
      </c>
      <c r="E962" t="s">
        <v>1633</v>
      </c>
      <c r="F962" t="s">
        <v>3277</v>
      </c>
      <c r="G962">
        <v>6</v>
      </c>
      <c r="H962" t="s">
        <v>3982</v>
      </c>
      <c r="I962">
        <v>16</v>
      </c>
      <c r="J962" t="s">
        <v>4004</v>
      </c>
      <c r="K962">
        <v>8</v>
      </c>
      <c r="L962" t="s">
        <v>4025</v>
      </c>
      <c r="M962" t="s">
        <v>3277</v>
      </c>
      <c r="N962" t="s">
        <v>4490</v>
      </c>
      <c r="O962">
        <v>8.5</v>
      </c>
      <c r="P962" t="s">
        <v>4493</v>
      </c>
      <c r="Q962">
        <v>2017</v>
      </c>
      <c r="R962" t="s">
        <v>4596</v>
      </c>
    </row>
    <row r="963" spans="1:18">
      <c r="A963" s="7" t="s">
        <v>485</v>
      </c>
      <c r="B963" t="s">
        <v>108</v>
      </c>
      <c r="C963" t="s">
        <v>640</v>
      </c>
      <c r="D963">
        <v>1</v>
      </c>
      <c r="E963" t="s">
        <v>1634</v>
      </c>
      <c r="F963" t="s">
        <v>3278</v>
      </c>
      <c r="G963">
        <v>6</v>
      </c>
      <c r="H963" t="s">
        <v>3982</v>
      </c>
      <c r="I963">
        <v>16</v>
      </c>
      <c r="J963" t="s">
        <v>4004</v>
      </c>
      <c r="K963">
        <v>8</v>
      </c>
      <c r="L963" t="s">
        <v>4025</v>
      </c>
      <c r="M963" t="s">
        <v>4324</v>
      </c>
      <c r="N963" t="s">
        <v>4489</v>
      </c>
      <c r="O963">
        <v>53.605</v>
      </c>
      <c r="P963" t="s">
        <v>4492</v>
      </c>
      <c r="Q963">
        <v>2017</v>
      </c>
      <c r="R963" t="s">
        <v>4597</v>
      </c>
    </row>
    <row r="964" spans="1:18">
      <c r="A964" s="7" t="s">
        <v>485</v>
      </c>
      <c r="B964" t="s">
        <v>108</v>
      </c>
      <c r="C964" t="s">
        <v>640</v>
      </c>
      <c r="D964">
        <v>1</v>
      </c>
      <c r="E964" t="s">
        <v>1635</v>
      </c>
      <c r="F964" t="s">
        <v>3279</v>
      </c>
      <c r="G964">
        <v>6</v>
      </c>
      <c r="H964" t="s">
        <v>3982</v>
      </c>
      <c r="I964">
        <v>16</v>
      </c>
      <c r="J964" t="s">
        <v>4004</v>
      </c>
      <c r="K964">
        <v>8</v>
      </c>
      <c r="L964" t="s">
        <v>4025</v>
      </c>
      <c r="M964" t="s">
        <v>4327</v>
      </c>
      <c r="N964" t="s">
        <v>4489</v>
      </c>
      <c r="O964">
        <v>2.5</v>
      </c>
      <c r="P964" t="s">
        <v>4493</v>
      </c>
      <c r="Q964">
        <v>2017</v>
      </c>
      <c r="R964" t="s">
        <v>4597</v>
      </c>
    </row>
    <row r="965" spans="1:18">
      <c r="A965" s="7" t="s">
        <v>485</v>
      </c>
      <c r="B965" t="s">
        <v>108</v>
      </c>
      <c r="C965" t="s">
        <v>640</v>
      </c>
      <c r="D965">
        <v>1</v>
      </c>
      <c r="E965" t="s">
        <v>1636</v>
      </c>
      <c r="F965" t="s">
        <v>3280</v>
      </c>
      <c r="G965">
        <v>6</v>
      </c>
      <c r="H965" t="s">
        <v>3982</v>
      </c>
      <c r="I965">
        <v>16</v>
      </c>
      <c r="J965" t="s">
        <v>4004</v>
      </c>
      <c r="K965">
        <v>8</v>
      </c>
      <c r="L965" t="s">
        <v>4025</v>
      </c>
      <c r="M965" t="s">
        <v>4324</v>
      </c>
      <c r="N965" t="s">
        <v>4489</v>
      </c>
      <c r="O965">
        <v>614</v>
      </c>
      <c r="P965" t="s">
        <v>4496</v>
      </c>
      <c r="Q965">
        <v>2017</v>
      </c>
      <c r="R965" t="s">
        <v>4597</v>
      </c>
    </row>
    <row r="966" spans="1:18">
      <c r="A966" s="7" t="s">
        <v>485</v>
      </c>
      <c r="B966" t="s">
        <v>108</v>
      </c>
      <c r="C966" t="s">
        <v>640</v>
      </c>
      <c r="D966">
        <v>1</v>
      </c>
      <c r="E966" t="s">
        <v>1637</v>
      </c>
      <c r="F966" t="s">
        <v>3281</v>
      </c>
      <c r="G966">
        <v>6</v>
      </c>
      <c r="H966" t="s">
        <v>3982</v>
      </c>
      <c r="I966">
        <v>16</v>
      </c>
      <c r="J966" t="s">
        <v>4004</v>
      </c>
      <c r="K966">
        <v>8</v>
      </c>
      <c r="L966" t="s">
        <v>4025</v>
      </c>
      <c r="M966" t="s">
        <v>3281</v>
      </c>
      <c r="N966" t="s">
        <v>4490</v>
      </c>
      <c r="O966">
        <v>56.34</v>
      </c>
      <c r="P966" t="s">
        <v>4492</v>
      </c>
      <c r="Q966">
        <v>2017</v>
      </c>
      <c r="R966" t="s">
        <v>4597</v>
      </c>
    </row>
    <row r="967" spans="1:18">
      <c r="A967" s="7" t="s">
        <v>486</v>
      </c>
      <c r="B967" t="s">
        <v>108</v>
      </c>
      <c r="C967" t="s">
        <v>640</v>
      </c>
      <c r="D967">
        <v>1</v>
      </c>
      <c r="E967" t="s">
        <v>1638</v>
      </c>
      <c r="F967" t="s">
        <v>3282</v>
      </c>
      <c r="G967">
        <v>6</v>
      </c>
      <c r="H967" t="s">
        <v>3982</v>
      </c>
      <c r="I967">
        <v>16</v>
      </c>
      <c r="J967" t="s">
        <v>4004</v>
      </c>
      <c r="K967">
        <v>8</v>
      </c>
      <c r="L967" t="s">
        <v>4025</v>
      </c>
      <c r="M967" t="s">
        <v>4324</v>
      </c>
      <c r="N967" t="s">
        <v>4489</v>
      </c>
      <c r="O967">
        <v>167.25</v>
      </c>
      <c r="P967" t="s">
        <v>4495</v>
      </c>
      <c r="Q967">
        <v>2017</v>
      </c>
      <c r="R967" t="s">
        <v>4598</v>
      </c>
    </row>
    <row r="968" spans="1:18">
      <c r="A968" s="7" t="s">
        <v>486</v>
      </c>
      <c r="B968" t="s">
        <v>108</v>
      </c>
      <c r="C968" t="s">
        <v>640</v>
      </c>
      <c r="D968">
        <v>1</v>
      </c>
      <c r="E968" t="s">
        <v>1639</v>
      </c>
      <c r="F968" t="s">
        <v>3283</v>
      </c>
      <c r="G968">
        <v>6</v>
      </c>
      <c r="H968" t="s">
        <v>3982</v>
      </c>
      <c r="I968">
        <v>16</v>
      </c>
      <c r="J968" t="s">
        <v>4004</v>
      </c>
      <c r="K968">
        <v>8</v>
      </c>
      <c r="L968" t="s">
        <v>4025</v>
      </c>
      <c r="M968" t="s">
        <v>4328</v>
      </c>
      <c r="N968" t="s">
        <v>4489</v>
      </c>
      <c r="O968">
        <v>80</v>
      </c>
      <c r="P968" t="s">
        <v>4494</v>
      </c>
      <c r="Q968">
        <v>2017</v>
      </c>
      <c r="R968" t="s">
        <v>4598</v>
      </c>
    </row>
    <row r="969" spans="1:18">
      <c r="A969" s="7" t="s">
        <v>486</v>
      </c>
      <c r="B969" t="s">
        <v>108</v>
      </c>
      <c r="C969" t="s">
        <v>640</v>
      </c>
      <c r="D969">
        <v>1</v>
      </c>
      <c r="E969" t="s">
        <v>1640</v>
      </c>
      <c r="F969" t="s">
        <v>3284</v>
      </c>
      <c r="G969">
        <v>6</v>
      </c>
      <c r="H969" t="s">
        <v>3982</v>
      </c>
      <c r="I969">
        <v>16</v>
      </c>
      <c r="J969" t="s">
        <v>4004</v>
      </c>
      <c r="K969">
        <v>8</v>
      </c>
      <c r="L969" t="s">
        <v>4025</v>
      </c>
      <c r="M969" t="s">
        <v>4324</v>
      </c>
      <c r="N969" t="s">
        <v>4489</v>
      </c>
      <c r="O969">
        <v>2.5</v>
      </c>
      <c r="P969" t="s">
        <v>4493</v>
      </c>
      <c r="Q969">
        <v>2017</v>
      </c>
      <c r="R969" t="s">
        <v>4598</v>
      </c>
    </row>
    <row r="970" spans="1:18">
      <c r="A970" s="7" t="s">
        <v>486</v>
      </c>
      <c r="B970" t="s">
        <v>108</v>
      </c>
      <c r="C970" t="s">
        <v>640</v>
      </c>
      <c r="D970">
        <v>1</v>
      </c>
      <c r="E970" t="s">
        <v>1641</v>
      </c>
      <c r="F970" t="s">
        <v>3285</v>
      </c>
      <c r="G970">
        <v>6</v>
      </c>
      <c r="H970" t="s">
        <v>3982</v>
      </c>
      <c r="I970">
        <v>16</v>
      </c>
      <c r="J970" t="s">
        <v>4004</v>
      </c>
      <c r="K970">
        <v>8</v>
      </c>
      <c r="L970" t="s">
        <v>4025</v>
      </c>
      <c r="M970" t="s">
        <v>4328</v>
      </c>
      <c r="N970" t="s">
        <v>4489</v>
      </c>
      <c r="O970">
        <v>14.75</v>
      </c>
      <c r="P970" t="s">
        <v>4493</v>
      </c>
      <c r="Q970">
        <v>2017</v>
      </c>
      <c r="R970" t="s">
        <v>4598</v>
      </c>
    </row>
    <row r="971" spans="1:18">
      <c r="A971" s="7" t="s">
        <v>487</v>
      </c>
      <c r="B971" t="s">
        <v>108</v>
      </c>
      <c r="C971" t="s">
        <v>640</v>
      </c>
      <c r="D971">
        <v>1</v>
      </c>
      <c r="E971" t="s">
        <v>1642</v>
      </c>
      <c r="F971" t="s">
        <v>3286</v>
      </c>
      <c r="G971">
        <v>6</v>
      </c>
      <c r="H971" t="s">
        <v>3982</v>
      </c>
      <c r="I971">
        <v>16</v>
      </c>
      <c r="J971" t="s">
        <v>4004</v>
      </c>
      <c r="K971">
        <v>8</v>
      </c>
      <c r="L971" t="s">
        <v>4025</v>
      </c>
      <c r="M971" t="s">
        <v>4328</v>
      </c>
      <c r="N971" t="s">
        <v>4489</v>
      </c>
      <c r="O971">
        <v>2.5</v>
      </c>
      <c r="P971" t="s">
        <v>4493</v>
      </c>
      <c r="Q971">
        <v>2017</v>
      </c>
      <c r="R971" t="s">
        <v>3982</v>
      </c>
    </row>
    <row r="972" spans="1:18">
      <c r="A972" s="7" t="s">
        <v>487</v>
      </c>
      <c r="B972" t="s">
        <v>108</v>
      </c>
      <c r="C972" t="s">
        <v>640</v>
      </c>
      <c r="D972">
        <v>1</v>
      </c>
      <c r="E972" t="s">
        <v>1643</v>
      </c>
      <c r="F972" t="s">
        <v>3287</v>
      </c>
      <c r="G972">
        <v>6</v>
      </c>
      <c r="H972" t="s">
        <v>3982</v>
      </c>
      <c r="I972">
        <v>16</v>
      </c>
      <c r="J972" t="s">
        <v>4004</v>
      </c>
      <c r="K972">
        <v>8</v>
      </c>
      <c r="L972" t="s">
        <v>4025</v>
      </c>
      <c r="M972" t="s">
        <v>4328</v>
      </c>
      <c r="N972" t="s">
        <v>4489</v>
      </c>
      <c r="O972">
        <v>2.5</v>
      </c>
      <c r="P972" t="s">
        <v>4493</v>
      </c>
      <c r="Q972">
        <v>2017</v>
      </c>
      <c r="R972" t="s">
        <v>3982</v>
      </c>
    </row>
    <row r="973" spans="1:18">
      <c r="A973" s="7" t="s">
        <v>487</v>
      </c>
      <c r="B973" t="s">
        <v>108</v>
      </c>
      <c r="C973" t="s">
        <v>640</v>
      </c>
      <c r="D973">
        <v>1</v>
      </c>
      <c r="E973" t="s">
        <v>1644</v>
      </c>
      <c r="F973" t="s">
        <v>3288</v>
      </c>
      <c r="G973">
        <v>6</v>
      </c>
      <c r="H973" t="s">
        <v>3982</v>
      </c>
      <c r="I973">
        <v>16</v>
      </c>
      <c r="J973" t="s">
        <v>4004</v>
      </c>
      <c r="K973">
        <v>8</v>
      </c>
      <c r="L973" t="s">
        <v>4025</v>
      </c>
      <c r="M973" t="s">
        <v>4328</v>
      </c>
      <c r="N973" t="s">
        <v>4489</v>
      </c>
      <c r="O973">
        <v>2.5</v>
      </c>
      <c r="P973" t="s">
        <v>4493</v>
      </c>
      <c r="Q973">
        <v>2017</v>
      </c>
      <c r="R973" t="s">
        <v>3982</v>
      </c>
    </row>
    <row r="974" spans="1:18">
      <c r="A974" s="7" t="s">
        <v>487</v>
      </c>
      <c r="B974" t="s">
        <v>108</v>
      </c>
      <c r="C974" t="s">
        <v>640</v>
      </c>
      <c r="D974">
        <v>1</v>
      </c>
      <c r="E974" t="s">
        <v>1645</v>
      </c>
      <c r="F974" t="s">
        <v>3289</v>
      </c>
      <c r="G974">
        <v>6</v>
      </c>
      <c r="H974" t="s">
        <v>3982</v>
      </c>
      <c r="I974">
        <v>16</v>
      </c>
      <c r="J974" t="s">
        <v>4004</v>
      </c>
      <c r="K974">
        <v>8</v>
      </c>
      <c r="L974" t="s">
        <v>4025</v>
      </c>
      <c r="M974" t="s">
        <v>4251</v>
      </c>
      <c r="N974" t="s">
        <v>4489</v>
      </c>
      <c r="O974">
        <v>2.5</v>
      </c>
      <c r="P974" t="s">
        <v>4493</v>
      </c>
      <c r="Q974">
        <v>2017</v>
      </c>
      <c r="R974" t="s">
        <v>3982</v>
      </c>
    </row>
    <row r="975" spans="1:18">
      <c r="A975" s="7" t="s">
        <v>487</v>
      </c>
      <c r="B975" t="s">
        <v>108</v>
      </c>
      <c r="C975" t="s">
        <v>640</v>
      </c>
      <c r="D975">
        <v>1</v>
      </c>
      <c r="E975" t="s">
        <v>1646</v>
      </c>
      <c r="F975" t="s">
        <v>3290</v>
      </c>
      <c r="G975">
        <v>6</v>
      </c>
      <c r="H975" t="s">
        <v>3982</v>
      </c>
      <c r="I975">
        <v>16</v>
      </c>
      <c r="J975" t="s">
        <v>4004</v>
      </c>
      <c r="K975">
        <v>8</v>
      </c>
      <c r="L975" t="s">
        <v>4025</v>
      </c>
      <c r="M975" t="s">
        <v>4329</v>
      </c>
      <c r="N975" t="s">
        <v>4489</v>
      </c>
      <c r="O975">
        <v>19.75</v>
      </c>
      <c r="P975" t="s">
        <v>4493</v>
      </c>
      <c r="Q975">
        <v>2017</v>
      </c>
      <c r="R975" t="s">
        <v>3982</v>
      </c>
    </row>
    <row r="976" spans="1:18">
      <c r="A976" s="7" t="s">
        <v>488</v>
      </c>
      <c r="B976" t="s">
        <v>109</v>
      </c>
      <c r="C976" t="s">
        <v>639</v>
      </c>
      <c r="D976">
        <v>1</v>
      </c>
      <c r="E976" t="s">
        <v>1647</v>
      </c>
      <c r="F976" t="s">
        <v>3291</v>
      </c>
      <c r="G976">
        <v>6</v>
      </c>
      <c r="H976" t="s">
        <v>3982</v>
      </c>
      <c r="I976">
        <v>16</v>
      </c>
      <c r="J976" t="s">
        <v>4004</v>
      </c>
      <c r="K976">
        <v>8</v>
      </c>
      <c r="L976" t="s">
        <v>4025</v>
      </c>
      <c r="M976" t="s">
        <v>4324</v>
      </c>
      <c r="N976" t="s">
        <v>4489</v>
      </c>
      <c r="O976">
        <v>23.75</v>
      </c>
      <c r="P976" t="s">
        <v>4493</v>
      </c>
      <c r="Q976">
        <v>2017</v>
      </c>
      <c r="R976" t="s">
        <v>639</v>
      </c>
    </row>
    <row r="977" spans="1:18">
      <c r="A977" s="7" t="s">
        <v>488</v>
      </c>
      <c r="B977" t="s">
        <v>109</v>
      </c>
      <c r="C977" t="s">
        <v>639</v>
      </c>
      <c r="D977">
        <v>1</v>
      </c>
      <c r="E977" t="s">
        <v>1648</v>
      </c>
      <c r="F977" t="s">
        <v>3292</v>
      </c>
      <c r="G977">
        <v>6</v>
      </c>
      <c r="H977" t="s">
        <v>3982</v>
      </c>
      <c r="I977">
        <v>16</v>
      </c>
      <c r="J977" t="s">
        <v>4004</v>
      </c>
      <c r="K977">
        <v>8</v>
      </c>
      <c r="L977" t="s">
        <v>4025</v>
      </c>
      <c r="M977" t="s">
        <v>4093</v>
      </c>
      <c r="N977" t="s">
        <v>4491</v>
      </c>
      <c r="O977">
        <v>11</v>
      </c>
      <c r="P977" t="s">
        <v>4493</v>
      </c>
      <c r="Q977">
        <v>2017</v>
      </c>
      <c r="R977" t="s">
        <v>639</v>
      </c>
    </row>
    <row r="978" spans="1:18">
      <c r="A978" s="7" t="s">
        <v>488</v>
      </c>
      <c r="B978" t="s">
        <v>109</v>
      </c>
      <c r="C978" t="s">
        <v>639</v>
      </c>
      <c r="D978">
        <v>1</v>
      </c>
      <c r="E978" t="s">
        <v>1649</v>
      </c>
      <c r="F978" t="s">
        <v>3293</v>
      </c>
      <c r="G978">
        <v>6</v>
      </c>
      <c r="H978" t="s">
        <v>3982</v>
      </c>
      <c r="I978">
        <v>16</v>
      </c>
      <c r="J978" t="s">
        <v>4004</v>
      </c>
      <c r="K978">
        <v>8</v>
      </c>
      <c r="L978" t="s">
        <v>4025</v>
      </c>
      <c r="M978" t="s">
        <v>4328</v>
      </c>
      <c r="N978" t="s">
        <v>4489</v>
      </c>
      <c r="O978">
        <v>45</v>
      </c>
      <c r="P978" t="s">
        <v>4492</v>
      </c>
      <c r="Q978">
        <v>2017</v>
      </c>
      <c r="R978" t="s">
        <v>639</v>
      </c>
    </row>
    <row r="979" spans="1:18">
      <c r="A979" s="7" t="s">
        <v>488</v>
      </c>
      <c r="B979" t="s">
        <v>109</v>
      </c>
      <c r="C979" t="s">
        <v>639</v>
      </c>
      <c r="D979">
        <v>1</v>
      </c>
      <c r="E979" t="s">
        <v>1650</v>
      </c>
      <c r="F979" t="s">
        <v>3294</v>
      </c>
      <c r="G979">
        <v>6</v>
      </c>
      <c r="H979" t="s">
        <v>3982</v>
      </c>
      <c r="I979">
        <v>16</v>
      </c>
      <c r="J979" t="s">
        <v>4004</v>
      </c>
      <c r="K979">
        <v>8</v>
      </c>
      <c r="L979" t="s">
        <v>4025</v>
      </c>
      <c r="M979" t="s">
        <v>4330</v>
      </c>
      <c r="N979" t="s">
        <v>4491</v>
      </c>
      <c r="O979">
        <v>13.83335</v>
      </c>
      <c r="P979" t="s">
        <v>4493</v>
      </c>
      <c r="Q979">
        <v>2017</v>
      </c>
      <c r="R979" t="s">
        <v>639</v>
      </c>
    </row>
    <row r="980" spans="1:18">
      <c r="A980" s="7" t="s">
        <v>488</v>
      </c>
      <c r="B980" t="s">
        <v>109</v>
      </c>
      <c r="C980" t="s">
        <v>639</v>
      </c>
      <c r="D980">
        <v>1</v>
      </c>
      <c r="E980" t="s">
        <v>1651</v>
      </c>
      <c r="F980" t="s">
        <v>3295</v>
      </c>
      <c r="G980">
        <v>6</v>
      </c>
      <c r="H980" t="s">
        <v>3982</v>
      </c>
      <c r="I980">
        <v>16</v>
      </c>
      <c r="J980" t="s">
        <v>4004</v>
      </c>
      <c r="K980">
        <v>8</v>
      </c>
      <c r="L980" t="s">
        <v>4025</v>
      </c>
      <c r="M980" t="s">
        <v>3295</v>
      </c>
      <c r="N980" t="s">
        <v>4490</v>
      </c>
      <c r="O980">
        <v>13.895</v>
      </c>
      <c r="P980" t="s">
        <v>4493</v>
      </c>
      <c r="Q980">
        <v>2017</v>
      </c>
      <c r="R980" t="s">
        <v>639</v>
      </c>
    </row>
    <row r="981" spans="1:18">
      <c r="A981" s="7" t="s">
        <v>488</v>
      </c>
      <c r="B981" t="s">
        <v>109</v>
      </c>
      <c r="C981" t="s">
        <v>639</v>
      </c>
      <c r="D981">
        <v>1</v>
      </c>
      <c r="E981" t="s">
        <v>1652</v>
      </c>
      <c r="F981" t="s">
        <v>3296</v>
      </c>
      <c r="G981">
        <v>6</v>
      </c>
      <c r="H981" t="s">
        <v>3982</v>
      </c>
      <c r="I981">
        <v>16</v>
      </c>
      <c r="J981" t="s">
        <v>4004</v>
      </c>
      <c r="K981">
        <v>8</v>
      </c>
      <c r="L981" t="s">
        <v>4025</v>
      </c>
      <c r="M981" t="s">
        <v>3296</v>
      </c>
      <c r="N981" t="s">
        <v>4490</v>
      </c>
      <c r="O981">
        <v>33.5</v>
      </c>
      <c r="P981" t="s">
        <v>4492</v>
      </c>
      <c r="Q981">
        <v>2017</v>
      </c>
      <c r="R981" t="s">
        <v>639</v>
      </c>
    </row>
    <row r="982" spans="1:18">
      <c r="A982" s="7" t="s">
        <v>488</v>
      </c>
      <c r="B982" t="s">
        <v>109</v>
      </c>
      <c r="C982" t="s">
        <v>639</v>
      </c>
      <c r="D982">
        <v>1</v>
      </c>
      <c r="E982" t="s">
        <v>1653</v>
      </c>
      <c r="F982" t="s">
        <v>3297</v>
      </c>
      <c r="G982">
        <v>6</v>
      </c>
      <c r="H982" t="s">
        <v>3982</v>
      </c>
      <c r="I982">
        <v>16</v>
      </c>
      <c r="J982" t="s">
        <v>4004</v>
      </c>
      <c r="K982">
        <v>8</v>
      </c>
      <c r="L982" t="s">
        <v>4025</v>
      </c>
      <c r="M982" t="s">
        <v>4330</v>
      </c>
      <c r="N982" t="s">
        <v>4491</v>
      </c>
      <c r="O982">
        <v>2.5</v>
      </c>
      <c r="P982" t="s">
        <v>4493</v>
      </c>
      <c r="Q982">
        <v>2017</v>
      </c>
      <c r="R982" t="s">
        <v>639</v>
      </c>
    </row>
    <row r="983" spans="1:18">
      <c r="A983" s="7" t="s">
        <v>488</v>
      </c>
      <c r="B983" t="s">
        <v>109</v>
      </c>
      <c r="C983" t="s">
        <v>639</v>
      </c>
      <c r="D983">
        <v>1</v>
      </c>
      <c r="E983" t="s">
        <v>1654</v>
      </c>
      <c r="F983" t="s">
        <v>3298</v>
      </c>
      <c r="G983">
        <v>6</v>
      </c>
      <c r="H983" t="s">
        <v>3982</v>
      </c>
      <c r="I983">
        <v>16</v>
      </c>
      <c r="J983" t="s">
        <v>4004</v>
      </c>
      <c r="K983">
        <v>8</v>
      </c>
      <c r="L983" t="s">
        <v>4025</v>
      </c>
      <c r="M983" t="s">
        <v>4329</v>
      </c>
      <c r="N983" t="s">
        <v>4489</v>
      </c>
      <c r="O983">
        <v>363.835</v>
      </c>
      <c r="P983" t="s">
        <v>4495</v>
      </c>
      <c r="Q983">
        <v>2017</v>
      </c>
      <c r="R983" t="s">
        <v>639</v>
      </c>
    </row>
    <row r="984" spans="1:18">
      <c r="A984" s="7" t="s">
        <v>488</v>
      </c>
      <c r="B984" t="s">
        <v>109</v>
      </c>
      <c r="C984" t="s">
        <v>639</v>
      </c>
      <c r="D984">
        <v>1</v>
      </c>
      <c r="E984" t="s">
        <v>1655</v>
      </c>
      <c r="F984" t="s">
        <v>3299</v>
      </c>
      <c r="G984">
        <v>6</v>
      </c>
      <c r="H984" t="s">
        <v>3982</v>
      </c>
      <c r="I984">
        <v>16</v>
      </c>
      <c r="J984" t="s">
        <v>4004</v>
      </c>
      <c r="K984">
        <v>8</v>
      </c>
      <c r="L984" t="s">
        <v>4025</v>
      </c>
      <c r="M984" t="s">
        <v>4329</v>
      </c>
      <c r="N984" t="s">
        <v>4491</v>
      </c>
      <c r="O984">
        <v>306.25</v>
      </c>
      <c r="P984" t="s">
        <v>4495</v>
      </c>
      <c r="Q984">
        <v>2017</v>
      </c>
      <c r="R984" t="s">
        <v>639</v>
      </c>
    </row>
    <row r="985" spans="1:18">
      <c r="A985" s="7" t="s">
        <v>488</v>
      </c>
      <c r="B985" t="s">
        <v>109</v>
      </c>
      <c r="C985" t="s">
        <v>639</v>
      </c>
      <c r="D985">
        <v>1</v>
      </c>
      <c r="E985" t="s">
        <v>1656</v>
      </c>
      <c r="F985" t="s">
        <v>3300</v>
      </c>
      <c r="G985">
        <v>6</v>
      </c>
      <c r="H985" t="s">
        <v>3982</v>
      </c>
      <c r="I985">
        <v>16</v>
      </c>
      <c r="J985" t="s">
        <v>4004</v>
      </c>
      <c r="K985">
        <v>8</v>
      </c>
      <c r="L985" t="s">
        <v>4025</v>
      </c>
      <c r="M985" t="s">
        <v>4093</v>
      </c>
      <c r="N985" t="s">
        <v>4491</v>
      </c>
      <c r="O985">
        <v>132.9643</v>
      </c>
      <c r="P985" t="s">
        <v>4494</v>
      </c>
      <c r="Q985">
        <v>2017</v>
      </c>
      <c r="R985" t="s">
        <v>639</v>
      </c>
    </row>
    <row r="986" spans="1:18">
      <c r="A986" s="7" t="s">
        <v>488</v>
      </c>
      <c r="B986" t="s">
        <v>109</v>
      </c>
      <c r="C986" t="s">
        <v>639</v>
      </c>
      <c r="D986">
        <v>1</v>
      </c>
      <c r="E986" t="s">
        <v>1657</v>
      </c>
      <c r="F986" t="s">
        <v>3301</v>
      </c>
      <c r="G986">
        <v>6</v>
      </c>
      <c r="H986" t="s">
        <v>3982</v>
      </c>
      <c r="I986">
        <v>16</v>
      </c>
      <c r="J986" t="s">
        <v>4004</v>
      </c>
      <c r="K986">
        <v>8</v>
      </c>
      <c r="L986" t="s">
        <v>4025</v>
      </c>
      <c r="M986" t="s">
        <v>4331</v>
      </c>
      <c r="N986" t="s">
        <v>4491</v>
      </c>
      <c r="O986">
        <v>2.5</v>
      </c>
      <c r="P986" t="s">
        <v>4493</v>
      </c>
      <c r="Q986">
        <v>2017</v>
      </c>
      <c r="R986" t="s">
        <v>639</v>
      </c>
    </row>
    <row r="987" spans="1:18">
      <c r="A987" s="7" t="s">
        <v>488</v>
      </c>
      <c r="B987" t="s">
        <v>109</v>
      </c>
      <c r="C987" t="s">
        <v>639</v>
      </c>
      <c r="D987">
        <v>1</v>
      </c>
      <c r="E987" t="s">
        <v>1658</v>
      </c>
      <c r="F987" t="s">
        <v>3302</v>
      </c>
      <c r="G987">
        <v>16</v>
      </c>
      <c r="H987" t="s">
        <v>3974</v>
      </c>
      <c r="I987">
        <v>16</v>
      </c>
      <c r="J987" t="s">
        <v>4004</v>
      </c>
      <c r="K987">
        <v>8</v>
      </c>
      <c r="L987" t="s">
        <v>4025</v>
      </c>
      <c r="M987" t="s">
        <v>4093</v>
      </c>
      <c r="N987" t="s">
        <v>4491</v>
      </c>
      <c r="O987">
        <v>80.97725</v>
      </c>
      <c r="P987" t="s">
        <v>4494</v>
      </c>
      <c r="Q987">
        <v>2017</v>
      </c>
      <c r="R987" t="s">
        <v>639</v>
      </c>
    </row>
    <row r="988" spans="1:18">
      <c r="A988" s="7" t="s">
        <v>489</v>
      </c>
      <c r="B988" t="s">
        <v>108</v>
      </c>
      <c r="C988" t="s">
        <v>640</v>
      </c>
      <c r="D988">
        <v>1</v>
      </c>
      <c r="E988" t="s">
        <v>1659</v>
      </c>
      <c r="F988" t="s">
        <v>3303</v>
      </c>
      <c r="G988">
        <v>6</v>
      </c>
      <c r="H988" t="s">
        <v>3982</v>
      </c>
      <c r="I988">
        <v>16</v>
      </c>
      <c r="J988" t="s">
        <v>4004</v>
      </c>
      <c r="K988">
        <v>8</v>
      </c>
      <c r="L988" t="s">
        <v>4025</v>
      </c>
      <c r="M988" t="s">
        <v>4328</v>
      </c>
      <c r="N988" t="s">
        <v>4489</v>
      </c>
      <c r="O988">
        <v>2.5</v>
      </c>
      <c r="P988" t="s">
        <v>4493</v>
      </c>
      <c r="Q988">
        <v>2017</v>
      </c>
      <c r="R988" t="s">
        <v>565</v>
      </c>
    </row>
    <row r="989" spans="1:18">
      <c r="A989" s="7" t="s">
        <v>490</v>
      </c>
      <c r="B989" t="s">
        <v>116</v>
      </c>
      <c r="C989" t="s">
        <v>641</v>
      </c>
      <c r="D989">
        <v>1</v>
      </c>
      <c r="E989" t="s">
        <v>1660</v>
      </c>
      <c r="F989" t="s">
        <v>3304</v>
      </c>
      <c r="G989">
        <v>12</v>
      </c>
      <c r="H989" t="s">
        <v>3977</v>
      </c>
      <c r="I989">
        <v>19</v>
      </c>
      <c r="J989" t="s">
        <v>4005</v>
      </c>
      <c r="K989">
        <v>5</v>
      </c>
      <c r="L989" t="s">
        <v>4027</v>
      </c>
      <c r="M989" t="s">
        <v>3349</v>
      </c>
      <c r="N989" t="s">
        <v>4491</v>
      </c>
      <c r="O989">
        <v>2.5</v>
      </c>
      <c r="P989" t="s">
        <v>4493</v>
      </c>
      <c r="Q989">
        <v>2017</v>
      </c>
      <c r="R989" t="s">
        <v>4599</v>
      </c>
    </row>
    <row r="990" spans="1:18">
      <c r="A990" s="7" t="s">
        <v>490</v>
      </c>
      <c r="B990" t="s">
        <v>116</v>
      </c>
      <c r="C990" t="s">
        <v>641</v>
      </c>
      <c r="D990">
        <v>1</v>
      </c>
      <c r="E990" t="s">
        <v>1661</v>
      </c>
      <c r="F990" t="s">
        <v>3305</v>
      </c>
      <c r="G990">
        <v>12</v>
      </c>
      <c r="H990" t="s">
        <v>3977</v>
      </c>
      <c r="I990">
        <v>19</v>
      </c>
      <c r="J990" t="s">
        <v>4005</v>
      </c>
      <c r="K990">
        <v>5</v>
      </c>
      <c r="L990" t="s">
        <v>4027</v>
      </c>
      <c r="M990" t="s">
        <v>4332</v>
      </c>
      <c r="N990" t="s">
        <v>4491</v>
      </c>
      <c r="O990">
        <v>7.75</v>
      </c>
      <c r="P990" t="s">
        <v>4493</v>
      </c>
      <c r="Q990">
        <v>2017</v>
      </c>
      <c r="R990" t="s">
        <v>4599</v>
      </c>
    </row>
    <row r="991" spans="1:18">
      <c r="A991" s="7" t="s">
        <v>490</v>
      </c>
      <c r="B991" t="s">
        <v>116</v>
      </c>
      <c r="C991" t="s">
        <v>641</v>
      </c>
      <c r="D991">
        <v>1</v>
      </c>
      <c r="E991" t="s">
        <v>1662</v>
      </c>
      <c r="F991" t="s">
        <v>3306</v>
      </c>
      <c r="G991">
        <v>12</v>
      </c>
      <c r="H991" t="s">
        <v>3977</v>
      </c>
      <c r="I991">
        <v>19</v>
      </c>
      <c r="J991" t="s">
        <v>4005</v>
      </c>
      <c r="K991">
        <v>5</v>
      </c>
      <c r="L991" t="s">
        <v>4027</v>
      </c>
      <c r="M991" t="s">
        <v>4333</v>
      </c>
      <c r="N991" t="s">
        <v>4489</v>
      </c>
      <c r="O991">
        <v>39</v>
      </c>
      <c r="P991" t="s">
        <v>4492</v>
      </c>
      <c r="Q991">
        <v>2017</v>
      </c>
      <c r="R991" t="s">
        <v>4599</v>
      </c>
    </row>
    <row r="992" spans="1:18">
      <c r="A992" s="7" t="s">
        <v>490</v>
      </c>
      <c r="B992" t="s">
        <v>116</v>
      </c>
      <c r="C992" t="s">
        <v>641</v>
      </c>
      <c r="D992">
        <v>1</v>
      </c>
      <c r="E992" t="s">
        <v>1663</v>
      </c>
      <c r="F992" t="s">
        <v>3307</v>
      </c>
      <c r="G992">
        <v>12</v>
      </c>
      <c r="H992" t="s">
        <v>3977</v>
      </c>
      <c r="I992">
        <v>19</v>
      </c>
      <c r="J992" t="s">
        <v>4005</v>
      </c>
      <c r="K992">
        <v>5</v>
      </c>
      <c r="L992" t="s">
        <v>4027</v>
      </c>
      <c r="M992" t="s">
        <v>4334</v>
      </c>
      <c r="N992" t="s">
        <v>4489</v>
      </c>
      <c r="O992">
        <v>112.69</v>
      </c>
      <c r="P992" t="s">
        <v>4494</v>
      </c>
      <c r="Q992">
        <v>2017</v>
      </c>
      <c r="R992" t="s">
        <v>4599</v>
      </c>
    </row>
    <row r="993" spans="1:18">
      <c r="A993" s="7" t="s">
        <v>490</v>
      </c>
      <c r="B993" t="s">
        <v>116</v>
      </c>
      <c r="C993" t="s">
        <v>641</v>
      </c>
      <c r="D993">
        <v>1</v>
      </c>
      <c r="E993" t="s">
        <v>1664</v>
      </c>
      <c r="F993" t="s">
        <v>3308</v>
      </c>
      <c r="G993">
        <v>12</v>
      </c>
      <c r="H993" t="s">
        <v>3977</v>
      </c>
      <c r="I993">
        <v>19</v>
      </c>
      <c r="J993" t="s">
        <v>4005</v>
      </c>
      <c r="K993">
        <v>5</v>
      </c>
      <c r="L993" t="s">
        <v>4027</v>
      </c>
      <c r="M993" t="s">
        <v>4335</v>
      </c>
      <c r="N993" t="s">
        <v>4491</v>
      </c>
      <c r="O993">
        <v>59.259</v>
      </c>
      <c r="P993" t="s">
        <v>4492</v>
      </c>
      <c r="Q993">
        <v>2017</v>
      </c>
      <c r="R993" t="s">
        <v>4599</v>
      </c>
    </row>
    <row r="994" spans="1:18">
      <c r="A994" s="7" t="s">
        <v>490</v>
      </c>
      <c r="B994" t="s">
        <v>116</v>
      </c>
      <c r="C994" t="s">
        <v>641</v>
      </c>
      <c r="D994">
        <v>1</v>
      </c>
      <c r="E994" t="s">
        <v>1665</v>
      </c>
      <c r="F994" t="s">
        <v>3309</v>
      </c>
      <c r="G994">
        <v>12</v>
      </c>
      <c r="H994" t="s">
        <v>3977</v>
      </c>
      <c r="I994">
        <v>19</v>
      </c>
      <c r="J994" t="s">
        <v>4005</v>
      </c>
      <c r="K994">
        <v>5</v>
      </c>
      <c r="L994" t="s">
        <v>4027</v>
      </c>
      <c r="M994" t="s">
        <v>4336</v>
      </c>
      <c r="N994" t="s">
        <v>4491</v>
      </c>
      <c r="O994">
        <v>36.25</v>
      </c>
      <c r="P994" t="s">
        <v>4492</v>
      </c>
      <c r="Q994">
        <v>2017</v>
      </c>
      <c r="R994" t="s">
        <v>4599</v>
      </c>
    </row>
    <row r="995" spans="1:18">
      <c r="A995" s="7" t="s">
        <v>490</v>
      </c>
      <c r="B995" t="s">
        <v>116</v>
      </c>
      <c r="C995" t="s">
        <v>641</v>
      </c>
      <c r="D995">
        <v>1</v>
      </c>
      <c r="E995" t="s">
        <v>1666</v>
      </c>
      <c r="F995" t="s">
        <v>3310</v>
      </c>
      <c r="G995">
        <v>12</v>
      </c>
      <c r="H995" t="s">
        <v>3977</v>
      </c>
      <c r="I995">
        <v>19</v>
      </c>
      <c r="J995" t="s">
        <v>4005</v>
      </c>
      <c r="K995">
        <v>5</v>
      </c>
      <c r="L995" t="s">
        <v>4027</v>
      </c>
      <c r="M995" t="s">
        <v>4335</v>
      </c>
      <c r="N995" t="s">
        <v>4491</v>
      </c>
      <c r="O995">
        <v>30.6045</v>
      </c>
      <c r="P995" t="s">
        <v>4492</v>
      </c>
      <c r="Q995">
        <v>2017</v>
      </c>
      <c r="R995" t="s">
        <v>4599</v>
      </c>
    </row>
    <row r="996" spans="1:18">
      <c r="A996" s="7" t="s">
        <v>490</v>
      </c>
      <c r="B996" t="s">
        <v>116</v>
      </c>
      <c r="C996" t="s">
        <v>641</v>
      </c>
      <c r="D996">
        <v>1</v>
      </c>
      <c r="E996" t="s">
        <v>1667</v>
      </c>
      <c r="F996" t="s">
        <v>3311</v>
      </c>
      <c r="G996">
        <v>12</v>
      </c>
      <c r="H996" t="s">
        <v>3977</v>
      </c>
      <c r="I996">
        <v>19</v>
      </c>
      <c r="J996" t="s">
        <v>4005</v>
      </c>
      <c r="K996">
        <v>5</v>
      </c>
      <c r="L996" t="s">
        <v>4027</v>
      </c>
      <c r="M996" t="s">
        <v>4336</v>
      </c>
      <c r="N996" t="s">
        <v>4491</v>
      </c>
      <c r="O996">
        <v>45.7145</v>
      </c>
      <c r="P996" t="s">
        <v>4492</v>
      </c>
      <c r="Q996">
        <v>2017</v>
      </c>
      <c r="R996" t="s">
        <v>4599</v>
      </c>
    </row>
    <row r="997" spans="1:18">
      <c r="A997" s="7" t="s">
        <v>490</v>
      </c>
      <c r="B997" t="s">
        <v>116</v>
      </c>
      <c r="C997" t="s">
        <v>641</v>
      </c>
      <c r="D997">
        <v>1</v>
      </c>
      <c r="E997" t="s">
        <v>1668</v>
      </c>
      <c r="F997" t="s">
        <v>3312</v>
      </c>
      <c r="G997">
        <v>12</v>
      </c>
      <c r="H997" t="s">
        <v>3977</v>
      </c>
      <c r="I997">
        <v>19</v>
      </c>
      <c r="J997" t="s">
        <v>4005</v>
      </c>
      <c r="K997">
        <v>5</v>
      </c>
      <c r="L997" t="s">
        <v>4027</v>
      </c>
      <c r="M997" t="s">
        <v>4336</v>
      </c>
      <c r="N997" t="s">
        <v>4491</v>
      </c>
      <c r="O997">
        <v>52.8125</v>
      </c>
      <c r="P997" t="s">
        <v>4492</v>
      </c>
      <c r="Q997">
        <v>2017</v>
      </c>
      <c r="R997" t="s">
        <v>4599</v>
      </c>
    </row>
    <row r="998" spans="1:18">
      <c r="A998" s="7" t="s">
        <v>490</v>
      </c>
      <c r="B998" t="s">
        <v>116</v>
      </c>
      <c r="C998" t="s">
        <v>641</v>
      </c>
      <c r="D998">
        <v>1</v>
      </c>
      <c r="E998" t="s">
        <v>1669</v>
      </c>
      <c r="F998" t="s">
        <v>3313</v>
      </c>
      <c r="G998">
        <v>12</v>
      </c>
      <c r="H998" t="s">
        <v>3977</v>
      </c>
      <c r="I998">
        <v>19</v>
      </c>
      <c r="J998" t="s">
        <v>4005</v>
      </c>
      <c r="K998">
        <v>5</v>
      </c>
      <c r="L998" t="s">
        <v>4027</v>
      </c>
      <c r="M998" t="s">
        <v>4335</v>
      </c>
      <c r="N998" t="s">
        <v>4491</v>
      </c>
      <c r="O998">
        <v>19</v>
      </c>
      <c r="P998" t="s">
        <v>4493</v>
      </c>
      <c r="Q998">
        <v>2017</v>
      </c>
      <c r="R998" t="s">
        <v>4599</v>
      </c>
    </row>
    <row r="999" spans="1:18">
      <c r="A999" s="7" t="s">
        <v>490</v>
      </c>
      <c r="B999" t="s">
        <v>116</v>
      </c>
      <c r="C999" t="s">
        <v>641</v>
      </c>
      <c r="D999">
        <v>1</v>
      </c>
      <c r="E999" t="s">
        <v>1670</v>
      </c>
      <c r="F999" t="s">
        <v>3314</v>
      </c>
      <c r="G999">
        <v>12</v>
      </c>
      <c r="H999" t="s">
        <v>3977</v>
      </c>
      <c r="I999">
        <v>19</v>
      </c>
      <c r="J999" t="s">
        <v>4005</v>
      </c>
      <c r="K999">
        <v>5</v>
      </c>
      <c r="L999" t="s">
        <v>4027</v>
      </c>
      <c r="M999" t="s">
        <v>4336</v>
      </c>
      <c r="N999" t="s">
        <v>4489</v>
      </c>
      <c r="O999">
        <v>75.86499999999999</v>
      </c>
      <c r="P999" t="s">
        <v>4494</v>
      </c>
      <c r="Q999">
        <v>2017</v>
      </c>
      <c r="R999" t="s">
        <v>4599</v>
      </c>
    </row>
    <row r="1000" spans="1:18">
      <c r="A1000" s="7" t="s">
        <v>490</v>
      </c>
      <c r="B1000" t="s">
        <v>116</v>
      </c>
      <c r="C1000" t="s">
        <v>641</v>
      </c>
      <c r="D1000">
        <v>1</v>
      </c>
      <c r="E1000" t="s">
        <v>1671</v>
      </c>
      <c r="F1000" t="s">
        <v>3315</v>
      </c>
      <c r="G1000">
        <v>12</v>
      </c>
      <c r="H1000" t="s">
        <v>3977</v>
      </c>
      <c r="I1000">
        <v>19</v>
      </c>
      <c r="J1000" t="s">
        <v>4005</v>
      </c>
      <c r="K1000">
        <v>5</v>
      </c>
      <c r="L1000" t="s">
        <v>4027</v>
      </c>
      <c r="M1000" t="s">
        <v>4336</v>
      </c>
      <c r="N1000" t="s">
        <v>4489</v>
      </c>
      <c r="O1000">
        <v>104.655</v>
      </c>
      <c r="P1000" t="s">
        <v>4494</v>
      </c>
      <c r="Q1000">
        <v>2017</v>
      </c>
      <c r="R1000" t="s">
        <v>4599</v>
      </c>
    </row>
    <row r="1001" spans="1:18">
      <c r="A1001" s="7" t="s">
        <v>490</v>
      </c>
      <c r="B1001" t="s">
        <v>116</v>
      </c>
      <c r="C1001" t="s">
        <v>641</v>
      </c>
      <c r="D1001">
        <v>1</v>
      </c>
      <c r="E1001" t="s">
        <v>1672</v>
      </c>
      <c r="F1001" t="s">
        <v>3316</v>
      </c>
      <c r="G1001">
        <v>12</v>
      </c>
      <c r="H1001" t="s">
        <v>3977</v>
      </c>
      <c r="I1001">
        <v>20</v>
      </c>
      <c r="J1001" t="s">
        <v>4006</v>
      </c>
      <c r="K1001">
        <v>5</v>
      </c>
      <c r="L1001" t="s">
        <v>4027</v>
      </c>
      <c r="M1001" t="s">
        <v>4337</v>
      </c>
      <c r="N1001" t="s">
        <v>4489</v>
      </c>
      <c r="O1001">
        <v>507.48</v>
      </c>
      <c r="P1001" t="s">
        <v>4496</v>
      </c>
      <c r="Q1001">
        <v>2017</v>
      </c>
      <c r="R1001" t="s">
        <v>4599</v>
      </c>
    </row>
    <row r="1002" spans="1:18">
      <c r="A1002" s="7" t="s">
        <v>490</v>
      </c>
      <c r="B1002" t="s">
        <v>116</v>
      </c>
      <c r="C1002" t="s">
        <v>641</v>
      </c>
      <c r="D1002">
        <v>1</v>
      </c>
      <c r="E1002" t="s">
        <v>1673</v>
      </c>
      <c r="F1002" t="s">
        <v>3317</v>
      </c>
      <c r="G1002">
        <v>12</v>
      </c>
      <c r="H1002" t="s">
        <v>3977</v>
      </c>
      <c r="I1002">
        <v>20</v>
      </c>
      <c r="J1002" t="s">
        <v>4006</v>
      </c>
      <c r="K1002">
        <v>5</v>
      </c>
      <c r="L1002" t="s">
        <v>4027</v>
      </c>
      <c r="M1002" t="s">
        <v>4337</v>
      </c>
      <c r="N1002" t="s">
        <v>4489</v>
      </c>
      <c r="O1002">
        <v>108.24</v>
      </c>
      <c r="P1002" t="s">
        <v>4494</v>
      </c>
      <c r="Q1002">
        <v>2017</v>
      </c>
      <c r="R1002" t="s">
        <v>4599</v>
      </c>
    </row>
    <row r="1003" spans="1:18">
      <c r="A1003" s="7" t="s">
        <v>490</v>
      </c>
      <c r="B1003" t="s">
        <v>116</v>
      </c>
      <c r="C1003" t="s">
        <v>641</v>
      </c>
      <c r="D1003">
        <v>1</v>
      </c>
      <c r="E1003" t="s">
        <v>1674</v>
      </c>
      <c r="F1003" t="s">
        <v>3318</v>
      </c>
      <c r="G1003">
        <v>12</v>
      </c>
      <c r="H1003" t="s">
        <v>3977</v>
      </c>
      <c r="I1003">
        <v>20</v>
      </c>
      <c r="J1003" t="s">
        <v>4006</v>
      </c>
      <c r="K1003">
        <v>5</v>
      </c>
      <c r="L1003" t="s">
        <v>4027</v>
      </c>
      <c r="M1003" t="s">
        <v>4337</v>
      </c>
      <c r="N1003" t="s">
        <v>4489</v>
      </c>
      <c r="O1003">
        <v>540.915</v>
      </c>
      <c r="P1003" t="s">
        <v>4496</v>
      </c>
      <c r="Q1003">
        <v>2017</v>
      </c>
      <c r="R1003" t="s">
        <v>4599</v>
      </c>
    </row>
    <row r="1004" spans="1:18">
      <c r="A1004" s="7" t="s">
        <v>490</v>
      </c>
      <c r="B1004" t="s">
        <v>116</v>
      </c>
      <c r="C1004" t="s">
        <v>641</v>
      </c>
      <c r="D1004">
        <v>1</v>
      </c>
      <c r="E1004" t="s">
        <v>1675</v>
      </c>
      <c r="F1004" t="s">
        <v>3319</v>
      </c>
      <c r="G1004">
        <v>12</v>
      </c>
      <c r="H1004" t="s">
        <v>3977</v>
      </c>
      <c r="I1004">
        <v>20</v>
      </c>
      <c r="J1004" t="s">
        <v>4006</v>
      </c>
      <c r="K1004">
        <v>5</v>
      </c>
      <c r="L1004" t="s">
        <v>4027</v>
      </c>
      <c r="M1004" t="s">
        <v>4337</v>
      </c>
      <c r="N1004" t="s">
        <v>4489</v>
      </c>
      <c r="O1004">
        <v>176.5</v>
      </c>
      <c r="P1004" t="s">
        <v>4495</v>
      </c>
      <c r="Q1004">
        <v>2017</v>
      </c>
      <c r="R1004" t="s">
        <v>4599</v>
      </c>
    </row>
    <row r="1005" spans="1:18">
      <c r="A1005" s="7" t="s">
        <v>490</v>
      </c>
      <c r="B1005" t="s">
        <v>116</v>
      </c>
      <c r="C1005" t="s">
        <v>641</v>
      </c>
      <c r="D1005">
        <v>1</v>
      </c>
      <c r="E1005" t="s">
        <v>1676</v>
      </c>
      <c r="F1005" t="s">
        <v>3320</v>
      </c>
      <c r="G1005">
        <v>12</v>
      </c>
      <c r="H1005" t="s">
        <v>3977</v>
      </c>
      <c r="I1005">
        <v>20</v>
      </c>
      <c r="J1005" t="s">
        <v>4006</v>
      </c>
      <c r="K1005">
        <v>5</v>
      </c>
      <c r="L1005" t="s">
        <v>4027</v>
      </c>
      <c r="M1005" t="s">
        <v>4337</v>
      </c>
      <c r="N1005" t="s">
        <v>4489</v>
      </c>
      <c r="O1005">
        <v>109.5</v>
      </c>
      <c r="P1005" t="s">
        <v>4494</v>
      </c>
      <c r="Q1005">
        <v>2017</v>
      </c>
      <c r="R1005" t="s">
        <v>4599</v>
      </c>
    </row>
    <row r="1006" spans="1:18">
      <c r="A1006" s="7" t="s">
        <v>490</v>
      </c>
      <c r="B1006" t="s">
        <v>116</v>
      </c>
      <c r="C1006" t="s">
        <v>641</v>
      </c>
      <c r="D1006">
        <v>1</v>
      </c>
      <c r="E1006" t="s">
        <v>1677</v>
      </c>
      <c r="F1006" t="s">
        <v>3321</v>
      </c>
      <c r="G1006">
        <v>12</v>
      </c>
      <c r="H1006" t="s">
        <v>3977</v>
      </c>
      <c r="I1006">
        <v>20</v>
      </c>
      <c r="J1006" t="s">
        <v>4006</v>
      </c>
      <c r="K1006">
        <v>5</v>
      </c>
      <c r="L1006" t="s">
        <v>4027</v>
      </c>
      <c r="M1006" t="s">
        <v>4337</v>
      </c>
      <c r="N1006" t="s">
        <v>4489</v>
      </c>
      <c r="O1006">
        <v>171</v>
      </c>
      <c r="P1006" t="s">
        <v>4495</v>
      </c>
      <c r="Q1006">
        <v>2017</v>
      </c>
      <c r="R1006" t="s">
        <v>4599</v>
      </c>
    </row>
    <row r="1007" spans="1:18">
      <c r="A1007" s="7" t="s">
        <v>490</v>
      </c>
      <c r="B1007" t="s">
        <v>116</v>
      </c>
      <c r="C1007" t="s">
        <v>641</v>
      </c>
      <c r="D1007">
        <v>1</v>
      </c>
      <c r="E1007" t="s">
        <v>1678</v>
      </c>
      <c r="F1007" t="s">
        <v>3322</v>
      </c>
      <c r="G1007">
        <v>12</v>
      </c>
      <c r="H1007" t="s">
        <v>3977</v>
      </c>
      <c r="I1007">
        <v>20</v>
      </c>
      <c r="J1007" t="s">
        <v>4006</v>
      </c>
      <c r="K1007">
        <v>5</v>
      </c>
      <c r="L1007" t="s">
        <v>4027</v>
      </c>
      <c r="M1007" t="s">
        <v>4337</v>
      </c>
      <c r="N1007" t="s">
        <v>4489</v>
      </c>
      <c r="O1007">
        <v>101</v>
      </c>
      <c r="P1007" t="s">
        <v>4494</v>
      </c>
      <c r="Q1007">
        <v>2017</v>
      </c>
      <c r="R1007" t="s">
        <v>4599</v>
      </c>
    </row>
    <row r="1008" spans="1:18">
      <c r="A1008" s="7" t="s">
        <v>490</v>
      </c>
      <c r="B1008" t="s">
        <v>116</v>
      </c>
      <c r="C1008" t="s">
        <v>641</v>
      </c>
      <c r="D1008">
        <v>1</v>
      </c>
      <c r="E1008" t="s">
        <v>1679</v>
      </c>
      <c r="F1008" t="s">
        <v>3323</v>
      </c>
      <c r="G1008">
        <v>12</v>
      </c>
      <c r="H1008" t="s">
        <v>3977</v>
      </c>
      <c r="I1008">
        <v>20</v>
      </c>
      <c r="J1008" t="s">
        <v>4006</v>
      </c>
      <c r="K1008">
        <v>5</v>
      </c>
      <c r="L1008" t="s">
        <v>4027</v>
      </c>
      <c r="M1008" t="s">
        <v>4337</v>
      </c>
      <c r="N1008" t="s">
        <v>4489</v>
      </c>
      <c r="O1008">
        <v>120</v>
      </c>
      <c r="P1008" t="s">
        <v>4494</v>
      </c>
      <c r="Q1008">
        <v>2017</v>
      </c>
      <c r="R1008" t="s">
        <v>4599</v>
      </c>
    </row>
    <row r="1009" spans="1:18">
      <c r="A1009" s="7" t="s">
        <v>490</v>
      </c>
      <c r="B1009" t="s">
        <v>116</v>
      </c>
      <c r="C1009" t="s">
        <v>641</v>
      </c>
      <c r="D1009">
        <v>1</v>
      </c>
      <c r="E1009" t="s">
        <v>1680</v>
      </c>
      <c r="F1009" t="s">
        <v>3324</v>
      </c>
      <c r="G1009">
        <v>12</v>
      </c>
      <c r="H1009" t="s">
        <v>3977</v>
      </c>
      <c r="I1009">
        <v>20</v>
      </c>
      <c r="J1009" t="s">
        <v>4006</v>
      </c>
      <c r="K1009">
        <v>5</v>
      </c>
      <c r="L1009" t="s">
        <v>4027</v>
      </c>
      <c r="M1009" t="s">
        <v>4337</v>
      </c>
      <c r="N1009" t="s">
        <v>4489</v>
      </c>
      <c r="O1009">
        <v>126</v>
      </c>
      <c r="P1009" t="s">
        <v>4494</v>
      </c>
      <c r="Q1009">
        <v>2017</v>
      </c>
      <c r="R1009" t="s">
        <v>4599</v>
      </c>
    </row>
    <row r="1010" spans="1:18">
      <c r="A1010" s="7" t="s">
        <v>490</v>
      </c>
      <c r="B1010" t="s">
        <v>116</v>
      </c>
      <c r="C1010" t="s">
        <v>641</v>
      </c>
      <c r="D1010">
        <v>1</v>
      </c>
      <c r="E1010" t="s">
        <v>1681</v>
      </c>
      <c r="F1010" t="s">
        <v>3325</v>
      </c>
      <c r="G1010">
        <v>12</v>
      </c>
      <c r="H1010" t="s">
        <v>3977</v>
      </c>
      <c r="I1010">
        <v>20</v>
      </c>
      <c r="J1010" t="s">
        <v>4006</v>
      </c>
      <c r="K1010">
        <v>5</v>
      </c>
      <c r="L1010" t="s">
        <v>4027</v>
      </c>
      <c r="M1010" t="s">
        <v>4337</v>
      </c>
      <c r="N1010" t="s">
        <v>4489</v>
      </c>
      <c r="O1010">
        <v>230.93</v>
      </c>
      <c r="P1010" t="s">
        <v>4495</v>
      </c>
      <c r="Q1010">
        <v>2017</v>
      </c>
      <c r="R1010" t="s">
        <v>4599</v>
      </c>
    </row>
    <row r="1011" spans="1:18">
      <c r="A1011" s="7" t="s">
        <v>490</v>
      </c>
      <c r="B1011" t="s">
        <v>116</v>
      </c>
      <c r="C1011" t="s">
        <v>641</v>
      </c>
      <c r="D1011">
        <v>1</v>
      </c>
      <c r="E1011" t="s">
        <v>1682</v>
      </c>
      <c r="F1011" t="s">
        <v>3326</v>
      </c>
      <c r="G1011">
        <v>12</v>
      </c>
      <c r="H1011" t="s">
        <v>3977</v>
      </c>
      <c r="I1011">
        <v>19</v>
      </c>
      <c r="J1011" t="s">
        <v>4005</v>
      </c>
      <c r="K1011">
        <v>5</v>
      </c>
      <c r="L1011" t="s">
        <v>4027</v>
      </c>
      <c r="M1011" t="s">
        <v>4338</v>
      </c>
      <c r="N1011" t="s">
        <v>4491</v>
      </c>
      <c r="O1011">
        <v>6.75</v>
      </c>
      <c r="P1011" t="s">
        <v>4493</v>
      </c>
      <c r="Q1011">
        <v>2017</v>
      </c>
    </row>
    <row r="1012" spans="1:18">
      <c r="A1012" s="7" t="s">
        <v>490</v>
      </c>
      <c r="B1012" t="s">
        <v>116</v>
      </c>
      <c r="C1012" t="s">
        <v>641</v>
      </c>
      <c r="D1012">
        <v>1</v>
      </c>
      <c r="E1012" t="s">
        <v>1683</v>
      </c>
      <c r="F1012" t="s">
        <v>3327</v>
      </c>
      <c r="G1012">
        <v>12</v>
      </c>
      <c r="H1012" t="s">
        <v>3977</v>
      </c>
      <c r="I1012">
        <v>19</v>
      </c>
      <c r="J1012" t="s">
        <v>4005</v>
      </c>
      <c r="K1012">
        <v>5</v>
      </c>
      <c r="L1012" t="s">
        <v>4027</v>
      </c>
      <c r="M1012" t="s">
        <v>4338</v>
      </c>
      <c r="N1012" t="s">
        <v>4491</v>
      </c>
      <c r="O1012">
        <v>17.5</v>
      </c>
      <c r="P1012" t="s">
        <v>4493</v>
      </c>
      <c r="Q1012">
        <v>2017</v>
      </c>
    </row>
    <row r="1013" spans="1:18">
      <c r="A1013" s="7" t="s">
        <v>490</v>
      </c>
      <c r="B1013" t="s">
        <v>116</v>
      </c>
      <c r="C1013" t="s">
        <v>641</v>
      </c>
      <c r="D1013">
        <v>1</v>
      </c>
      <c r="E1013" t="s">
        <v>1684</v>
      </c>
      <c r="F1013" t="s">
        <v>3328</v>
      </c>
      <c r="G1013">
        <v>12</v>
      </c>
      <c r="H1013" t="s">
        <v>3977</v>
      </c>
      <c r="I1013">
        <v>19</v>
      </c>
      <c r="J1013" t="s">
        <v>4005</v>
      </c>
      <c r="K1013">
        <v>5</v>
      </c>
      <c r="L1013" t="s">
        <v>4027</v>
      </c>
      <c r="M1013" t="s">
        <v>4338</v>
      </c>
      <c r="N1013" t="s">
        <v>4491</v>
      </c>
      <c r="O1013">
        <v>7.75</v>
      </c>
      <c r="P1013" t="s">
        <v>4493</v>
      </c>
      <c r="Q1013">
        <v>2017</v>
      </c>
    </row>
    <row r="1014" spans="1:18">
      <c r="A1014" s="7" t="s">
        <v>490</v>
      </c>
      <c r="B1014" t="s">
        <v>116</v>
      </c>
      <c r="C1014" t="s">
        <v>641</v>
      </c>
      <c r="D1014">
        <v>1</v>
      </c>
      <c r="E1014" t="s">
        <v>1685</v>
      </c>
      <c r="F1014" t="s">
        <v>3329</v>
      </c>
      <c r="G1014">
        <v>12</v>
      </c>
      <c r="H1014" t="s">
        <v>3977</v>
      </c>
      <c r="I1014">
        <v>19</v>
      </c>
      <c r="J1014" t="s">
        <v>4005</v>
      </c>
      <c r="K1014">
        <v>5</v>
      </c>
      <c r="L1014" t="s">
        <v>4027</v>
      </c>
      <c r="M1014" t="s">
        <v>4338</v>
      </c>
      <c r="N1014" t="s">
        <v>4491</v>
      </c>
      <c r="O1014">
        <v>15.5</v>
      </c>
      <c r="P1014" t="s">
        <v>4493</v>
      </c>
      <c r="Q1014">
        <v>2017</v>
      </c>
    </row>
    <row r="1015" spans="1:18">
      <c r="A1015" s="7" t="s">
        <v>490</v>
      </c>
      <c r="B1015" t="s">
        <v>116</v>
      </c>
      <c r="C1015" t="s">
        <v>641</v>
      </c>
      <c r="D1015">
        <v>1</v>
      </c>
      <c r="E1015" t="s">
        <v>1686</v>
      </c>
      <c r="F1015" t="s">
        <v>3330</v>
      </c>
      <c r="G1015">
        <v>12</v>
      </c>
      <c r="H1015" t="s">
        <v>3977</v>
      </c>
      <c r="I1015">
        <v>19</v>
      </c>
      <c r="J1015" t="s">
        <v>4005</v>
      </c>
      <c r="K1015">
        <v>5</v>
      </c>
      <c r="L1015" t="s">
        <v>4027</v>
      </c>
      <c r="M1015" t="s">
        <v>4338</v>
      </c>
      <c r="N1015" t="s">
        <v>4491</v>
      </c>
      <c r="O1015">
        <v>23.5</v>
      </c>
      <c r="P1015" t="s">
        <v>4493</v>
      </c>
      <c r="Q1015">
        <v>2017</v>
      </c>
    </row>
    <row r="1016" spans="1:18">
      <c r="A1016" s="7" t="s">
        <v>490</v>
      </c>
      <c r="B1016" t="s">
        <v>116</v>
      </c>
      <c r="C1016" t="s">
        <v>641</v>
      </c>
      <c r="D1016">
        <v>1</v>
      </c>
      <c r="E1016" t="s">
        <v>1687</v>
      </c>
      <c r="F1016" t="s">
        <v>3331</v>
      </c>
      <c r="G1016">
        <v>12</v>
      </c>
      <c r="H1016" t="s">
        <v>3977</v>
      </c>
      <c r="I1016">
        <v>19</v>
      </c>
      <c r="J1016" t="s">
        <v>4005</v>
      </c>
      <c r="K1016">
        <v>5</v>
      </c>
      <c r="L1016" t="s">
        <v>4027</v>
      </c>
      <c r="M1016" t="s">
        <v>4338</v>
      </c>
      <c r="N1016" t="s">
        <v>4491</v>
      </c>
      <c r="O1016">
        <v>11</v>
      </c>
      <c r="P1016" t="s">
        <v>4493</v>
      </c>
      <c r="Q1016">
        <v>2017</v>
      </c>
    </row>
    <row r="1017" spans="1:18">
      <c r="A1017" s="7" t="s">
        <v>490</v>
      </c>
      <c r="B1017" t="s">
        <v>116</v>
      </c>
      <c r="C1017" t="s">
        <v>641</v>
      </c>
      <c r="D1017">
        <v>1</v>
      </c>
      <c r="E1017" t="s">
        <v>1688</v>
      </c>
      <c r="F1017" t="s">
        <v>3332</v>
      </c>
      <c r="G1017">
        <v>12</v>
      </c>
      <c r="H1017" t="s">
        <v>3977</v>
      </c>
      <c r="I1017">
        <v>19</v>
      </c>
      <c r="J1017" t="s">
        <v>4005</v>
      </c>
      <c r="K1017">
        <v>5</v>
      </c>
      <c r="L1017" t="s">
        <v>4027</v>
      </c>
      <c r="M1017" t="s">
        <v>4338</v>
      </c>
      <c r="N1017" t="s">
        <v>4491</v>
      </c>
      <c r="O1017">
        <v>12.75</v>
      </c>
      <c r="P1017" t="s">
        <v>4493</v>
      </c>
      <c r="Q1017">
        <v>2017</v>
      </c>
    </row>
    <row r="1018" spans="1:18">
      <c r="A1018" s="7" t="s">
        <v>490</v>
      </c>
      <c r="B1018" t="s">
        <v>116</v>
      </c>
      <c r="C1018" t="s">
        <v>641</v>
      </c>
      <c r="D1018">
        <v>1</v>
      </c>
      <c r="E1018" t="s">
        <v>1689</v>
      </c>
      <c r="F1018" t="s">
        <v>3333</v>
      </c>
      <c r="G1018">
        <v>12</v>
      </c>
      <c r="H1018" t="s">
        <v>3977</v>
      </c>
      <c r="I1018">
        <v>19</v>
      </c>
      <c r="J1018" t="s">
        <v>4005</v>
      </c>
      <c r="K1018">
        <v>5</v>
      </c>
      <c r="L1018" t="s">
        <v>4027</v>
      </c>
      <c r="M1018" t="s">
        <v>4338</v>
      </c>
      <c r="N1018" t="s">
        <v>4491</v>
      </c>
      <c r="O1018">
        <v>10.5</v>
      </c>
      <c r="P1018" t="s">
        <v>4493</v>
      </c>
      <c r="Q1018">
        <v>2017</v>
      </c>
    </row>
    <row r="1019" spans="1:18">
      <c r="A1019" s="7" t="s">
        <v>490</v>
      </c>
      <c r="B1019" t="s">
        <v>116</v>
      </c>
      <c r="C1019" t="s">
        <v>641</v>
      </c>
      <c r="D1019">
        <v>1</v>
      </c>
      <c r="E1019" t="s">
        <v>1690</v>
      </c>
      <c r="F1019" t="s">
        <v>3334</v>
      </c>
      <c r="G1019">
        <v>12</v>
      </c>
      <c r="H1019" t="s">
        <v>3977</v>
      </c>
      <c r="I1019">
        <v>19</v>
      </c>
      <c r="J1019" t="s">
        <v>4005</v>
      </c>
      <c r="K1019">
        <v>5</v>
      </c>
      <c r="L1019" t="s">
        <v>4027</v>
      </c>
      <c r="M1019" t="s">
        <v>4338</v>
      </c>
      <c r="N1019" t="s">
        <v>4491</v>
      </c>
      <c r="O1019">
        <v>6.25</v>
      </c>
      <c r="P1019" t="s">
        <v>4493</v>
      </c>
      <c r="Q1019">
        <v>2017</v>
      </c>
    </row>
    <row r="1020" spans="1:18">
      <c r="A1020" s="7" t="s">
        <v>490</v>
      </c>
      <c r="B1020" t="s">
        <v>116</v>
      </c>
      <c r="C1020" t="s">
        <v>641</v>
      </c>
      <c r="D1020">
        <v>1</v>
      </c>
      <c r="E1020" t="s">
        <v>1691</v>
      </c>
      <c r="F1020" t="s">
        <v>3335</v>
      </c>
      <c r="G1020">
        <v>12</v>
      </c>
      <c r="H1020" t="s">
        <v>3977</v>
      </c>
      <c r="I1020">
        <v>19</v>
      </c>
      <c r="J1020" t="s">
        <v>4005</v>
      </c>
      <c r="K1020">
        <v>5</v>
      </c>
      <c r="L1020" t="s">
        <v>4027</v>
      </c>
      <c r="M1020" t="s">
        <v>4338</v>
      </c>
      <c r="N1020" t="s">
        <v>4491</v>
      </c>
      <c r="O1020">
        <v>8.75</v>
      </c>
      <c r="P1020" t="s">
        <v>4493</v>
      </c>
      <c r="Q1020">
        <v>2017</v>
      </c>
    </row>
    <row r="1021" spans="1:18">
      <c r="A1021" s="7" t="s">
        <v>490</v>
      </c>
      <c r="B1021" t="s">
        <v>116</v>
      </c>
      <c r="C1021" t="s">
        <v>641</v>
      </c>
      <c r="D1021">
        <v>1</v>
      </c>
      <c r="E1021" t="s">
        <v>1692</v>
      </c>
      <c r="F1021" t="s">
        <v>3336</v>
      </c>
      <c r="G1021">
        <v>12</v>
      </c>
      <c r="H1021" t="s">
        <v>3977</v>
      </c>
      <c r="I1021">
        <v>19</v>
      </c>
      <c r="J1021" t="s">
        <v>4005</v>
      </c>
      <c r="K1021">
        <v>5</v>
      </c>
      <c r="L1021" t="s">
        <v>4027</v>
      </c>
      <c r="M1021" t="s">
        <v>4338</v>
      </c>
      <c r="N1021" t="s">
        <v>4491</v>
      </c>
      <c r="O1021">
        <v>12</v>
      </c>
      <c r="P1021" t="s">
        <v>4493</v>
      </c>
      <c r="Q1021">
        <v>2017</v>
      </c>
    </row>
    <row r="1022" spans="1:18">
      <c r="A1022" s="7" t="s">
        <v>490</v>
      </c>
      <c r="B1022" t="s">
        <v>116</v>
      </c>
      <c r="C1022" t="s">
        <v>641</v>
      </c>
      <c r="D1022">
        <v>1</v>
      </c>
      <c r="E1022" t="s">
        <v>1693</v>
      </c>
      <c r="F1022" t="s">
        <v>3337</v>
      </c>
      <c r="G1022">
        <v>12</v>
      </c>
      <c r="H1022" t="s">
        <v>3977</v>
      </c>
      <c r="I1022">
        <v>19</v>
      </c>
      <c r="J1022" t="s">
        <v>4005</v>
      </c>
      <c r="K1022">
        <v>5</v>
      </c>
      <c r="L1022" t="s">
        <v>4027</v>
      </c>
      <c r="M1022" t="s">
        <v>4338</v>
      </c>
      <c r="N1022" t="s">
        <v>4491</v>
      </c>
      <c r="O1022">
        <v>13</v>
      </c>
      <c r="P1022" t="s">
        <v>4493</v>
      </c>
      <c r="Q1022">
        <v>2017</v>
      </c>
    </row>
    <row r="1023" spans="1:18">
      <c r="A1023" s="7" t="s">
        <v>490</v>
      </c>
      <c r="B1023" t="s">
        <v>116</v>
      </c>
      <c r="C1023" t="s">
        <v>641</v>
      </c>
      <c r="D1023">
        <v>1</v>
      </c>
      <c r="E1023" t="s">
        <v>1694</v>
      </c>
      <c r="F1023" t="s">
        <v>3338</v>
      </c>
      <c r="G1023">
        <v>12</v>
      </c>
      <c r="H1023" t="s">
        <v>3977</v>
      </c>
      <c r="I1023">
        <v>19</v>
      </c>
      <c r="J1023" t="s">
        <v>4005</v>
      </c>
      <c r="K1023">
        <v>5</v>
      </c>
      <c r="L1023" t="s">
        <v>4027</v>
      </c>
      <c r="M1023" t="s">
        <v>4338</v>
      </c>
      <c r="N1023" t="s">
        <v>4491</v>
      </c>
      <c r="O1023">
        <v>10</v>
      </c>
      <c r="P1023" t="s">
        <v>4493</v>
      </c>
      <c r="Q1023">
        <v>2017</v>
      </c>
    </row>
    <row r="1024" spans="1:18">
      <c r="A1024" s="7" t="s">
        <v>490</v>
      </c>
      <c r="B1024" t="s">
        <v>116</v>
      </c>
      <c r="C1024" t="s">
        <v>641</v>
      </c>
      <c r="D1024">
        <v>1</v>
      </c>
      <c r="E1024" t="s">
        <v>1695</v>
      </c>
      <c r="F1024" t="s">
        <v>3339</v>
      </c>
      <c r="G1024">
        <v>12</v>
      </c>
      <c r="H1024" t="s">
        <v>3977</v>
      </c>
      <c r="I1024">
        <v>19</v>
      </c>
      <c r="J1024" t="s">
        <v>4005</v>
      </c>
      <c r="K1024">
        <v>5</v>
      </c>
      <c r="L1024" t="s">
        <v>4027</v>
      </c>
      <c r="M1024" t="s">
        <v>4338</v>
      </c>
      <c r="N1024" t="s">
        <v>4491</v>
      </c>
      <c r="O1024">
        <v>6.25</v>
      </c>
      <c r="P1024" t="s">
        <v>4493</v>
      </c>
      <c r="Q1024">
        <v>2017</v>
      </c>
    </row>
    <row r="1025" spans="1:17">
      <c r="A1025" s="7" t="s">
        <v>490</v>
      </c>
      <c r="B1025" t="s">
        <v>116</v>
      </c>
      <c r="C1025" t="s">
        <v>641</v>
      </c>
      <c r="D1025">
        <v>1</v>
      </c>
      <c r="E1025" t="s">
        <v>1696</v>
      </c>
      <c r="F1025" t="s">
        <v>3340</v>
      </c>
      <c r="G1025">
        <v>12</v>
      </c>
      <c r="H1025" t="s">
        <v>3977</v>
      </c>
      <c r="I1025">
        <v>19</v>
      </c>
      <c r="J1025" t="s">
        <v>4005</v>
      </c>
      <c r="K1025">
        <v>5</v>
      </c>
      <c r="L1025" t="s">
        <v>4027</v>
      </c>
      <c r="M1025" t="s">
        <v>4338</v>
      </c>
      <c r="N1025" t="s">
        <v>4491</v>
      </c>
      <c r="O1025">
        <v>7.75</v>
      </c>
      <c r="P1025" t="s">
        <v>4493</v>
      </c>
      <c r="Q1025">
        <v>2017</v>
      </c>
    </row>
    <row r="1026" spans="1:17">
      <c r="A1026" s="7" t="s">
        <v>490</v>
      </c>
      <c r="B1026" t="s">
        <v>116</v>
      </c>
      <c r="C1026" t="s">
        <v>641</v>
      </c>
      <c r="D1026">
        <v>1</v>
      </c>
      <c r="E1026" t="s">
        <v>1697</v>
      </c>
      <c r="F1026" t="s">
        <v>3341</v>
      </c>
      <c r="G1026">
        <v>12</v>
      </c>
      <c r="H1026" t="s">
        <v>3977</v>
      </c>
      <c r="I1026">
        <v>19</v>
      </c>
      <c r="J1026" t="s">
        <v>4005</v>
      </c>
      <c r="K1026">
        <v>5</v>
      </c>
      <c r="L1026" t="s">
        <v>4027</v>
      </c>
      <c r="M1026" t="s">
        <v>3349</v>
      </c>
      <c r="N1026" t="s">
        <v>4491</v>
      </c>
      <c r="O1026">
        <v>7.25</v>
      </c>
      <c r="P1026" t="s">
        <v>4493</v>
      </c>
      <c r="Q1026">
        <v>2017</v>
      </c>
    </row>
    <row r="1027" spans="1:17">
      <c r="A1027" s="7" t="s">
        <v>490</v>
      </c>
      <c r="B1027" t="s">
        <v>116</v>
      </c>
      <c r="C1027" t="s">
        <v>641</v>
      </c>
      <c r="D1027">
        <v>1</v>
      </c>
      <c r="E1027" t="s">
        <v>1698</v>
      </c>
      <c r="F1027" t="s">
        <v>3342</v>
      </c>
      <c r="G1027">
        <v>12</v>
      </c>
      <c r="H1027" t="s">
        <v>3977</v>
      </c>
      <c r="I1027">
        <v>19</v>
      </c>
      <c r="J1027" t="s">
        <v>4005</v>
      </c>
      <c r="K1027">
        <v>5</v>
      </c>
      <c r="L1027" t="s">
        <v>4027</v>
      </c>
      <c r="M1027" t="s">
        <v>4338</v>
      </c>
      <c r="N1027" t="s">
        <v>4491</v>
      </c>
      <c r="O1027">
        <v>2.5</v>
      </c>
      <c r="P1027" t="s">
        <v>4493</v>
      </c>
      <c r="Q1027">
        <v>2017</v>
      </c>
    </row>
    <row r="1028" spans="1:17">
      <c r="A1028" s="7" t="s">
        <v>490</v>
      </c>
      <c r="B1028" t="s">
        <v>116</v>
      </c>
      <c r="C1028" t="s">
        <v>641</v>
      </c>
      <c r="D1028">
        <v>1</v>
      </c>
      <c r="E1028" t="s">
        <v>1699</v>
      </c>
      <c r="F1028" t="s">
        <v>3343</v>
      </c>
      <c r="G1028">
        <v>12</v>
      </c>
      <c r="H1028" t="s">
        <v>3977</v>
      </c>
      <c r="I1028">
        <v>19</v>
      </c>
      <c r="J1028" t="s">
        <v>4005</v>
      </c>
      <c r="K1028">
        <v>5</v>
      </c>
      <c r="L1028" t="s">
        <v>4027</v>
      </c>
      <c r="M1028" t="s">
        <v>4338</v>
      </c>
      <c r="N1028" t="s">
        <v>4491</v>
      </c>
      <c r="O1028">
        <v>2.5</v>
      </c>
      <c r="P1028" t="s">
        <v>4493</v>
      </c>
      <c r="Q1028">
        <v>2017</v>
      </c>
    </row>
    <row r="1029" spans="1:17">
      <c r="A1029" s="7" t="s">
        <v>490</v>
      </c>
      <c r="B1029" t="s">
        <v>116</v>
      </c>
      <c r="C1029" t="s">
        <v>641</v>
      </c>
      <c r="D1029">
        <v>1</v>
      </c>
      <c r="E1029" t="s">
        <v>1700</v>
      </c>
      <c r="F1029" t="s">
        <v>3344</v>
      </c>
      <c r="G1029">
        <v>12</v>
      </c>
      <c r="H1029" t="s">
        <v>3977</v>
      </c>
      <c r="I1029">
        <v>19</v>
      </c>
      <c r="J1029" t="s">
        <v>4005</v>
      </c>
      <c r="K1029">
        <v>5</v>
      </c>
      <c r="L1029" t="s">
        <v>4027</v>
      </c>
      <c r="M1029" t="s">
        <v>4338</v>
      </c>
      <c r="N1029" t="s">
        <v>4491</v>
      </c>
      <c r="O1029">
        <v>16.5</v>
      </c>
      <c r="P1029" t="s">
        <v>4493</v>
      </c>
      <c r="Q1029">
        <v>2017</v>
      </c>
    </row>
    <row r="1030" spans="1:17">
      <c r="A1030" s="7" t="s">
        <v>490</v>
      </c>
      <c r="B1030" t="s">
        <v>116</v>
      </c>
      <c r="C1030" t="s">
        <v>641</v>
      </c>
      <c r="D1030">
        <v>1</v>
      </c>
      <c r="E1030" t="s">
        <v>1701</v>
      </c>
      <c r="F1030" t="s">
        <v>3345</v>
      </c>
      <c r="G1030">
        <v>12</v>
      </c>
      <c r="H1030" t="s">
        <v>3977</v>
      </c>
      <c r="I1030">
        <v>19</v>
      </c>
      <c r="J1030" t="s">
        <v>4005</v>
      </c>
      <c r="K1030">
        <v>5</v>
      </c>
      <c r="L1030" t="s">
        <v>4027</v>
      </c>
      <c r="M1030" t="s">
        <v>4338</v>
      </c>
      <c r="N1030" t="s">
        <v>4491</v>
      </c>
      <c r="O1030">
        <v>7.25</v>
      </c>
      <c r="P1030" t="s">
        <v>4493</v>
      </c>
      <c r="Q1030">
        <v>2017</v>
      </c>
    </row>
    <row r="1031" spans="1:17">
      <c r="A1031" s="7" t="s">
        <v>490</v>
      </c>
      <c r="B1031" t="s">
        <v>116</v>
      </c>
      <c r="C1031" t="s">
        <v>641</v>
      </c>
      <c r="D1031">
        <v>1</v>
      </c>
      <c r="E1031" t="s">
        <v>1702</v>
      </c>
      <c r="F1031" t="s">
        <v>3346</v>
      </c>
      <c r="G1031">
        <v>12</v>
      </c>
      <c r="H1031" t="s">
        <v>3977</v>
      </c>
      <c r="I1031">
        <v>19</v>
      </c>
      <c r="J1031" t="s">
        <v>4005</v>
      </c>
      <c r="K1031">
        <v>5</v>
      </c>
      <c r="L1031" t="s">
        <v>4027</v>
      </c>
      <c r="M1031" t="s">
        <v>4338</v>
      </c>
      <c r="N1031" t="s">
        <v>4491</v>
      </c>
      <c r="O1031">
        <v>13.5</v>
      </c>
      <c r="P1031" t="s">
        <v>4493</v>
      </c>
      <c r="Q1031">
        <v>2017</v>
      </c>
    </row>
    <row r="1032" spans="1:17">
      <c r="A1032" s="7" t="s">
        <v>490</v>
      </c>
      <c r="B1032" t="s">
        <v>116</v>
      </c>
      <c r="C1032" t="s">
        <v>641</v>
      </c>
      <c r="D1032">
        <v>1</v>
      </c>
      <c r="E1032" t="s">
        <v>1703</v>
      </c>
      <c r="F1032" t="s">
        <v>3347</v>
      </c>
      <c r="G1032">
        <v>12</v>
      </c>
      <c r="H1032" t="s">
        <v>3977</v>
      </c>
      <c r="I1032">
        <v>19</v>
      </c>
      <c r="J1032" t="s">
        <v>4005</v>
      </c>
      <c r="K1032">
        <v>5</v>
      </c>
      <c r="L1032" t="s">
        <v>4027</v>
      </c>
      <c r="M1032" t="s">
        <v>4338</v>
      </c>
      <c r="N1032" t="s">
        <v>4491</v>
      </c>
      <c r="O1032">
        <v>17</v>
      </c>
      <c r="P1032" t="s">
        <v>4493</v>
      </c>
      <c r="Q1032">
        <v>2017</v>
      </c>
    </row>
    <row r="1033" spans="1:17">
      <c r="A1033" s="7" t="s">
        <v>490</v>
      </c>
      <c r="B1033" t="s">
        <v>116</v>
      </c>
      <c r="C1033" t="s">
        <v>641</v>
      </c>
      <c r="D1033">
        <v>1</v>
      </c>
      <c r="E1033" t="s">
        <v>1704</v>
      </c>
      <c r="F1033" t="s">
        <v>3348</v>
      </c>
      <c r="G1033">
        <v>12</v>
      </c>
      <c r="H1033" t="s">
        <v>3977</v>
      </c>
      <c r="I1033">
        <v>19</v>
      </c>
      <c r="J1033" t="s">
        <v>4005</v>
      </c>
      <c r="K1033">
        <v>5</v>
      </c>
      <c r="L1033" t="s">
        <v>4027</v>
      </c>
      <c r="M1033" t="s">
        <v>4338</v>
      </c>
      <c r="N1033" t="s">
        <v>4491</v>
      </c>
      <c r="O1033">
        <v>16</v>
      </c>
      <c r="P1033" t="s">
        <v>4493</v>
      </c>
      <c r="Q1033">
        <v>2017</v>
      </c>
    </row>
    <row r="1034" spans="1:17">
      <c r="A1034" s="7" t="s">
        <v>490</v>
      </c>
      <c r="B1034" t="s">
        <v>116</v>
      </c>
      <c r="C1034" t="s">
        <v>641</v>
      </c>
      <c r="D1034">
        <v>1</v>
      </c>
      <c r="E1034" t="s">
        <v>1705</v>
      </c>
      <c r="F1034" t="s">
        <v>3349</v>
      </c>
      <c r="G1034">
        <v>12</v>
      </c>
      <c r="H1034" t="s">
        <v>3977</v>
      </c>
      <c r="I1034">
        <v>19</v>
      </c>
      <c r="J1034" t="s">
        <v>4005</v>
      </c>
      <c r="K1034">
        <v>5</v>
      </c>
      <c r="L1034" t="s">
        <v>4027</v>
      </c>
      <c r="M1034" t="s">
        <v>4338</v>
      </c>
      <c r="N1034" t="s">
        <v>4491</v>
      </c>
      <c r="O1034">
        <v>21.5</v>
      </c>
      <c r="P1034" t="s">
        <v>4493</v>
      </c>
      <c r="Q1034">
        <v>2017</v>
      </c>
    </row>
    <row r="1035" spans="1:17">
      <c r="A1035" s="7" t="s">
        <v>490</v>
      </c>
      <c r="B1035" t="s">
        <v>116</v>
      </c>
      <c r="C1035" t="s">
        <v>641</v>
      </c>
      <c r="D1035">
        <v>1</v>
      </c>
      <c r="E1035" t="s">
        <v>1706</v>
      </c>
      <c r="F1035" t="s">
        <v>3350</v>
      </c>
      <c r="G1035">
        <v>12</v>
      </c>
      <c r="H1035" t="s">
        <v>3977</v>
      </c>
      <c r="I1035">
        <v>19</v>
      </c>
      <c r="J1035" t="s">
        <v>4005</v>
      </c>
      <c r="K1035">
        <v>5</v>
      </c>
      <c r="L1035" t="s">
        <v>4027</v>
      </c>
      <c r="M1035" t="s">
        <v>4338</v>
      </c>
      <c r="N1035" t="s">
        <v>4491</v>
      </c>
      <c r="O1035">
        <v>2.5</v>
      </c>
      <c r="P1035" t="s">
        <v>4493</v>
      </c>
      <c r="Q1035">
        <v>2017</v>
      </c>
    </row>
    <row r="1036" spans="1:17">
      <c r="A1036" s="7" t="s">
        <v>490</v>
      </c>
      <c r="B1036" t="s">
        <v>116</v>
      </c>
      <c r="C1036" t="s">
        <v>641</v>
      </c>
      <c r="D1036">
        <v>1</v>
      </c>
      <c r="E1036" t="s">
        <v>1707</v>
      </c>
      <c r="F1036" t="s">
        <v>3351</v>
      </c>
      <c r="G1036">
        <v>12</v>
      </c>
      <c r="H1036" t="s">
        <v>3977</v>
      </c>
      <c r="I1036">
        <v>19</v>
      </c>
      <c r="J1036" t="s">
        <v>4005</v>
      </c>
      <c r="K1036">
        <v>5</v>
      </c>
      <c r="L1036" t="s">
        <v>4027</v>
      </c>
      <c r="M1036" t="s">
        <v>4338</v>
      </c>
      <c r="N1036" t="s">
        <v>4491</v>
      </c>
      <c r="O1036">
        <v>6.25</v>
      </c>
      <c r="P1036" t="s">
        <v>4493</v>
      </c>
      <c r="Q1036">
        <v>2017</v>
      </c>
    </row>
    <row r="1037" spans="1:17">
      <c r="A1037" s="7" t="s">
        <v>490</v>
      </c>
      <c r="B1037" t="s">
        <v>116</v>
      </c>
      <c r="C1037" t="s">
        <v>641</v>
      </c>
      <c r="D1037">
        <v>1</v>
      </c>
      <c r="E1037" t="s">
        <v>1708</v>
      </c>
      <c r="F1037" t="s">
        <v>3352</v>
      </c>
      <c r="G1037">
        <v>12</v>
      </c>
      <c r="H1037" t="s">
        <v>3977</v>
      </c>
      <c r="I1037">
        <v>19</v>
      </c>
      <c r="J1037" t="s">
        <v>4005</v>
      </c>
      <c r="K1037">
        <v>5</v>
      </c>
      <c r="L1037" t="s">
        <v>4027</v>
      </c>
      <c r="M1037" t="s">
        <v>4338</v>
      </c>
      <c r="N1037" t="s">
        <v>4491</v>
      </c>
      <c r="O1037">
        <v>9.25</v>
      </c>
      <c r="P1037" t="s">
        <v>4493</v>
      </c>
      <c r="Q1037">
        <v>2017</v>
      </c>
    </row>
    <row r="1038" spans="1:17">
      <c r="A1038" s="7" t="s">
        <v>490</v>
      </c>
      <c r="B1038" t="s">
        <v>116</v>
      </c>
      <c r="C1038" t="s">
        <v>641</v>
      </c>
      <c r="D1038">
        <v>1</v>
      </c>
      <c r="E1038" t="s">
        <v>1709</v>
      </c>
      <c r="F1038" t="s">
        <v>3353</v>
      </c>
      <c r="G1038">
        <v>12</v>
      </c>
      <c r="H1038" t="s">
        <v>3977</v>
      </c>
      <c r="I1038">
        <v>19</v>
      </c>
      <c r="J1038" t="s">
        <v>4005</v>
      </c>
      <c r="K1038">
        <v>5</v>
      </c>
      <c r="L1038" t="s">
        <v>4027</v>
      </c>
      <c r="M1038" t="s">
        <v>4338</v>
      </c>
      <c r="N1038" t="s">
        <v>4491</v>
      </c>
      <c r="O1038">
        <v>2.5</v>
      </c>
      <c r="P1038" t="s">
        <v>4493</v>
      </c>
      <c r="Q1038">
        <v>2017</v>
      </c>
    </row>
    <row r="1039" spans="1:17">
      <c r="A1039" s="7" t="s">
        <v>490</v>
      </c>
      <c r="B1039" t="s">
        <v>116</v>
      </c>
      <c r="C1039" t="s">
        <v>641</v>
      </c>
      <c r="D1039">
        <v>1</v>
      </c>
      <c r="E1039" t="s">
        <v>1710</v>
      </c>
      <c r="F1039" t="s">
        <v>3354</v>
      </c>
      <c r="G1039">
        <v>12</v>
      </c>
      <c r="H1039" t="s">
        <v>3977</v>
      </c>
      <c r="I1039">
        <v>19</v>
      </c>
      <c r="J1039" t="s">
        <v>4005</v>
      </c>
      <c r="K1039">
        <v>5</v>
      </c>
      <c r="L1039" t="s">
        <v>4027</v>
      </c>
      <c r="M1039" t="s">
        <v>4338</v>
      </c>
      <c r="N1039" t="s">
        <v>4491</v>
      </c>
      <c r="O1039">
        <v>2.5</v>
      </c>
      <c r="P1039" t="s">
        <v>4493</v>
      </c>
      <c r="Q1039">
        <v>2017</v>
      </c>
    </row>
    <row r="1040" spans="1:17">
      <c r="A1040" s="7" t="s">
        <v>490</v>
      </c>
      <c r="B1040" t="s">
        <v>116</v>
      </c>
      <c r="C1040" t="s">
        <v>641</v>
      </c>
      <c r="D1040">
        <v>1</v>
      </c>
      <c r="E1040" t="s">
        <v>1711</v>
      </c>
      <c r="F1040" t="s">
        <v>3355</v>
      </c>
      <c r="G1040">
        <v>12</v>
      </c>
      <c r="H1040" t="s">
        <v>3977</v>
      </c>
      <c r="I1040">
        <v>19</v>
      </c>
      <c r="J1040" t="s">
        <v>4005</v>
      </c>
      <c r="K1040">
        <v>5</v>
      </c>
      <c r="L1040" t="s">
        <v>4027</v>
      </c>
      <c r="M1040" t="s">
        <v>4338</v>
      </c>
      <c r="N1040" t="s">
        <v>4491</v>
      </c>
      <c r="O1040">
        <v>16.5</v>
      </c>
      <c r="P1040" t="s">
        <v>4493</v>
      </c>
      <c r="Q1040">
        <v>2017</v>
      </c>
    </row>
    <row r="1041" spans="1:18">
      <c r="A1041" s="7" t="s">
        <v>490</v>
      </c>
      <c r="B1041" t="s">
        <v>116</v>
      </c>
      <c r="C1041" t="s">
        <v>641</v>
      </c>
      <c r="D1041">
        <v>1</v>
      </c>
      <c r="E1041" t="s">
        <v>1712</v>
      </c>
      <c r="F1041" t="s">
        <v>3356</v>
      </c>
      <c r="G1041">
        <v>12</v>
      </c>
      <c r="H1041" t="s">
        <v>3977</v>
      </c>
      <c r="I1041">
        <v>19</v>
      </c>
      <c r="J1041" t="s">
        <v>4005</v>
      </c>
      <c r="K1041">
        <v>5</v>
      </c>
      <c r="L1041" t="s">
        <v>4027</v>
      </c>
      <c r="M1041" t="s">
        <v>4338</v>
      </c>
      <c r="N1041" t="s">
        <v>4491</v>
      </c>
      <c r="O1041">
        <v>11.75</v>
      </c>
      <c r="P1041" t="s">
        <v>4493</v>
      </c>
      <c r="Q1041">
        <v>2017</v>
      </c>
    </row>
    <row r="1042" spans="1:18">
      <c r="A1042" s="7" t="s">
        <v>490</v>
      </c>
      <c r="B1042" t="s">
        <v>116</v>
      </c>
      <c r="C1042" t="s">
        <v>641</v>
      </c>
      <c r="D1042">
        <v>1</v>
      </c>
      <c r="E1042" t="s">
        <v>1713</v>
      </c>
      <c r="F1042" t="s">
        <v>3357</v>
      </c>
      <c r="G1042">
        <v>12</v>
      </c>
      <c r="H1042" t="s">
        <v>3977</v>
      </c>
      <c r="I1042">
        <v>19</v>
      </c>
      <c r="J1042" t="s">
        <v>4005</v>
      </c>
      <c r="K1042">
        <v>5</v>
      </c>
      <c r="L1042" t="s">
        <v>4027</v>
      </c>
      <c r="M1042" t="s">
        <v>4338</v>
      </c>
      <c r="N1042" t="s">
        <v>4491</v>
      </c>
      <c r="O1042">
        <v>11</v>
      </c>
      <c r="P1042" t="s">
        <v>4493</v>
      </c>
      <c r="Q1042">
        <v>2017</v>
      </c>
    </row>
    <row r="1043" spans="1:18">
      <c r="A1043" s="7" t="s">
        <v>490</v>
      </c>
      <c r="B1043" t="s">
        <v>116</v>
      </c>
      <c r="C1043" t="s">
        <v>641</v>
      </c>
      <c r="D1043">
        <v>1</v>
      </c>
      <c r="E1043" t="s">
        <v>1714</v>
      </c>
      <c r="F1043" t="s">
        <v>3358</v>
      </c>
      <c r="G1043">
        <v>12</v>
      </c>
      <c r="H1043" t="s">
        <v>3977</v>
      </c>
      <c r="I1043">
        <v>19</v>
      </c>
      <c r="J1043" t="s">
        <v>4005</v>
      </c>
      <c r="K1043">
        <v>5</v>
      </c>
      <c r="L1043" t="s">
        <v>4027</v>
      </c>
      <c r="M1043" t="s">
        <v>4338</v>
      </c>
      <c r="N1043" t="s">
        <v>4491</v>
      </c>
      <c r="O1043">
        <v>12</v>
      </c>
      <c r="P1043" t="s">
        <v>4493</v>
      </c>
      <c r="Q1043">
        <v>2017</v>
      </c>
    </row>
    <row r="1044" spans="1:18">
      <c r="A1044" s="7" t="s">
        <v>490</v>
      </c>
      <c r="B1044" t="s">
        <v>116</v>
      </c>
      <c r="C1044" t="s">
        <v>641</v>
      </c>
      <c r="D1044">
        <v>1</v>
      </c>
      <c r="E1044" t="s">
        <v>1715</v>
      </c>
      <c r="F1044" t="s">
        <v>3359</v>
      </c>
      <c r="G1044">
        <v>12</v>
      </c>
      <c r="H1044" t="s">
        <v>3977</v>
      </c>
      <c r="I1044">
        <v>19</v>
      </c>
      <c r="J1044" t="s">
        <v>4005</v>
      </c>
      <c r="K1044">
        <v>5</v>
      </c>
      <c r="L1044" t="s">
        <v>4027</v>
      </c>
      <c r="M1044" t="s">
        <v>4051</v>
      </c>
      <c r="N1044" t="s">
        <v>4491</v>
      </c>
      <c r="O1044">
        <v>12.5</v>
      </c>
      <c r="P1044" t="s">
        <v>4493</v>
      </c>
      <c r="Q1044">
        <v>2017</v>
      </c>
    </row>
    <row r="1045" spans="1:18">
      <c r="A1045" s="7" t="s">
        <v>490</v>
      </c>
      <c r="B1045" t="s">
        <v>116</v>
      </c>
      <c r="C1045" t="s">
        <v>641</v>
      </c>
      <c r="D1045">
        <v>1</v>
      </c>
      <c r="E1045" t="s">
        <v>1716</v>
      </c>
      <c r="F1045" t="s">
        <v>3360</v>
      </c>
      <c r="G1045">
        <v>12</v>
      </c>
      <c r="H1045" t="s">
        <v>3977</v>
      </c>
      <c r="I1045">
        <v>19</v>
      </c>
      <c r="J1045" t="s">
        <v>4005</v>
      </c>
      <c r="K1045">
        <v>5</v>
      </c>
      <c r="L1045" t="s">
        <v>4027</v>
      </c>
      <c r="M1045" t="s">
        <v>4051</v>
      </c>
      <c r="N1045" t="s">
        <v>4491</v>
      </c>
      <c r="O1045">
        <v>18.5</v>
      </c>
      <c r="P1045" t="s">
        <v>4493</v>
      </c>
      <c r="Q1045">
        <v>2017</v>
      </c>
    </row>
    <row r="1046" spans="1:18">
      <c r="A1046" s="7" t="s">
        <v>490</v>
      </c>
      <c r="B1046" t="s">
        <v>116</v>
      </c>
      <c r="C1046" t="s">
        <v>641</v>
      </c>
      <c r="D1046">
        <v>1</v>
      </c>
      <c r="E1046" t="s">
        <v>1717</v>
      </c>
      <c r="F1046" t="s">
        <v>3361</v>
      </c>
      <c r="G1046">
        <v>12</v>
      </c>
      <c r="H1046" t="s">
        <v>3977</v>
      </c>
      <c r="I1046">
        <v>19</v>
      </c>
      <c r="J1046" t="s">
        <v>4005</v>
      </c>
      <c r="K1046">
        <v>5</v>
      </c>
      <c r="L1046" t="s">
        <v>4027</v>
      </c>
      <c r="M1046" t="s">
        <v>4051</v>
      </c>
      <c r="N1046" t="s">
        <v>4491</v>
      </c>
      <c r="O1046">
        <v>25.5</v>
      </c>
      <c r="P1046" t="s">
        <v>4492</v>
      </c>
      <c r="Q1046">
        <v>2017</v>
      </c>
    </row>
    <row r="1047" spans="1:18">
      <c r="A1047" s="7" t="s">
        <v>490</v>
      </c>
      <c r="B1047" t="s">
        <v>116</v>
      </c>
      <c r="C1047" t="s">
        <v>641</v>
      </c>
      <c r="D1047">
        <v>1</v>
      </c>
      <c r="E1047" t="s">
        <v>1718</v>
      </c>
      <c r="F1047" t="s">
        <v>3362</v>
      </c>
      <c r="G1047">
        <v>12</v>
      </c>
      <c r="H1047" t="s">
        <v>3977</v>
      </c>
      <c r="I1047">
        <v>19</v>
      </c>
      <c r="J1047" t="s">
        <v>4005</v>
      </c>
      <c r="K1047">
        <v>5</v>
      </c>
      <c r="L1047" t="s">
        <v>4027</v>
      </c>
      <c r="M1047" t="s">
        <v>4051</v>
      </c>
      <c r="N1047" t="s">
        <v>4491</v>
      </c>
      <c r="O1047">
        <v>16</v>
      </c>
      <c r="P1047" t="s">
        <v>4493</v>
      </c>
      <c r="Q1047">
        <v>2017</v>
      </c>
    </row>
    <row r="1048" spans="1:18">
      <c r="A1048" s="7" t="s">
        <v>491</v>
      </c>
      <c r="B1048" t="s">
        <v>116</v>
      </c>
      <c r="C1048" t="s">
        <v>641</v>
      </c>
      <c r="D1048">
        <v>1</v>
      </c>
      <c r="E1048" t="s">
        <v>1719</v>
      </c>
      <c r="F1048" t="s">
        <v>3363</v>
      </c>
      <c r="G1048">
        <v>12</v>
      </c>
      <c r="H1048" t="s">
        <v>3977</v>
      </c>
      <c r="I1048">
        <v>19</v>
      </c>
      <c r="J1048" t="s">
        <v>4005</v>
      </c>
      <c r="K1048">
        <v>5</v>
      </c>
      <c r="L1048" t="s">
        <v>4027</v>
      </c>
      <c r="M1048" t="s">
        <v>4339</v>
      </c>
      <c r="N1048" t="s">
        <v>4491</v>
      </c>
      <c r="O1048">
        <v>18.5</v>
      </c>
      <c r="P1048" t="s">
        <v>4493</v>
      </c>
      <c r="Q1048">
        <v>2017</v>
      </c>
      <c r="R1048" t="s">
        <v>4600</v>
      </c>
    </row>
    <row r="1049" spans="1:18">
      <c r="A1049" s="7" t="s">
        <v>491</v>
      </c>
      <c r="B1049" t="s">
        <v>116</v>
      </c>
      <c r="C1049" t="s">
        <v>641</v>
      </c>
      <c r="D1049">
        <v>1</v>
      </c>
      <c r="E1049" t="s">
        <v>1720</v>
      </c>
      <c r="F1049" t="s">
        <v>3364</v>
      </c>
      <c r="G1049">
        <v>12</v>
      </c>
      <c r="H1049" t="s">
        <v>3977</v>
      </c>
      <c r="I1049">
        <v>19</v>
      </c>
      <c r="J1049" t="s">
        <v>4005</v>
      </c>
      <c r="K1049">
        <v>5</v>
      </c>
      <c r="L1049" t="s">
        <v>4027</v>
      </c>
      <c r="M1049" t="s">
        <v>4339</v>
      </c>
      <c r="N1049" t="s">
        <v>4491</v>
      </c>
      <c r="O1049">
        <v>15.5</v>
      </c>
      <c r="P1049" t="s">
        <v>4493</v>
      </c>
      <c r="Q1049">
        <v>2017</v>
      </c>
      <c r="R1049" t="s">
        <v>4600</v>
      </c>
    </row>
    <row r="1050" spans="1:18">
      <c r="A1050" s="7" t="s">
        <v>491</v>
      </c>
      <c r="B1050" t="s">
        <v>116</v>
      </c>
      <c r="C1050" t="s">
        <v>641</v>
      </c>
      <c r="D1050">
        <v>1</v>
      </c>
      <c r="E1050" t="s">
        <v>1721</v>
      </c>
      <c r="F1050" t="s">
        <v>3365</v>
      </c>
      <c r="G1050">
        <v>12</v>
      </c>
      <c r="H1050" t="s">
        <v>3977</v>
      </c>
      <c r="I1050">
        <v>19</v>
      </c>
      <c r="J1050" t="s">
        <v>4005</v>
      </c>
      <c r="K1050">
        <v>5</v>
      </c>
      <c r="L1050" t="s">
        <v>4027</v>
      </c>
      <c r="M1050" t="s">
        <v>4340</v>
      </c>
      <c r="N1050" t="s">
        <v>4491</v>
      </c>
      <c r="O1050">
        <v>19</v>
      </c>
      <c r="P1050" t="s">
        <v>4493</v>
      </c>
      <c r="Q1050">
        <v>2017</v>
      </c>
      <c r="R1050" t="s">
        <v>4600</v>
      </c>
    </row>
    <row r="1051" spans="1:18">
      <c r="A1051" s="7" t="s">
        <v>491</v>
      </c>
      <c r="B1051" t="s">
        <v>116</v>
      </c>
      <c r="C1051" t="s">
        <v>641</v>
      </c>
      <c r="D1051">
        <v>1</v>
      </c>
      <c r="E1051" t="s">
        <v>1722</v>
      </c>
      <c r="F1051" t="s">
        <v>3366</v>
      </c>
      <c r="G1051">
        <v>12</v>
      </c>
      <c r="H1051" t="s">
        <v>3977</v>
      </c>
      <c r="I1051">
        <v>19</v>
      </c>
      <c r="J1051" t="s">
        <v>4005</v>
      </c>
      <c r="K1051">
        <v>5</v>
      </c>
      <c r="L1051" t="s">
        <v>4027</v>
      </c>
      <c r="M1051" t="s">
        <v>4340</v>
      </c>
      <c r="N1051" t="s">
        <v>4491</v>
      </c>
      <c r="O1051">
        <v>25.5</v>
      </c>
      <c r="P1051" t="s">
        <v>4492</v>
      </c>
      <c r="Q1051">
        <v>2017</v>
      </c>
      <c r="R1051" t="s">
        <v>4600</v>
      </c>
    </row>
    <row r="1052" spans="1:18">
      <c r="A1052" s="7" t="s">
        <v>491</v>
      </c>
      <c r="B1052" t="s">
        <v>116</v>
      </c>
      <c r="C1052" t="s">
        <v>641</v>
      </c>
      <c r="D1052">
        <v>1</v>
      </c>
      <c r="E1052" t="s">
        <v>1723</v>
      </c>
      <c r="F1052" t="s">
        <v>3367</v>
      </c>
      <c r="G1052">
        <v>12</v>
      </c>
      <c r="H1052" t="s">
        <v>3977</v>
      </c>
      <c r="I1052">
        <v>19</v>
      </c>
      <c r="J1052" t="s">
        <v>4005</v>
      </c>
      <c r="K1052">
        <v>5</v>
      </c>
      <c r="L1052" t="s">
        <v>4027</v>
      </c>
      <c r="M1052" t="s">
        <v>4339</v>
      </c>
      <c r="N1052" t="s">
        <v>4491</v>
      </c>
      <c r="O1052">
        <v>18.5</v>
      </c>
      <c r="P1052" t="s">
        <v>4493</v>
      </c>
      <c r="Q1052">
        <v>2017</v>
      </c>
      <c r="R1052" t="s">
        <v>4600</v>
      </c>
    </row>
    <row r="1053" spans="1:18">
      <c r="A1053" s="7" t="s">
        <v>491</v>
      </c>
      <c r="B1053" t="s">
        <v>116</v>
      </c>
      <c r="C1053" t="s">
        <v>641</v>
      </c>
      <c r="D1053">
        <v>1</v>
      </c>
      <c r="E1053" t="s">
        <v>1724</v>
      </c>
      <c r="F1053" t="s">
        <v>3368</v>
      </c>
      <c r="G1053">
        <v>12</v>
      </c>
      <c r="H1053" t="s">
        <v>3977</v>
      </c>
      <c r="I1053">
        <v>19</v>
      </c>
      <c r="J1053" t="s">
        <v>4005</v>
      </c>
      <c r="K1053">
        <v>5</v>
      </c>
      <c r="L1053" t="s">
        <v>4027</v>
      </c>
      <c r="M1053" t="s">
        <v>4341</v>
      </c>
      <c r="N1053" t="s">
        <v>4489</v>
      </c>
      <c r="O1053">
        <v>49</v>
      </c>
      <c r="P1053" t="s">
        <v>4492</v>
      </c>
      <c r="Q1053">
        <v>2017</v>
      </c>
      <c r="R1053" t="s">
        <v>4600</v>
      </c>
    </row>
    <row r="1054" spans="1:18">
      <c r="A1054" s="7" t="s">
        <v>491</v>
      </c>
      <c r="B1054" t="s">
        <v>116</v>
      </c>
      <c r="C1054" t="s">
        <v>641</v>
      </c>
      <c r="D1054">
        <v>1</v>
      </c>
      <c r="E1054" t="s">
        <v>1725</v>
      </c>
      <c r="F1054" t="s">
        <v>3369</v>
      </c>
      <c r="G1054">
        <v>12</v>
      </c>
      <c r="H1054" t="s">
        <v>3977</v>
      </c>
      <c r="I1054">
        <v>19</v>
      </c>
      <c r="J1054" t="s">
        <v>4005</v>
      </c>
      <c r="K1054">
        <v>5</v>
      </c>
      <c r="L1054" t="s">
        <v>4027</v>
      </c>
      <c r="M1054" t="s">
        <v>4341</v>
      </c>
      <c r="N1054" t="s">
        <v>4489</v>
      </c>
      <c r="O1054">
        <v>20.25</v>
      </c>
      <c r="P1054" t="s">
        <v>4493</v>
      </c>
      <c r="Q1054">
        <v>2017</v>
      </c>
      <c r="R1054" t="s">
        <v>4600</v>
      </c>
    </row>
    <row r="1055" spans="1:18">
      <c r="A1055" s="7" t="s">
        <v>491</v>
      </c>
      <c r="B1055" t="s">
        <v>116</v>
      </c>
      <c r="C1055" t="s">
        <v>641</v>
      </c>
      <c r="D1055">
        <v>1</v>
      </c>
      <c r="E1055" t="s">
        <v>1726</v>
      </c>
      <c r="F1055" t="s">
        <v>3370</v>
      </c>
      <c r="G1055">
        <v>12</v>
      </c>
      <c r="H1055" t="s">
        <v>3977</v>
      </c>
      <c r="I1055">
        <v>19</v>
      </c>
      <c r="J1055" t="s">
        <v>4005</v>
      </c>
      <c r="K1055">
        <v>5</v>
      </c>
      <c r="L1055" t="s">
        <v>4027</v>
      </c>
      <c r="M1055" t="s">
        <v>4341</v>
      </c>
      <c r="N1055" t="s">
        <v>4489</v>
      </c>
      <c r="O1055">
        <v>24.75</v>
      </c>
      <c r="P1055" t="s">
        <v>4493</v>
      </c>
      <c r="Q1055">
        <v>2017</v>
      </c>
      <c r="R1055" t="s">
        <v>4600</v>
      </c>
    </row>
    <row r="1056" spans="1:18">
      <c r="A1056" s="7" t="s">
        <v>491</v>
      </c>
      <c r="B1056" t="s">
        <v>116</v>
      </c>
      <c r="C1056" t="s">
        <v>641</v>
      </c>
      <c r="D1056">
        <v>1</v>
      </c>
      <c r="E1056" t="s">
        <v>1727</v>
      </c>
      <c r="F1056" t="s">
        <v>3371</v>
      </c>
      <c r="G1056">
        <v>12</v>
      </c>
      <c r="H1056" t="s">
        <v>3977</v>
      </c>
      <c r="I1056">
        <v>19</v>
      </c>
      <c r="J1056" t="s">
        <v>4005</v>
      </c>
      <c r="K1056">
        <v>5</v>
      </c>
      <c r="L1056" t="s">
        <v>4027</v>
      </c>
      <c r="M1056" t="s">
        <v>4341</v>
      </c>
      <c r="N1056" t="s">
        <v>4489</v>
      </c>
      <c r="O1056">
        <v>6.75</v>
      </c>
      <c r="P1056" t="s">
        <v>4493</v>
      </c>
      <c r="Q1056">
        <v>2017</v>
      </c>
      <c r="R1056" t="s">
        <v>4600</v>
      </c>
    </row>
    <row r="1057" spans="1:18">
      <c r="A1057" s="7" t="s">
        <v>492</v>
      </c>
      <c r="B1057" t="s">
        <v>186</v>
      </c>
      <c r="C1057" t="s">
        <v>642</v>
      </c>
      <c r="D1057">
        <v>3</v>
      </c>
      <c r="E1057" t="s">
        <v>1728</v>
      </c>
      <c r="F1057" t="s">
        <v>3372</v>
      </c>
      <c r="G1057">
        <v>12</v>
      </c>
      <c r="H1057" t="s">
        <v>3977</v>
      </c>
      <c r="I1057">
        <v>19</v>
      </c>
      <c r="J1057" t="s">
        <v>4005</v>
      </c>
      <c r="K1057">
        <v>5</v>
      </c>
      <c r="L1057" t="s">
        <v>4027</v>
      </c>
      <c r="M1057" t="s">
        <v>4093</v>
      </c>
      <c r="N1057" t="s">
        <v>4491</v>
      </c>
      <c r="O1057">
        <v>105.5</v>
      </c>
      <c r="P1057" t="s">
        <v>4494</v>
      </c>
      <c r="Q1057">
        <v>2017</v>
      </c>
      <c r="R1057" t="s">
        <v>4601</v>
      </c>
    </row>
    <row r="1058" spans="1:18">
      <c r="A1058" s="7" t="s">
        <v>492</v>
      </c>
      <c r="B1058" t="s">
        <v>186</v>
      </c>
      <c r="C1058" t="s">
        <v>642</v>
      </c>
      <c r="D1058">
        <v>3</v>
      </c>
      <c r="E1058" t="s">
        <v>1729</v>
      </c>
      <c r="F1058" t="s">
        <v>3373</v>
      </c>
      <c r="G1058">
        <v>12</v>
      </c>
      <c r="H1058" t="s">
        <v>3977</v>
      </c>
      <c r="I1058">
        <v>19</v>
      </c>
      <c r="J1058" t="s">
        <v>4005</v>
      </c>
      <c r="K1058">
        <v>5</v>
      </c>
      <c r="L1058" t="s">
        <v>4027</v>
      </c>
      <c r="M1058" t="s">
        <v>4342</v>
      </c>
      <c r="N1058" t="s">
        <v>4491</v>
      </c>
      <c r="O1058">
        <v>34.5</v>
      </c>
      <c r="P1058" t="s">
        <v>4492</v>
      </c>
      <c r="Q1058">
        <v>2017</v>
      </c>
      <c r="R1058" t="s">
        <v>4601</v>
      </c>
    </row>
    <row r="1059" spans="1:18">
      <c r="A1059" s="7" t="s">
        <v>492</v>
      </c>
      <c r="B1059" t="s">
        <v>186</v>
      </c>
      <c r="C1059" t="s">
        <v>642</v>
      </c>
      <c r="D1059">
        <v>3</v>
      </c>
      <c r="E1059" t="s">
        <v>1730</v>
      </c>
      <c r="F1059" t="s">
        <v>3374</v>
      </c>
      <c r="G1059">
        <v>12</v>
      </c>
      <c r="H1059" t="s">
        <v>3977</v>
      </c>
      <c r="I1059">
        <v>19</v>
      </c>
      <c r="J1059" t="s">
        <v>4005</v>
      </c>
      <c r="K1059">
        <v>5</v>
      </c>
      <c r="L1059" t="s">
        <v>4027</v>
      </c>
      <c r="M1059" t="s">
        <v>4342</v>
      </c>
      <c r="N1059" t="s">
        <v>4491</v>
      </c>
      <c r="O1059">
        <v>6.25</v>
      </c>
      <c r="P1059" t="s">
        <v>4493</v>
      </c>
      <c r="Q1059">
        <v>2017</v>
      </c>
      <c r="R1059" t="s">
        <v>4601</v>
      </c>
    </row>
    <row r="1060" spans="1:18">
      <c r="A1060" s="7" t="s">
        <v>492</v>
      </c>
      <c r="B1060" t="s">
        <v>186</v>
      </c>
      <c r="C1060" t="s">
        <v>642</v>
      </c>
      <c r="D1060">
        <v>3</v>
      </c>
      <c r="E1060" t="s">
        <v>1731</v>
      </c>
      <c r="F1060" t="s">
        <v>3375</v>
      </c>
      <c r="G1060">
        <v>12</v>
      </c>
      <c r="H1060" t="s">
        <v>3977</v>
      </c>
      <c r="I1060">
        <v>19</v>
      </c>
      <c r="J1060" t="s">
        <v>4005</v>
      </c>
      <c r="K1060">
        <v>5</v>
      </c>
      <c r="L1060" t="s">
        <v>4027</v>
      </c>
      <c r="M1060" t="s">
        <v>4051</v>
      </c>
      <c r="N1060" t="s">
        <v>4491</v>
      </c>
      <c r="O1060">
        <v>23</v>
      </c>
      <c r="P1060" t="s">
        <v>4493</v>
      </c>
      <c r="Q1060">
        <v>2017</v>
      </c>
    </row>
    <row r="1061" spans="1:18">
      <c r="A1061" s="7" t="s">
        <v>492</v>
      </c>
      <c r="B1061" t="s">
        <v>186</v>
      </c>
      <c r="C1061" t="s">
        <v>642</v>
      </c>
      <c r="D1061">
        <v>3</v>
      </c>
      <c r="E1061" t="s">
        <v>1732</v>
      </c>
      <c r="F1061" t="s">
        <v>3376</v>
      </c>
      <c r="G1061">
        <v>12</v>
      </c>
      <c r="H1061" t="s">
        <v>3977</v>
      </c>
      <c r="I1061">
        <v>19</v>
      </c>
      <c r="J1061" t="s">
        <v>4005</v>
      </c>
      <c r="K1061">
        <v>5</v>
      </c>
      <c r="L1061" t="s">
        <v>4027</v>
      </c>
      <c r="M1061" t="s">
        <v>4343</v>
      </c>
      <c r="N1061" t="s">
        <v>4491</v>
      </c>
      <c r="O1061">
        <v>11.75</v>
      </c>
      <c r="P1061" t="s">
        <v>4493</v>
      </c>
      <c r="Q1061">
        <v>2017</v>
      </c>
    </row>
    <row r="1062" spans="1:18">
      <c r="A1062" s="7" t="s">
        <v>492</v>
      </c>
      <c r="B1062" t="s">
        <v>186</v>
      </c>
      <c r="C1062" t="s">
        <v>642</v>
      </c>
      <c r="D1062">
        <v>3</v>
      </c>
      <c r="E1062" t="s">
        <v>1733</v>
      </c>
      <c r="F1062" t="s">
        <v>3377</v>
      </c>
      <c r="G1062">
        <v>12</v>
      </c>
      <c r="H1062" t="s">
        <v>3977</v>
      </c>
      <c r="I1062">
        <v>19</v>
      </c>
      <c r="J1062" t="s">
        <v>4005</v>
      </c>
      <c r="K1062">
        <v>5</v>
      </c>
      <c r="L1062" t="s">
        <v>4027</v>
      </c>
      <c r="M1062" t="s">
        <v>4343</v>
      </c>
      <c r="N1062" t="s">
        <v>4491</v>
      </c>
      <c r="O1062">
        <v>29.5</v>
      </c>
      <c r="P1062" t="s">
        <v>4492</v>
      </c>
      <c r="Q1062">
        <v>2017</v>
      </c>
    </row>
    <row r="1063" spans="1:18">
      <c r="A1063" s="7" t="s">
        <v>492</v>
      </c>
      <c r="B1063" t="s">
        <v>186</v>
      </c>
      <c r="C1063" t="s">
        <v>642</v>
      </c>
      <c r="D1063">
        <v>3</v>
      </c>
      <c r="E1063" t="s">
        <v>1734</v>
      </c>
      <c r="F1063" t="s">
        <v>3378</v>
      </c>
      <c r="G1063">
        <v>12</v>
      </c>
      <c r="H1063" t="s">
        <v>3977</v>
      </c>
      <c r="I1063">
        <v>19</v>
      </c>
      <c r="J1063" t="s">
        <v>4005</v>
      </c>
      <c r="K1063">
        <v>5</v>
      </c>
      <c r="L1063" t="s">
        <v>4027</v>
      </c>
      <c r="M1063" t="s">
        <v>4343</v>
      </c>
      <c r="N1063" t="s">
        <v>4491</v>
      </c>
      <c r="O1063">
        <v>10.5</v>
      </c>
      <c r="P1063" t="s">
        <v>4493</v>
      </c>
      <c r="Q1063">
        <v>2017</v>
      </c>
    </row>
    <row r="1064" spans="1:18">
      <c r="A1064" s="7" t="s">
        <v>492</v>
      </c>
      <c r="B1064" t="s">
        <v>186</v>
      </c>
      <c r="C1064" t="s">
        <v>642</v>
      </c>
      <c r="D1064">
        <v>3</v>
      </c>
      <c r="E1064" t="s">
        <v>1735</v>
      </c>
      <c r="F1064" t="s">
        <v>3379</v>
      </c>
      <c r="G1064">
        <v>12</v>
      </c>
      <c r="H1064" t="s">
        <v>3977</v>
      </c>
      <c r="I1064">
        <v>19</v>
      </c>
      <c r="J1064" t="s">
        <v>4005</v>
      </c>
      <c r="K1064">
        <v>5</v>
      </c>
      <c r="L1064" t="s">
        <v>4027</v>
      </c>
      <c r="M1064" t="s">
        <v>4343</v>
      </c>
      <c r="N1064" t="s">
        <v>4491</v>
      </c>
      <c r="O1064">
        <v>8.75</v>
      </c>
      <c r="P1064" t="s">
        <v>4493</v>
      </c>
      <c r="Q1064">
        <v>2017</v>
      </c>
    </row>
    <row r="1065" spans="1:18">
      <c r="A1065" s="7" t="s">
        <v>492</v>
      </c>
      <c r="B1065" t="s">
        <v>186</v>
      </c>
      <c r="C1065" t="s">
        <v>642</v>
      </c>
      <c r="D1065">
        <v>3</v>
      </c>
      <c r="E1065" t="s">
        <v>1736</v>
      </c>
      <c r="F1065" t="s">
        <v>3380</v>
      </c>
      <c r="G1065">
        <v>12</v>
      </c>
      <c r="H1065" t="s">
        <v>3977</v>
      </c>
      <c r="I1065">
        <v>19</v>
      </c>
      <c r="J1065" t="s">
        <v>4005</v>
      </c>
      <c r="K1065">
        <v>5</v>
      </c>
      <c r="L1065" t="s">
        <v>4027</v>
      </c>
      <c r="M1065" t="s">
        <v>4343</v>
      </c>
      <c r="N1065" t="s">
        <v>4491</v>
      </c>
      <c r="O1065">
        <v>18.5</v>
      </c>
      <c r="P1065" t="s">
        <v>4493</v>
      </c>
      <c r="Q1065">
        <v>2017</v>
      </c>
    </row>
    <row r="1066" spans="1:18">
      <c r="A1066" s="7" t="s">
        <v>492</v>
      </c>
      <c r="B1066" t="s">
        <v>186</v>
      </c>
      <c r="C1066" t="s">
        <v>642</v>
      </c>
      <c r="D1066">
        <v>3</v>
      </c>
      <c r="E1066" t="s">
        <v>1737</v>
      </c>
      <c r="F1066" t="s">
        <v>3381</v>
      </c>
      <c r="G1066">
        <v>12</v>
      </c>
      <c r="H1066" t="s">
        <v>3977</v>
      </c>
      <c r="I1066">
        <v>19</v>
      </c>
      <c r="J1066" t="s">
        <v>4005</v>
      </c>
      <c r="K1066">
        <v>5</v>
      </c>
      <c r="L1066" t="s">
        <v>4027</v>
      </c>
      <c r="M1066" t="s">
        <v>4343</v>
      </c>
      <c r="N1066" t="s">
        <v>4491</v>
      </c>
      <c r="O1066">
        <v>36</v>
      </c>
      <c r="P1066" t="s">
        <v>4492</v>
      </c>
      <c r="Q1066">
        <v>2017</v>
      </c>
    </row>
    <row r="1067" spans="1:18">
      <c r="A1067" s="7" t="s">
        <v>492</v>
      </c>
      <c r="B1067" t="s">
        <v>186</v>
      </c>
      <c r="C1067" t="s">
        <v>642</v>
      </c>
      <c r="D1067">
        <v>3</v>
      </c>
      <c r="E1067" t="s">
        <v>1738</v>
      </c>
      <c r="F1067" t="s">
        <v>3382</v>
      </c>
      <c r="G1067">
        <v>12</v>
      </c>
      <c r="H1067" t="s">
        <v>3977</v>
      </c>
      <c r="I1067">
        <v>19</v>
      </c>
      <c r="J1067" t="s">
        <v>4005</v>
      </c>
      <c r="K1067">
        <v>5</v>
      </c>
      <c r="L1067" t="s">
        <v>4027</v>
      </c>
      <c r="M1067" t="s">
        <v>4343</v>
      </c>
      <c r="N1067" t="s">
        <v>4491</v>
      </c>
      <c r="O1067">
        <v>38.5</v>
      </c>
      <c r="P1067" t="s">
        <v>4492</v>
      </c>
      <c r="Q1067">
        <v>2017</v>
      </c>
    </row>
    <row r="1068" spans="1:18">
      <c r="A1068" s="7" t="s">
        <v>492</v>
      </c>
      <c r="B1068" t="s">
        <v>186</v>
      </c>
      <c r="C1068" t="s">
        <v>642</v>
      </c>
      <c r="D1068">
        <v>3</v>
      </c>
      <c r="E1068" t="s">
        <v>1739</v>
      </c>
      <c r="F1068" t="s">
        <v>3383</v>
      </c>
      <c r="G1068">
        <v>12</v>
      </c>
      <c r="H1068" t="s">
        <v>3977</v>
      </c>
      <c r="I1068">
        <v>19</v>
      </c>
      <c r="J1068" t="s">
        <v>4005</v>
      </c>
      <c r="K1068">
        <v>5</v>
      </c>
      <c r="L1068" t="s">
        <v>4027</v>
      </c>
      <c r="M1068" t="s">
        <v>4343</v>
      </c>
      <c r="N1068" t="s">
        <v>4491</v>
      </c>
      <c r="O1068">
        <v>16.5</v>
      </c>
      <c r="P1068" t="s">
        <v>4493</v>
      </c>
      <c r="Q1068">
        <v>2017</v>
      </c>
    </row>
    <row r="1069" spans="1:18">
      <c r="A1069" s="7" t="s">
        <v>492</v>
      </c>
      <c r="B1069" t="s">
        <v>186</v>
      </c>
      <c r="C1069" t="s">
        <v>642</v>
      </c>
      <c r="D1069">
        <v>3</v>
      </c>
      <c r="E1069" t="s">
        <v>1740</v>
      </c>
      <c r="F1069" t="s">
        <v>3384</v>
      </c>
      <c r="G1069">
        <v>12</v>
      </c>
      <c r="H1069" t="s">
        <v>3977</v>
      </c>
      <c r="I1069">
        <v>19</v>
      </c>
      <c r="J1069" t="s">
        <v>4005</v>
      </c>
      <c r="K1069">
        <v>5</v>
      </c>
      <c r="L1069" t="s">
        <v>4027</v>
      </c>
      <c r="M1069" t="s">
        <v>4343</v>
      </c>
      <c r="N1069" t="s">
        <v>4491</v>
      </c>
      <c r="O1069">
        <v>6.25</v>
      </c>
      <c r="P1069" t="s">
        <v>4493</v>
      </c>
      <c r="Q1069">
        <v>2017</v>
      </c>
    </row>
    <row r="1070" spans="1:18">
      <c r="A1070" s="7" t="s">
        <v>492</v>
      </c>
      <c r="B1070" t="s">
        <v>186</v>
      </c>
      <c r="C1070" t="s">
        <v>642</v>
      </c>
      <c r="D1070">
        <v>3</v>
      </c>
      <c r="E1070" t="s">
        <v>1741</v>
      </c>
      <c r="F1070" t="s">
        <v>3385</v>
      </c>
      <c r="G1070">
        <v>12</v>
      </c>
      <c r="H1070" t="s">
        <v>3977</v>
      </c>
      <c r="I1070">
        <v>19</v>
      </c>
      <c r="J1070" t="s">
        <v>4005</v>
      </c>
      <c r="K1070">
        <v>5</v>
      </c>
      <c r="L1070" t="s">
        <v>4027</v>
      </c>
      <c r="M1070" t="s">
        <v>4343</v>
      </c>
      <c r="N1070" t="s">
        <v>4491</v>
      </c>
      <c r="O1070">
        <v>19.5</v>
      </c>
      <c r="P1070" t="s">
        <v>4493</v>
      </c>
      <c r="Q1070">
        <v>2017</v>
      </c>
    </row>
    <row r="1071" spans="1:18">
      <c r="A1071" s="7" t="s">
        <v>492</v>
      </c>
      <c r="B1071" t="s">
        <v>186</v>
      </c>
      <c r="C1071" t="s">
        <v>642</v>
      </c>
      <c r="D1071">
        <v>3</v>
      </c>
      <c r="E1071" t="s">
        <v>1742</v>
      </c>
      <c r="F1071" t="s">
        <v>3386</v>
      </c>
      <c r="G1071">
        <v>12</v>
      </c>
      <c r="H1071" t="s">
        <v>3977</v>
      </c>
      <c r="I1071">
        <v>19</v>
      </c>
      <c r="J1071" t="s">
        <v>4005</v>
      </c>
      <c r="K1071">
        <v>5</v>
      </c>
      <c r="L1071" t="s">
        <v>4027</v>
      </c>
      <c r="M1071" t="s">
        <v>4343</v>
      </c>
      <c r="N1071" t="s">
        <v>4491</v>
      </c>
      <c r="O1071">
        <v>16.5</v>
      </c>
      <c r="P1071" t="s">
        <v>4493</v>
      </c>
      <c r="Q1071">
        <v>2017</v>
      </c>
    </row>
    <row r="1072" spans="1:18">
      <c r="A1072" s="7" t="s">
        <v>492</v>
      </c>
      <c r="B1072" t="s">
        <v>186</v>
      </c>
      <c r="C1072" t="s">
        <v>642</v>
      </c>
      <c r="D1072">
        <v>3</v>
      </c>
      <c r="E1072" t="s">
        <v>1743</v>
      </c>
      <c r="F1072" t="s">
        <v>3387</v>
      </c>
      <c r="G1072">
        <v>12</v>
      </c>
      <c r="H1072" t="s">
        <v>3977</v>
      </c>
      <c r="I1072">
        <v>19</v>
      </c>
      <c r="J1072" t="s">
        <v>4005</v>
      </c>
      <c r="K1072">
        <v>5</v>
      </c>
      <c r="L1072" t="s">
        <v>4027</v>
      </c>
      <c r="M1072" t="s">
        <v>4342</v>
      </c>
      <c r="N1072" t="s">
        <v>4491</v>
      </c>
      <c r="O1072">
        <v>14</v>
      </c>
      <c r="P1072" t="s">
        <v>4493</v>
      </c>
      <c r="Q1072">
        <v>2017</v>
      </c>
    </row>
    <row r="1073" spans="1:18">
      <c r="A1073" s="7" t="s">
        <v>492</v>
      </c>
      <c r="B1073" t="s">
        <v>186</v>
      </c>
      <c r="C1073" t="s">
        <v>642</v>
      </c>
      <c r="D1073">
        <v>3</v>
      </c>
      <c r="E1073" t="s">
        <v>1744</v>
      </c>
      <c r="F1073" t="s">
        <v>3388</v>
      </c>
      <c r="G1073">
        <v>12</v>
      </c>
      <c r="H1073" t="s">
        <v>3977</v>
      </c>
      <c r="I1073">
        <v>19</v>
      </c>
      <c r="J1073" t="s">
        <v>4005</v>
      </c>
      <c r="K1073">
        <v>5</v>
      </c>
      <c r="L1073" t="s">
        <v>4027</v>
      </c>
      <c r="M1073" t="s">
        <v>4342</v>
      </c>
      <c r="N1073" t="s">
        <v>4491</v>
      </c>
      <c r="O1073">
        <v>2.5</v>
      </c>
      <c r="P1073" t="s">
        <v>4493</v>
      </c>
      <c r="Q1073">
        <v>2017</v>
      </c>
    </row>
    <row r="1074" spans="1:18">
      <c r="A1074" s="7" t="s">
        <v>492</v>
      </c>
      <c r="B1074" t="s">
        <v>186</v>
      </c>
      <c r="C1074" t="s">
        <v>642</v>
      </c>
      <c r="D1074">
        <v>3</v>
      </c>
      <c r="E1074" t="s">
        <v>1745</v>
      </c>
      <c r="F1074" t="s">
        <v>3389</v>
      </c>
      <c r="G1074">
        <v>12</v>
      </c>
      <c r="H1074" t="s">
        <v>3977</v>
      </c>
      <c r="I1074">
        <v>19</v>
      </c>
      <c r="J1074" t="s">
        <v>4005</v>
      </c>
      <c r="K1074">
        <v>5</v>
      </c>
      <c r="L1074" t="s">
        <v>4027</v>
      </c>
      <c r="M1074" t="s">
        <v>4342</v>
      </c>
      <c r="N1074" t="s">
        <v>4491</v>
      </c>
      <c r="O1074">
        <v>6.75</v>
      </c>
      <c r="P1074" t="s">
        <v>4493</v>
      </c>
      <c r="Q1074">
        <v>2017</v>
      </c>
    </row>
    <row r="1075" spans="1:18">
      <c r="A1075" s="7" t="s">
        <v>492</v>
      </c>
      <c r="B1075" t="s">
        <v>186</v>
      </c>
      <c r="C1075" t="s">
        <v>642</v>
      </c>
      <c r="D1075">
        <v>3</v>
      </c>
      <c r="E1075" t="s">
        <v>1746</v>
      </c>
      <c r="F1075" t="s">
        <v>3390</v>
      </c>
      <c r="G1075">
        <v>12</v>
      </c>
      <c r="H1075" t="s">
        <v>3977</v>
      </c>
      <c r="I1075">
        <v>19</v>
      </c>
      <c r="J1075" t="s">
        <v>4005</v>
      </c>
      <c r="K1075">
        <v>5</v>
      </c>
      <c r="L1075" t="s">
        <v>4027</v>
      </c>
      <c r="M1075" t="s">
        <v>4342</v>
      </c>
      <c r="N1075" t="s">
        <v>4491</v>
      </c>
      <c r="O1075">
        <v>7.25</v>
      </c>
      <c r="P1075" t="s">
        <v>4493</v>
      </c>
      <c r="Q1075">
        <v>2017</v>
      </c>
    </row>
    <row r="1076" spans="1:18">
      <c r="A1076" s="7" t="s">
        <v>493</v>
      </c>
      <c r="B1076" t="s">
        <v>166</v>
      </c>
      <c r="C1076" t="s">
        <v>643</v>
      </c>
      <c r="D1076">
        <v>2</v>
      </c>
      <c r="E1076" t="s">
        <v>1747</v>
      </c>
      <c r="F1076" t="s">
        <v>3391</v>
      </c>
      <c r="G1076">
        <v>21</v>
      </c>
      <c r="H1076" t="s">
        <v>3979</v>
      </c>
      <c r="I1076">
        <v>27</v>
      </c>
      <c r="J1076" t="s">
        <v>4007</v>
      </c>
      <c r="K1076">
        <v>10</v>
      </c>
      <c r="L1076" t="s">
        <v>4028</v>
      </c>
      <c r="M1076" t="s">
        <v>4130</v>
      </c>
      <c r="N1076" t="s">
        <v>4490</v>
      </c>
      <c r="O1076">
        <v>13.25</v>
      </c>
      <c r="P1076" t="s">
        <v>4493</v>
      </c>
      <c r="Q1076">
        <v>2017</v>
      </c>
      <c r="R1076" t="s">
        <v>643</v>
      </c>
    </row>
    <row r="1077" spans="1:18">
      <c r="A1077" s="7" t="s">
        <v>493</v>
      </c>
      <c r="B1077" t="s">
        <v>166</v>
      </c>
      <c r="C1077" t="s">
        <v>643</v>
      </c>
      <c r="D1077">
        <v>2</v>
      </c>
      <c r="E1077" t="s">
        <v>1748</v>
      </c>
      <c r="F1077" t="s">
        <v>3392</v>
      </c>
      <c r="G1077">
        <v>21</v>
      </c>
      <c r="H1077" t="s">
        <v>3979</v>
      </c>
      <c r="I1077">
        <v>27</v>
      </c>
      <c r="J1077" t="s">
        <v>4007</v>
      </c>
      <c r="K1077">
        <v>10</v>
      </c>
      <c r="L1077" t="s">
        <v>4028</v>
      </c>
      <c r="M1077" t="s">
        <v>4130</v>
      </c>
      <c r="N1077" t="s">
        <v>4490</v>
      </c>
      <c r="O1077">
        <v>2.5</v>
      </c>
      <c r="P1077" t="s">
        <v>4493</v>
      </c>
      <c r="Q1077">
        <v>2017</v>
      </c>
      <c r="R1077" t="s">
        <v>643</v>
      </c>
    </row>
    <row r="1078" spans="1:18">
      <c r="A1078" s="7" t="s">
        <v>493</v>
      </c>
      <c r="B1078" t="s">
        <v>166</v>
      </c>
      <c r="C1078" t="s">
        <v>643</v>
      </c>
      <c r="D1078">
        <v>2</v>
      </c>
      <c r="E1078" t="s">
        <v>1749</v>
      </c>
      <c r="F1078" t="s">
        <v>3393</v>
      </c>
      <c r="G1078">
        <v>21</v>
      </c>
      <c r="H1078" t="s">
        <v>3979</v>
      </c>
      <c r="I1078">
        <v>27</v>
      </c>
      <c r="J1078" t="s">
        <v>4007</v>
      </c>
      <c r="K1078">
        <v>10</v>
      </c>
      <c r="L1078" t="s">
        <v>4028</v>
      </c>
      <c r="M1078" t="s">
        <v>4130</v>
      </c>
      <c r="N1078" t="s">
        <v>4490</v>
      </c>
      <c r="O1078">
        <v>8.75</v>
      </c>
      <c r="P1078" t="s">
        <v>4493</v>
      </c>
      <c r="Q1078">
        <v>2017</v>
      </c>
      <c r="R1078" t="s">
        <v>643</v>
      </c>
    </row>
    <row r="1079" spans="1:18">
      <c r="A1079" s="7" t="s">
        <v>494</v>
      </c>
      <c r="B1079" t="s">
        <v>171</v>
      </c>
      <c r="C1079" t="s">
        <v>644</v>
      </c>
      <c r="D1079">
        <v>2</v>
      </c>
      <c r="E1079" t="s">
        <v>1750</v>
      </c>
      <c r="F1079" t="s">
        <v>3394</v>
      </c>
      <c r="G1079">
        <v>30</v>
      </c>
      <c r="H1079" t="s">
        <v>3969</v>
      </c>
      <c r="I1079">
        <v>27</v>
      </c>
      <c r="J1079" t="s">
        <v>4007</v>
      </c>
      <c r="K1079">
        <v>10</v>
      </c>
      <c r="L1079" t="s">
        <v>4028</v>
      </c>
      <c r="M1079" t="s">
        <v>3394</v>
      </c>
      <c r="N1079" t="s">
        <v>4491</v>
      </c>
      <c r="O1079">
        <v>33</v>
      </c>
      <c r="P1079" t="s">
        <v>4492</v>
      </c>
      <c r="Q1079">
        <v>2017</v>
      </c>
      <c r="R1079" t="s">
        <v>4602</v>
      </c>
    </row>
    <row r="1080" spans="1:18">
      <c r="A1080" s="7" t="s">
        <v>494</v>
      </c>
      <c r="B1080" t="s">
        <v>171</v>
      </c>
      <c r="C1080" t="s">
        <v>644</v>
      </c>
      <c r="D1080">
        <v>2</v>
      </c>
      <c r="E1080" t="s">
        <v>1751</v>
      </c>
      <c r="F1080" t="s">
        <v>3395</v>
      </c>
      <c r="G1080">
        <v>30</v>
      </c>
      <c r="H1080" t="s">
        <v>3969</v>
      </c>
      <c r="I1080">
        <v>27</v>
      </c>
      <c r="J1080" t="s">
        <v>4007</v>
      </c>
      <c r="K1080">
        <v>10</v>
      </c>
      <c r="L1080" t="s">
        <v>4028</v>
      </c>
      <c r="M1080" t="s">
        <v>4344</v>
      </c>
      <c r="N1080" t="s">
        <v>4491</v>
      </c>
      <c r="O1080">
        <v>20.5</v>
      </c>
      <c r="P1080" t="s">
        <v>4493</v>
      </c>
      <c r="Q1080">
        <v>2017</v>
      </c>
      <c r="R1080" t="s">
        <v>4602</v>
      </c>
    </row>
    <row r="1081" spans="1:18">
      <c r="A1081" s="7" t="s">
        <v>494</v>
      </c>
      <c r="B1081" t="s">
        <v>171</v>
      </c>
      <c r="C1081" t="s">
        <v>644</v>
      </c>
      <c r="D1081">
        <v>2</v>
      </c>
      <c r="E1081" t="s">
        <v>1752</v>
      </c>
      <c r="F1081" t="s">
        <v>3396</v>
      </c>
      <c r="G1081">
        <v>30</v>
      </c>
      <c r="H1081" t="s">
        <v>3969</v>
      </c>
      <c r="I1081">
        <v>27</v>
      </c>
      <c r="J1081" t="s">
        <v>4007</v>
      </c>
      <c r="K1081">
        <v>10</v>
      </c>
      <c r="L1081" t="s">
        <v>4028</v>
      </c>
      <c r="M1081" t="s">
        <v>4345</v>
      </c>
      <c r="N1081" t="s">
        <v>4491</v>
      </c>
      <c r="O1081">
        <v>61.725</v>
      </c>
      <c r="P1081" t="s">
        <v>4492</v>
      </c>
      <c r="Q1081">
        <v>2017</v>
      </c>
      <c r="R1081" t="s">
        <v>4602</v>
      </c>
    </row>
    <row r="1082" spans="1:18">
      <c r="A1082" s="7" t="s">
        <v>494</v>
      </c>
      <c r="B1082" t="s">
        <v>171</v>
      </c>
      <c r="C1082" t="s">
        <v>644</v>
      </c>
      <c r="D1082">
        <v>2</v>
      </c>
      <c r="E1082" t="s">
        <v>1753</v>
      </c>
      <c r="F1082" t="s">
        <v>3397</v>
      </c>
      <c r="G1082">
        <v>30</v>
      </c>
      <c r="H1082" t="s">
        <v>3969</v>
      </c>
      <c r="I1082">
        <v>27</v>
      </c>
      <c r="J1082" t="s">
        <v>4007</v>
      </c>
      <c r="K1082">
        <v>10</v>
      </c>
      <c r="L1082" t="s">
        <v>4028</v>
      </c>
      <c r="M1082" t="s">
        <v>4346</v>
      </c>
      <c r="N1082" t="s">
        <v>4491</v>
      </c>
      <c r="O1082">
        <v>11</v>
      </c>
      <c r="P1082" t="s">
        <v>4493</v>
      </c>
      <c r="Q1082">
        <v>2017</v>
      </c>
      <c r="R1082" t="s">
        <v>4602</v>
      </c>
    </row>
    <row r="1083" spans="1:18">
      <c r="A1083" s="7" t="s">
        <v>494</v>
      </c>
      <c r="B1083" t="s">
        <v>171</v>
      </c>
      <c r="C1083" t="s">
        <v>644</v>
      </c>
      <c r="D1083">
        <v>2</v>
      </c>
      <c r="E1083" t="s">
        <v>1754</v>
      </c>
      <c r="F1083" t="s">
        <v>3398</v>
      </c>
      <c r="G1083">
        <v>30</v>
      </c>
      <c r="H1083" t="s">
        <v>3969</v>
      </c>
      <c r="I1083">
        <v>27</v>
      </c>
      <c r="J1083" t="s">
        <v>4007</v>
      </c>
      <c r="K1083">
        <v>10</v>
      </c>
      <c r="L1083" t="s">
        <v>4028</v>
      </c>
      <c r="M1083" t="s">
        <v>4345</v>
      </c>
      <c r="N1083" t="s">
        <v>4489</v>
      </c>
      <c r="O1083">
        <v>17.5</v>
      </c>
      <c r="P1083" t="s">
        <v>4493</v>
      </c>
      <c r="Q1083">
        <v>2017</v>
      </c>
      <c r="R1083" t="s">
        <v>4602</v>
      </c>
    </row>
    <row r="1084" spans="1:18">
      <c r="A1084" s="7" t="s">
        <v>494</v>
      </c>
      <c r="B1084" t="s">
        <v>171</v>
      </c>
      <c r="C1084" t="s">
        <v>644</v>
      </c>
      <c r="D1084">
        <v>2</v>
      </c>
      <c r="E1084" t="s">
        <v>1755</v>
      </c>
      <c r="F1084" t="s">
        <v>3399</v>
      </c>
      <c r="G1084">
        <v>30</v>
      </c>
      <c r="H1084" t="s">
        <v>3969</v>
      </c>
      <c r="I1084">
        <v>27</v>
      </c>
      <c r="J1084" t="s">
        <v>4007</v>
      </c>
      <c r="K1084">
        <v>10</v>
      </c>
      <c r="L1084" t="s">
        <v>4028</v>
      </c>
      <c r="M1084" t="s">
        <v>4346</v>
      </c>
      <c r="N1084" t="s">
        <v>4491</v>
      </c>
      <c r="O1084">
        <v>43.5</v>
      </c>
      <c r="P1084" t="s">
        <v>4492</v>
      </c>
      <c r="Q1084">
        <v>2017</v>
      </c>
      <c r="R1084" t="s">
        <v>4602</v>
      </c>
    </row>
    <row r="1085" spans="1:18">
      <c r="A1085" s="7" t="s">
        <v>494</v>
      </c>
      <c r="B1085" t="s">
        <v>171</v>
      </c>
      <c r="C1085" t="s">
        <v>644</v>
      </c>
      <c r="D1085">
        <v>2</v>
      </c>
      <c r="E1085" t="s">
        <v>1756</v>
      </c>
      <c r="F1085" t="s">
        <v>3400</v>
      </c>
      <c r="G1085">
        <v>30</v>
      </c>
      <c r="H1085" t="s">
        <v>3969</v>
      </c>
      <c r="I1085">
        <v>27</v>
      </c>
      <c r="J1085" t="s">
        <v>4007</v>
      </c>
      <c r="K1085">
        <v>10</v>
      </c>
      <c r="L1085" t="s">
        <v>4028</v>
      </c>
      <c r="M1085" t="s">
        <v>4117</v>
      </c>
      <c r="N1085" t="s">
        <v>4491</v>
      </c>
      <c r="O1085">
        <v>28.5</v>
      </c>
      <c r="P1085" t="s">
        <v>4492</v>
      </c>
      <c r="Q1085">
        <v>2017</v>
      </c>
    </row>
    <row r="1086" spans="1:18">
      <c r="A1086" s="7" t="s">
        <v>494</v>
      </c>
      <c r="B1086" t="s">
        <v>171</v>
      </c>
      <c r="C1086" t="s">
        <v>644</v>
      </c>
      <c r="D1086">
        <v>2</v>
      </c>
      <c r="E1086" t="s">
        <v>1757</v>
      </c>
      <c r="F1086" t="s">
        <v>3401</v>
      </c>
      <c r="G1086">
        <v>30</v>
      </c>
      <c r="H1086" t="s">
        <v>3969</v>
      </c>
      <c r="I1086">
        <v>27</v>
      </c>
      <c r="J1086" t="s">
        <v>4007</v>
      </c>
      <c r="K1086">
        <v>10</v>
      </c>
      <c r="L1086" t="s">
        <v>4028</v>
      </c>
      <c r="M1086" t="s">
        <v>4117</v>
      </c>
      <c r="N1086" t="s">
        <v>4491</v>
      </c>
      <c r="O1086">
        <v>7.25</v>
      </c>
      <c r="P1086" t="s">
        <v>4493</v>
      </c>
      <c r="Q1086">
        <v>2017</v>
      </c>
    </row>
    <row r="1087" spans="1:18">
      <c r="A1087" s="7" t="s">
        <v>495</v>
      </c>
      <c r="B1087" t="s">
        <v>146</v>
      </c>
      <c r="C1087" t="s">
        <v>645</v>
      </c>
      <c r="D1087">
        <v>1</v>
      </c>
      <c r="E1087" t="s">
        <v>1758</v>
      </c>
      <c r="F1087" t="s">
        <v>3402</v>
      </c>
      <c r="G1087">
        <v>30</v>
      </c>
      <c r="H1087" t="s">
        <v>3969</v>
      </c>
      <c r="I1087">
        <v>27</v>
      </c>
      <c r="J1087" t="s">
        <v>4007</v>
      </c>
      <c r="K1087">
        <v>10</v>
      </c>
      <c r="L1087" t="s">
        <v>4028</v>
      </c>
      <c r="M1087" t="s">
        <v>4347</v>
      </c>
      <c r="N1087" t="s">
        <v>4491</v>
      </c>
      <c r="O1087">
        <v>2.5</v>
      </c>
      <c r="P1087" t="s">
        <v>4493</v>
      </c>
      <c r="Q1087">
        <v>2017</v>
      </c>
      <c r="R1087" t="s">
        <v>4603</v>
      </c>
    </row>
    <row r="1088" spans="1:18">
      <c r="A1088" s="7" t="s">
        <v>495</v>
      </c>
      <c r="B1088" t="s">
        <v>146</v>
      </c>
      <c r="C1088" t="s">
        <v>645</v>
      </c>
      <c r="D1088">
        <v>1</v>
      </c>
      <c r="E1088" t="s">
        <v>1759</v>
      </c>
      <c r="F1088" t="s">
        <v>3403</v>
      </c>
      <c r="G1088">
        <v>30</v>
      </c>
      <c r="H1088" t="s">
        <v>3969</v>
      </c>
      <c r="I1088">
        <v>27</v>
      </c>
      <c r="J1088" t="s">
        <v>4007</v>
      </c>
      <c r="K1088">
        <v>10</v>
      </c>
      <c r="L1088" t="s">
        <v>4028</v>
      </c>
      <c r="M1088" t="s">
        <v>4348</v>
      </c>
      <c r="N1088" t="s">
        <v>4489</v>
      </c>
      <c r="O1088">
        <v>33.5</v>
      </c>
      <c r="P1088" t="s">
        <v>4492</v>
      </c>
      <c r="Q1088">
        <v>2017</v>
      </c>
      <c r="R1088" t="s">
        <v>4603</v>
      </c>
    </row>
    <row r="1089" spans="1:18">
      <c r="A1089" s="7" t="s">
        <v>495</v>
      </c>
      <c r="B1089" t="s">
        <v>146</v>
      </c>
      <c r="C1089" t="s">
        <v>645</v>
      </c>
      <c r="D1089">
        <v>1</v>
      </c>
      <c r="E1089" t="s">
        <v>1760</v>
      </c>
      <c r="F1089" t="s">
        <v>3404</v>
      </c>
      <c r="G1089">
        <v>30</v>
      </c>
      <c r="H1089" t="s">
        <v>3969</v>
      </c>
      <c r="I1089">
        <v>27</v>
      </c>
      <c r="J1089" t="s">
        <v>4007</v>
      </c>
      <c r="K1089">
        <v>10</v>
      </c>
      <c r="L1089" t="s">
        <v>4028</v>
      </c>
      <c r="M1089" t="s">
        <v>4348</v>
      </c>
      <c r="N1089" t="s">
        <v>4489</v>
      </c>
      <c r="O1089">
        <v>16</v>
      </c>
      <c r="P1089" t="s">
        <v>4493</v>
      </c>
      <c r="Q1089">
        <v>2017</v>
      </c>
      <c r="R1089" t="s">
        <v>4603</v>
      </c>
    </row>
    <row r="1090" spans="1:18">
      <c r="A1090" s="7" t="s">
        <v>496</v>
      </c>
      <c r="B1090" t="s">
        <v>146</v>
      </c>
      <c r="C1090" t="s">
        <v>645</v>
      </c>
      <c r="D1090">
        <v>1</v>
      </c>
      <c r="E1090" t="s">
        <v>1761</v>
      </c>
      <c r="F1090" t="s">
        <v>3405</v>
      </c>
      <c r="G1090">
        <v>30</v>
      </c>
      <c r="H1090" t="s">
        <v>3969</v>
      </c>
      <c r="I1090">
        <v>27</v>
      </c>
      <c r="J1090" t="s">
        <v>4007</v>
      </c>
      <c r="K1090">
        <v>10</v>
      </c>
      <c r="L1090" t="s">
        <v>4028</v>
      </c>
      <c r="M1090" t="s">
        <v>4349</v>
      </c>
      <c r="N1090" t="s">
        <v>4489</v>
      </c>
      <c r="O1090">
        <v>7.25</v>
      </c>
      <c r="P1090" t="s">
        <v>4493</v>
      </c>
      <c r="Q1090">
        <v>2017</v>
      </c>
      <c r="R1090" t="s">
        <v>4604</v>
      </c>
    </row>
    <row r="1091" spans="1:18">
      <c r="A1091" s="7" t="s">
        <v>496</v>
      </c>
      <c r="B1091" t="s">
        <v>146</v>
      </c>
      <c r="C1091" t="s">
        <v>645</v>
      </c>
      <c r="D1091">
        <v>1</v>
      </c>
      <c r="E1091" t="s">
        <v>1762</v>
      </c>
      <c r="F1091" t="s">
        <v>3406</v>
      </c>
      <c r="G1091">
        <v>30</v>
      </c>
      <c r="H1091" t="s">
        <v>3969</v>
      </c>
      <c r="I1091">
        <v>27</v>
      </c>
      <c r="J1091" t="s">
        <v>4007</v>
      </c>
      <c r="K1091">
        <v>10</v>
      </c>
      <c r="L1091" t="s">
        <v>4028</v>
      </c>
      <c r="M1091" t="s">
        <v>4350</v>
      </c>
      <c r="N1091" t="s">
        <v>4489</v>
      </c>
      <c r="O1091">
        <v>2.5</v>
      </c>
      <c r="P1091" t="s">
        <v>4493</v>
      </c>
      <c r="Q1091">
        <v>2017</v>
      </c>
      <c r="R1091" t="s">
        <v>4604</v>
      </c>
    </row>
    <row r="1092" spans="1:18">
      <c r="A1092" s="7" t="s">
        <v>496</v>
      </c>
      <c r="B1092" t="s">
        <v>146</v>
      </c>
      <c r="C1092" t="s">
        <v>645</v>
      </c>
      <c r="D1092">
        <v>1</v>
      </c>
      <c r="E1092" t="s">
        <v>1763</v>
      </c>
      <c r="F1092" t="s">
        <v>3407</v>
      </c>
      <c r="G1092">
        <v>30</v>
      </c>
      <c r="H1092" t="s">
        <v>3969</v>
      </c>
      <c r="I1092">
        <v>27</v>
      </c>
      <c r="J1092" t="s">
        <v>4007</v>
      </c>
      <c r="K1092">
        <v>10</v>
      </c>
      <c r="L1092" t="s">
        <v>4028</v>
      </c>
      <c r="M1092" t="s">
        <v>4351</v>
      </c>
      <c r="N1092" t="s">
        <v>4489</v>
      </c>
      <c r="O1092">
        <v>15</v>
      </c>
      <c r="P1092" t="s">
        <v>4493</v>
      </c>
      <c r="Q1092">
        <v>2017</v>
      </c>
      <c r="R1092" t="s">
        <v>4604</v>
      </c>
    </row>
    <row r="1093" spans="1:18">
      <c r="A1093" s="7" t="s">
        <v>496</v>
      </c>
      <c r="B1093" t="s">
        <v>146</v>
      </c>
      <c r="C1093" t="s">
        <v>645</v>
      </c>
      <c r="D1093">
        <v>1</v>
      </c>
      <c r="E1093" t="s">
        <v>1764</v>
      </c>
      <c r="F1093" t="s">
        <v>3408</v>
      </c>
      <c r="G1093">
        <v>30</v>
      </c>
      <c r="H1093" t="s">
        <v>3969</v>
      </c>
      <c r="I1093">
        <v>27</v>
      </c>
      <c r="J1093" t="s">
        <v>4007</v>
      </c>
      <c r="K1093">
        <v>10</v>
      </c>
      <c r="L1093" t="s">
        <v>4028</v>
      </c>
      <c r="M1093" t="s">
        <v>4351</v>
      </c>
      <c r="N1093" t="s">
        <v>4489</v>
      </c>
      <c r="O1093">
        <v>95.81</v>
      </c>
      <c r="P1093" t="s">
        <v>4494</v>
      </c>
      <c r="Q1093">
        <v>2017</v>
      </c>
      <c r="R1093" t="s">
        <v>4604</v>
      </c>
    </row>
    <row r="1094" spans="1:18">
      <c r="A1094" s="7" t="s">
        <v>497</v>
      </c>
      <c r="B1094" t="s">
        <v>146</v>
      </c>
      <c r="C1094" t="s">
        <v>645</v>
      </c>
      <c r="D1094">
        <v>1</v>
      </c>
      <c r="E1094" t="s">
        <v>1765</v>
      </c>
      <c r="F1094" t="s">
        <v>3409</v>
      </c>
      <c r="G1094">
        <v>30</v>
      </c>
      <c r="H1094" t="s">
        <v>3969</v>
      </c>
      <c r="I1094">
        <v>27</v>
      </c>
      <c r="J1094" t="s">
        <v>4007</v>
      </c>
      <c r="K1094">
        <v>10</v>
      </c>
      <c r="L1094" t="s">
        <v>4028</v>
      </c>
      <c r="M1094" t="s">
        <v>4352</v>
      </c>
      <c r="N1094" t="s">
        <v>4489</v>
      </c>
      <c r="O1094">
        <v>13</v>
      </c>
      <c r="P1094" t="s">
        <v>4493</v>
      </c>
      <c r="Q1094">
        <v>2017</v>
      </c>
      <c r="R1094" t="s">
        <v>4605</v>
      </c>
    </row>
    <row r="1095" spans="1:18">
      <c r="A1095" s="7" t="s">
        <v>497</v>
      </c>
      <c r="B1095" t="s">
        <v>146</v>
      </c>
      <c r="C1095" t="s">
        <v>645</v>
      </c>
      <c r="D1095">
        <v>1</v>
      </c>
      <c r="E1095" t="s">
        <v>1766</v>
      </c>
      <c r="F1095" t="s">
        <v>3410</v>
      </c>
      <c r="G1095">
        <v>30</v>
      </c>
      <c r="H1095" t="s">
        <v>3969</v>
      </c>
      <c r="I1095">
        <v>27</v>
      </c>
      <c r="J1095" t="s">
        <v>4007</v>
      </c>
      <c r="K1095">
        <v>10</v>
      </c>
      <c r="L1095" t="s">
        <v>4028</v>
      </c>
      <c r="M1095" t="s">
        <v>4353</v>
      </c>
      <c r="N1095" t="s">
        <v>4489</v>
      </c>
      <c r="O1095">
        <v>21.5</v>
      </c>
      <c r="P1095" t="s">
        <v>4493</v>
      </c>
      <c r="Q1095">
        <v>2017</v>
      </c>
      <c r="R1095" t="s">
        <v>4605</v>
      </c>
    </row>
    <row r="1096" spans="1:18">
      <c r="A1096" s="7" t="s">
        <v>497</v>
      </c>
      <c r="B1096" t="s">
        <v>146</v>
      </c>
      <c r="C1096" t="s">
        <v>645</v>
      </c>
      <c r="D1096">
        <v>1</v>
      </c>
      <c r="E1096" t="s">
        <v>1767</v>
      </c>
      <c r="F1096" t="s">
        <v>3411</v>
      </c>
      <c r="G1096">
        <v>30</v>
      </c>
      <c r="H1096" t="s">
        <v>3969</v>
      </c>
      <c r="I1096">
        <v>27</v>
      </c>
      <c r="J1096" t="s">
        <v>4007</v>
      </c>
      <c r="K1096">
        <v>10</v>
      </c>
      <c r="L1096" t="s">
        <v>4028</v>
      </c>
      <c r="M1096" t="s">
        <v>4354</v>
      </c>
      <c r="N1096" t="s">
        <v>4489</v>
      </c>
      <c r="O1096">
        <v>19.54</v>
      </c>
      <c r="P1096" t="s">
        <v>4493</v>
      </c>
      <c r="Q1096">
        <v>2017</v>
      </c>
      <c r="R1096" t="s">
        <v>4605</v>
      </c>
    </row>
    <row r="1097" spans="1:18">
      <c r="A1097" s="7" t="s">
        <v>497</v>
      </c>
      <c r="B1097" t="s">
        <v>146</v>
      </c>
      <c r="C1097" t="s">
        <v>645</v>
      </c>
      <c r="D1097">
        <v>1</v>
      </c>
      <c r="E1097" t="s">
        <v>1768</v>
      </c>
      <c r="F1097" t="s">
        <v>3412</v>
      </c>
      <c r="G1097">
        <v>30</v>
      </c>
      <c r="H1097" t="s">
        <v>3969</v>
      </c>
      <c r="I1097">
        <v>27</v>
      </c>
      <c r="J1097" t="s">
        <v>4007</v>
      </c>
      <c r="K1097">
        <v>10</v>
      </c>
      <c r="L1097" t="s">
        <v>4028</v>
      </c>
      <c r="M1097" t="s">
        <v>4350</v>
      </c>
      <c r="N1097" t="s">
        <v>4489</v>
      </c>
      <c r="O1097">
        <v>29.75</v>
      </c>
      <c r="P1097" t="s">
        <v>4492</v>
      </c>
      <c r="Q1097">
        <v>2017</v>
      </c>
      <c r="R1097" t="s">
        <v>4605</v>
      </c>
    </row>
    <row r="1098" spans="1:18">
      <c r="A1098" s="7" t="s">
        <v>497</v>
      </c>
      <c r="B1098" t="s">
        <v>146</v>
      </c>
      <c r="C1098" t="s">
        <v>645</v>
      </c>
      <c r="D1098">
        <v>1</v>
      </c>
      <c r="E1098" t="s">
        <v>1769</v>
      </c>
      <c r="F1098" t="s">
        <v>3413</v>
      </c>
      <c r="G1098">
        <v>30</v>
      </c>
      <c r="H1098" t="s">
        <v>3969</v>
      </c>
      <c r="I1098">
        <v>27</v>
      </c>
      <c r="J1098" t="s">
        <v>4007</v>
      </c>
      <c r="K1098">
        <v>10</v>
      </c>
      <c r="L1098" t="s">
        <v>4028</v>
      </c>
      <c r="M1098" t="s">
        <v>4353</v>
      </c>
      <c r="N1098" t="s">
        <v>4489</v>
      </c>
      <c r="O1098">
        <v>31</v>
      </c>
      <c r="P1098" t="s">
        <v>4492</v>
      </c>
      <c r="Q1098">
        <v>2017</v>
      </c>
      <c r="R1098" t="s">
        <v>4605</v>
      </c>
    </row>
    <row r="1099" spans="1:18">
      <c r="A1099" s="7" t="s">
        <v>498</v>
      </c>
      <c r="B1099" t="s">
        <v>146</v>
      </c>
      <c r="C1099" t="s">
        <v>645</v>
      </c>
      <c r="D1099">
        <v>1</v>
      </c>
      <c r="E1099" t="s">
        <v>1770</v>
      </c>
      <c r="F1099" t="s">
        <v>3414</v>
      </c>
      <c r="G1099">
        <v>30</v>
      </c>
      <c r="H1099" t="s">
        <v>3969</v>
      </c>
      <c r="I1099">
        <v>27</v>
      </c>
      <c r="J1099" t="s">
        <v>4007</v>
      </c>
      <c r="K1099">
        <v>10</v>
      </c>
      <c r="L1099" t="s">
        <v>4028</v>
      </c>
      <c r="M1099" t="s">
        <v>4350</v>
      </c>
      <c r="N1099" t="s">
        <v>4489</v>
      </c>
      <c r="O1099">
        <v>2.5</v>
      </c>
      <c r="P1099" t="s">
        <v>4493</v>
      </c>
      <c r="Q1099">
        <v>2017</v>
      </c>
      <c r="R1099" t="s">
        <v>4606</v>
      </c>
    </row>
    <row r="1100" spans="1:18">
      <c r="A1100" s="7" t="s">
        <v>498</v>
      </c>
      <c r="B1100" t="s">
        <v>146</v>
      </c>
      <c r="C1100" t="s">
        <v>645</v>
      </c>
      <c r="D1100">
        <v>1</v>
      </c>
      <c r="E1100" t="s">
        <v>1771</v>
      </c>
      <c r="F1100" t="s">
        <v>3415</v>
      </c>
      <c r="G1100">
        <v>30</v>
      </c>
      <c r="H1100" t="s">
        <v>3969</v>
      </c>
      <c r="I1100">
        <v>27</v>
      </c>
      <c r="J1100" t="s">
        <v>4007</v>
      </c>
      <c r="K1100">
        <v>10</v>
      </c>
      <c r="L1100" t="s">
        <v>4028</v>
      </c>
      <c r="M1100" t="s">
        <v>4355</v>
      </c>
      <c r="N1100" t="s">
        <v>4489</v>
      </c>
      <c r="O1100">
        <v>2.5</v>
      </c>
      <c r="P1100" t="s">
        <v>4493</v>
      </c>
      <c r="Q1100">
        <v>2017</v>
      </c>
      <c r="R1100" t="s">
        <v>4606</v>
      </c>
    </row>
    <row r="1101" spans="1:18">
      <c r="A1101" s="7" t="s">
        <v>498</v>
      </c>
      <c r="B1101" t="s">
        <v>146</v>
      </c>
      <c r="C1101" t="s">
        <v>645</v>
      </c>
      <c r="D1101">
        <v>1</v>
      </c>
      <c r="E1101" t="s">
        <v>1772</v>
      </c>
      <c r="F1101" t="s">
        <v>3416</v>
      </c>
      <c r="G1101">
        <v>30</v>
      </c>
      <c r="H1101" t="s">
        <v>3969</v>
      </c>
      <c r="I1101">
        <v>27</v>
      </c>
      <c r="J1101" t="s">
        <v>4007</v>
      </c>
      <c r="K1101">
        <v>10</v>
      </c>
      <c r="L1101" t="s">
        <v>4028</v>
      </c>
      <c r="M1101" t="s">
        <v>4355</v>
      </c>
      <c r="N1101" t="s">
        <v>4489</v>
      </c>
      <c r="O1101">
        <v>2.5</v>
      </c>
      <c r="P1101" t="s">
        <v>4493</v>
      </c>
      <c r="Q1101">
        <v>2017</v>
      </c>
      <c r="R1101" t="s">
        <v>4606</v>
      </c>
    </row>
    <row r="1102" spans="1:18">
      <c r="A1102" s="7" t="s">
        <v>498</v>
      </c>
      <c r="B1102" t="s">
        <v>146</v>
      </c>
      <c r="C1102" t="s">
        <v>645</v>
      </c>
      <c r="D1102">
        <v>1</v>
      </c>
      <c r="E1102" t="s">
        <v>1773</v>
      </c>
      <c r="F1102" t="s">
        <v>3417</v>
      </c>
      <c r="G1102">
        <v>30</v>
      </c>
      <c r="H1102" t="s">
        <v>3969</v>
      </c>
      <c r="I1102">
        <v>27</v>
      </c>
      <c r="J1102" t="s">
        <v>4007</v>
      </c>
      <c r="K1102">
        <v>10</v>
      </c>
      <c r="L1102" t="s">
        <v>4028</v>
      </c>
      <c r="M1102" t="s">
        <v>4350</v>
      </c>
      <c r="N1102" t="s">
        <v>4489</v>
      </c>
      <c r="O1102">
        <v>25</v>
      </c>
      <c r="P1102" t="s">
        <v>4493</v>
      </c>
      <c r="Q1102">
        <v>2017</v>
      </c>
      <c r="R1102" t="s">
        <v>4606</v>
      </c>
    </row>
    <row r="1103" spans="1:18">
      <c r="A1103" s="7" t="s">
        <v>498</v>
      </c>
      <c r="B1103" t="s">
        <v>146</v>
      </c>
      <c r="C1103" t="s">
        <v>645</v>
      </c>
      <c r="D1103">
        <v>1</v>
      </c>
      <c r="E1103" t="s">
        <v>1774</v>
      </c>
      <c r="F1103" t="s">
        <v>3418</v>
      </c>
      <c r="G1103">
        <v>30</v>
      </c>
      <c r="H1103" t="s">
        <v>3969</v>
      </c>
      <c r="I1103">
        <v>27</v>
      </c>
      <c r="J1103" t="s">
        <v>4007</v>
      </c>
      <c r="K1103">
        <v>10</v>
      </c>
      <c r="L1103" t="s">
        <v>4028</v>
      </c>
      <c r="M1103" t="s">
        <v>4350</v>
      </c>
      <c r="N1103" t="s">
        <v>4489</v>
      </c>
      <c r="O1103">
        <v>16.5</v>
      </c>
      <c r="P1103" t="s">
        <v>4493</v>
      </c>
      <c r="Q1103">
        <v>2017</v>
      </c>
      <c r="R1103" t="s">
        <v>4606</v>
      </c>
    </row>
    <row r="1104" spans="1:18">
      <c r="A1104" s="7" t="s">
        <v>499</v>
      </c>
      <c r="B1104" t="s">
        <v>146</v>
      </c>
      <c r="C1104" t="s">
        <v>645</v>
      </c>
      <c r="D1104">
        <v>1</v>
      </c>
      <c r="E1104" t="s">
        <v>1775</v>
      </c>
      <c r="F1104" t="s">
        <v>3419</v>
      </c>
      <c r="G1104">
        <v>30</v>
      </c>
      <c r="H1104" t="s">
        <v>3969</v>
      </c>
      <c r="I1104">
        <v>27</v>
      </c>
      <c r="J1104" t="s">
        <v>4007</v>
      </c>
      <c r="K1104">
        <v>10</v>
      </c>
      <c r="L1104" t="s">
        <v>4028</v>
      </c>
      <c r="M1104" t="s">
        <v>4350</v>
      </c>
      <c r="N1104" t="s">
        <v>4489</v>
      </c>
      <c r="O1104">
        <v>26.5</v>
      </c>
      <c r="P1104" t="s">
        <v>4492</v>
      </c>
      <c r="Q1104">
        <v>2017</v>
      </c>
      <c r="R1104" t="s">
        <v>4607</v>
      </c>
    </row>
    <row r="1105" spans="1:18">
      <c r="A1105" s="7" t="s">
        <v>499</v>
      </c>
      <c r="B1105" t="s">
        <v>146</v>
      </c>
      <c r="C1105" t="s">
        <v>645</v>
      </c>
      <c r="D1105">
        <v>1</v>
      </c>
      <c r="E1105" t="s">
        <v>1776</v>
      </c>
      <c r="F1105" t="s">
        <v>3420</v>
      </c>
      <c r="G1105">
        <v>30</v>
      </c>
      <c r="H1105" t="s">
        <v>3969</v>
      </c>
      <c r="I1105">
        <v>27</v>
      </c>
      <c r="J1105" t="s">
        <v>4007</v>
      </c>
      <c r="K1105">
        <v>10</v>
      </c>
      <c r="L1105" t="s">
        <v>4028</v>
      </c>
      <c r="M1105" t="s">
        <v>4350</v>
      </c>
      <c r="N1105" t="s">
        <v>4489</v>
      </c>
      <c r="O1105">
        <v>26.5</v>
      </c>
      <c r="P1105" t="s">
        <v>4492</v>
      </c>
      <c r="Q1105">
        <v>2017</v>
      </c>
      <c r="R1105" t="s">
        <v>4607</v>
      </c>
    </row>
    <row r="1106" spans="1:18">
      <c r="A1106" s="7" t="s">
        <v>499</v>
      </c>
      <c r="B1106" t="s">
        <v>146</v>
      </c>
      <c r="C1106" t="s">
        <v>645</v>
      </c>
      <c r="D1106">
        <v>1</v>
      </c>
      <c r="E1106" t="s">
        <v>1777</v>
      </c>
      <c r="F1106" t="s">
        <v>3421</v>
      </c>
      <c r="G1106">
        <v>30</v>
      </c>
      <c r="H1106" t="s">
        <v>3969</v>
      </c>
      <c r="I1106">
        <v>27</v>
      </c>
      <c r="J1106" t="s">
        <v>4007</v>
      </c>
      <c r="K1106">
        <v>10</v>
      </c>
      <c r="L1106" t="s">
        <v>4028</v>
      </c>
      <c r="M1106" t="s">
        <v>4356</v>
      </c>
      <c r="N1106" t="s">
        <v>4491</v>
      </c>
      <c r="O1106">
        <v>13</v>
      </c>
      <c r="P1106" t="s">
        <v>4493</v>
      </c>
      <c r="Q1106">
        <v>2017</v>
      </c>
    </row>
    <row r="1107" spans="1:18">
      <c r="A1107" s="7" t="s">
        <v>500</v>
      </c>
      <c r="B1107" t="s">
        <v>170</v>
      </c>
      <c r="C1107" t="s">
        <v>646</v>
      </c>
      <c r="D1107">
        <v>2</v>
      </c>
      <c r="E1107" t="s">
        <v>1778</v>
      </c>
      <c r="F1107" t="s">
        <v>3422</v>
      </c>
      <c r="G1107">
        <v>30</v>
      </c>
      <c r="H1107" t="s">
        <v>3969</v>
      </c>
      <c r="I1107">
        <v>27</v>
      </c>
      <c r="J1107" t="s">
        <v>4007</v>
      </c>
      <c r="K1107">
        <v>10</v>
      </c>
      <c r="L1107" t="s">
        <v>4028</v>
      </c>
      <c r="M1107" t="s">
        <v>4357</v>
      </c>
      <c r="N1107" t="s">
        <v>4489</v>
      </c>
      <c r="O1107">
        <v>10.5</v>
      </c>
      <c r="P1107" t="s">
        <v>4493</v>
      </c>
      <c r="Q1107">
        <v>2017</v>
      </c>
      <c r="R1107" t="s">
        <v>646</v>
      </c>
    </row>
    <row r="1108" spans="1:18">
      <c r="A1108" s="7" t="s">
        <v>500</v>
      </c>
      <c r="B1108" t="s">
        <v>170</v>
      </c>
      <c r="C1108" t="s">
        <v>646</v>
      </c>
      <c r="D1108">
        <v>2</v>
      </c>
      <c r="E1108" t="s">
        <v>1779</v>
      </c>
      <c r="F1108" t="s">
        <v>3423</v>
      </c>
      <c r="G1108">
        <v>30</v>
      </c>
      <c r="H1108" t="s">
        <v>3969</v>
      </c>
      <c r="I1108">
        <v>27</v>
      </c>
      <c r="J1108" t="s">
        <v>4007</v>
      </c>
      <c r="K1108">
        <v>10</v>
      </c>
      <c r="L1108" t="s">
        <v>4028</v>
      </c>
      <c r="M1108" t="s">
        <v>4357</v>
      </c>
      <c r="N1108" t="s">
        <v>4489</v>
      </c>
      <c r="O1108">
        <v>12.5</v>
      </c>
      <c r="P1108" t="s">
        <v>4493</v>
      </c>
      <c r="Q1108">
        <v>2017</v>
      </c>
      <c r="R1108" t="s">
        <v>646</v>
      </c>
    </row>
    <row r="1109" spans="1:18">
      <c r="A1109" s="7" t="s">
        <v>500</v>
      </c>
      <c r="B1109" t="s">
        <v>170</v>
      </c>
      <c r="C1109" t="s">
        <v>646</v>
      </c>
      <c r="D1109">
        <v>2</v>
      </c>
      <c r="E1109" t="s">
        <v>1780</v>
      </c>
      <c r="F1109" t="s">
        <v>3424</v>
      </c>
      <c r="G1109">
        <v>30</v>
      </c>
      <c r="H1109" t="s">
        <v>3969</v>
      </c>
      <c r="I1109">
        <v>27</v>
      </c>
      <c r="J1109" t="s">
        <v>4007</v>
      </c>
      <c r="K1109">
        <v>10</v>
      </c>
      <c r="L1109" t="s">
        <v>4028</v>
      </c>
      <c r="M1109" t="s">
        <v>4357</v>
      </c>
      <c r="N1109" t="s">
        <v>4489</v>
      </c>
      <c r="O1109">
        <v>2.5</v>
      </c>
      <c r="P1109" t="s">
        <v>4493</v>
      </c>
      <c r="Q1109">
        <v>2017</v>
      </c>
      <c r="R1109" t="s">
        <v>646</v>
      </c>
    </row>
    <row r="1110" spans="1:18">
      <c r="A1110" s="7" t="s">
        <v>500</v>
      </c>
      <c r="B1110" t="s">
        <v>170</v>
      </c>
      <c r="C1110" t="s">
        <v>646</v>
      </c>
      <c r="D1110">
        <v>2</v>
      </c>
      <c r="E1110" t="s">
        <v>1781</v>
      </c>
      <c r="F1110" t="s">
        <v>3425</v>
      </c>
      <c r="G1110">
        <v>30</v>
      </c>
      <c r="H1110" t="s">
        <v>3969</v>
      </c>
      <c r="I1110">
        <v>27</v>
      </c>
      <c r="J1110" t="s">
        <v>4007</v>
      </c>
      <c r="K1110">
        <v>10</v>
      </c>
      <c r="L1110" t="s">
        <v>4028</v>
      </c>
      <c r="M1110" t="s">
        <v>4358</v>
      </c>
      <c r="N1110" t="s">
        <v>4489</v>
      </c>
      <c r="O1110">
        <v>85.41500000000001</v>
      </c>
      <c r="P1110" t="s">
        <v>4494</v>
      </c>
      <c r="Q1110">
        <v>2017</v>
      </c>
      <c r="R1110" t="s">
        <v>646</v>
      </c>
    </row>
    <row r="1111" spans="1:18">
      <c r="A1111" s="7" t="s">
        <v>501</v>
      </c>
      <c r="B1111" t="s">
        <v>170</v>
      </c>
      <c r="C1111" t="s">
        <v>646</v>
      </c>
      <c r="D1111">
        <v>2</v>
      </c>
      <c r="E1111" t="s">
        <v>1782</v>
      </c>
      <c r="F1111" t="s">
        <v>3426</v>
      </c>
      <c r="G1111">
        <v>30</v>
      </c>
      <c r="H1111" t="s">
        <v>3969</v>
      </c>
      <c r="I1111">
        <v>27</v>
      </c>
      <c r="J1111" t="s">
        <v>4007</v>
      </c>
      <c r="K1111">
        <v>10</v>
      </c>
      <c r="L1111" t="s">
        <v>4028</v>
      </c>
      <c r="M1111" t="s">
        <v>4357</v>
      </c>
      <c r="N1111" t="s">
        <v>4489</v>
      </c>
      <c r="O1111">
        <v>2.5</v>
      </c>
      <c r="P1111" t="s">
        <v>4493</v>
      </c>
      <c r="Q1111">
        <v>2017</v>
      </c>
      <c r="R1111" t="s">
        <v>4608</v>
      </c>
    </row>
    <row r="1112" spans="1:18">
      <c r="A1112" s="7" t="s">
        <v>502</v>
      </c>
      <c r="B1112" t="s">
        <v>165</v>
      </c>
      <c r="C1112" t="s">
        <v>647</v>
      </c>
      <c r="D1112">
        <v>2</v>
      </c>
      <c r="E1112" t="s">
        <v>1783</v>
      </c>
      <c r="F1112" t="s">
        <v>3427</v>
      </c>
      <c r="G1112">
        <v>20</v>
      </c>
      <c r="H1112" t="s">
        <v>652</v>
      </c>
      <c r="I1112">
        <v>28</v>
      </c>
      <c r="J1112" t="s">
        <v>4008</v>
      </c>
      <c r="K1112">
        <v>10</v>
      </c>
      <c r="L1112" t="s">
        <v>4028</v>
      </c>
      <c r="M1112" t="s">
        <v>4359</v>
      </c>
      <c r="N1112" t="s">
        <v>4489</v>
      </c>
      <c r="O1112">
        <v>2.5</v>
      </c>
      <c r="P1112" t="s">
        <v>4493</v>
      </c>
      <c r="Q1112">
        <v>2017</v>
      </c>
      <c r="R1112" t="s">
        <v>647</v>
      </c>
    </row>
    <row r="1113" spans="1:18">
      <c r="A1113" s="7" t="s">
        <v>502</v>
      </c>
      <c r="B1113" t="s">
        <v>165</v>
      </c>
      <c r="C1113" t="s">
        <v>647</v>
      </c>
      <c r="D1113">
        <v>2</v>
      </c>
      <c r="E1113" t="s">
        <v>1784</v>
      </c>
      <c r="F1113" t="s">
        <v>3428</v>
      </c>
      <c r="G1113">
        <v>20</v>
      </c>
      <c r="H1113" t="s">
        <v>652</v>
      </c>
      <c r="I1113">
        <v>28</v>
      </c>
      <c r="J1113" t="s">
        <v>4008</v>
      </c>
      <c r="K1113">
        <v>10</v>
      </c>
      <c r="L1113" t="s">
        <v>4028</v>
      </c>
      <c r="M1113" t="s">
        <v>4359</v>
      </c>
      <c r="N1113" t="s">
        <v>4489</v>
      </c>
      <c r="O1113">
        <v>2.5</v>
      </c>
      <c r="P1113" t="s">
        <v>4493</v>
      </c>
      <c r="Q1113">
        <v>2017</v>
      </c>
      <c r="R1113" t="s">
        <v>647</v>
      </c>
    </row>
    <row r="1114" spans="1:18">
      <c r="A1114" s="7" t="s">
        <v>502</v>
      </c>
      <c r="B1114" t="s">
        <v>165</v>
      </c>
      <c r="C1114" t="s">
        <v>647</v>
      </c>
      <c r="D1114">
        <v>2</v>
      </c>
      <c r="E1114" t="s">
        <v>1785</v>
      </c>
      <c r="F1114" t="s">
        <v>3429</v>
      </c>
      <c r="G1114">
        <v>20</v>
      </c>
      <c r="H1114" t="s">
        <v>652</v>
      </c>
      <c r="I1114">
        <v>28</v>
      </c>
      <c r="J1114" t="s">
        <v>4008</v>
      </c>
      <c r="K1114">
        <v>10</v>
      </c>
      <c r="L1114" t="s">
        <v>4028</v>
      </c>
      <c r="M1114" t="s">
        <v>4360</v>
      </c>
      <c r="N1114" t="s">
        <v>4489</v>
      </c>
      <c r="O1114">
        <v>2.5</v>
      </c>
      <c r="P1114" t="s">
        <v>4493</v>
      </c>
      <c r="Q1114">
        <v>2017</v>
      </c>
      <c r="R1114" t="s">
        <v>647</v>
      </c>
    </row>
    <row r="1115" spans="1:18">
      <c r="A1115" s="7" t="s">
        <v>502</v>
      </c>
      <c r="B1115" t="s">
        <v>165</v>
      </c>
      <c r="C1115" t="s">
        <v>647</v>
      </c>
      <c r="D1115">
        <v>2</v>
      </c>
      <c r="E1115" t="s">
        <v>1786</v>
      </c>
      <c r="F1115" t="s">
        <v>3430</v>
      </c>
      <c r="G1115">
        <v>20</v>
      </c>
      <c r="H1115" t="s">
        <v>652</v>
      </c>
      <c r="I1115">
        <v>28</v>
      </c>
      <c r="J1115" t="s">
        <v>4008</v>
      </c>
      <c r="K1115">
        <v>10</v>
      </c>
      <c r="L1115" t="s">
        <v>4028</v>
      </c>
      <c r="M1115" t="s">
        <v>4359</v>
      </c>
      <c r="N1115" t="s">
        <v>4489</v>
      </c>
      <c r="O1115">
        <v>2.5</v>
      </c>
      <c r="P1115" t="s">
        <v>4493</v>
      </c>
      <c r="Q1115">
        <v>2017</v>
      </c>
      <c r="R1115" t="s">
        <v>647</v>
      </c>
    </row>
    <row r="1116" spans="1:18">
      <c r="A1116" s="7" t="s">
        <v>502</v>
      </c>
      <c r="B1116" t="s">
        <v>165</v>
      </c>
      <c r="C1116" t="s">
        <v>647</v>
      </c>
      <c r="D1116">
        <v>2</v>
      </c>
      <c r="E1116" t="s">
        <v>1787</v>
      </c>
      <c r="F1116" t="s">
        <v>3431</v>
      </c>
      <c r="G1116">
        <v>20</v>
      </c>
      <c r="H1116" t="s">
        <v>652</v>
      </c>
      <c r="I1116">
        <v>28</v>
      </c>
      <c r="J1116" t="s">
        <v>4008</v>
      </c>
      <c r="K1116">
        <v>10</v>
      </c>
      <c r="L1116" t="s">
        <v>4028</v>
      </c>
      <c r="M1116" t="s">
        <v>4359</v>
      </c>
      <c r="N1116" t="s">
        <v>4489</v>
      </c>
      <c r="O1116">
        <v>8</v>
      </c>
      <c r="P1116" t="s">
        <v>4493</v>
      </c>
      <c r="Q1116">
        <v>2017</v>
      </c>
      <c r="R1116" t="s">
        <v>647</v>
      </c>
    </row>
    <row r="1117" spans="1:18">
      <c r="A1117" s="7" t="s">
        <v>502</v>
      </c>
      <c r="B1117" t="s">
        <v>165</v>
      </c>
      <c r="C1117" t="s">
        <v>647</v>
      </c>
      <c r="D1117">
        <v>2</v>
      </c>
      <c r="E1117" t="s">
        <v>1788</v>
      </c>
      <c r="F1117" t="s">
        <v>3432</v>
      </c>
      <c r="G1117">
        <v>20</v>
      </c>
      <c r="H1117" t="s">
        <v>652</v>
      </c>
      <c r="I1117">
        <v>28</v>
      </c>
      <c r="J1117" t="s">
        <v>4008</v>
      </c>
      <c r="K1117">
        <v>10</v>
      </c>
      <c r="L1117" t="s">
        <v>4028</v>
      </c>
      <c r="M1117" t="s">
        <v>4361</v>
      </c>
      <c r="N1117" t="s">
        <v>4489</v>
      </c>
      <c r="O1117">
        <v>2.5</v>
      </c>
      <c r="P1117" t="s">
        <v>4493</v>
      </c>
      <c r="Q1117">
        <v>2017</v>
      </c>
      <c r="R1117" t="s">
        <v>647</v>
      </c>
    </row>
    <row r="1118" spans="1:18">
      <c r="A1118" s="7" t="s">
        <v>502</v>
      </c>
      <c r="B1118" t="s">
        <v>165</v>
      </c>
      <c r="C1118" t="s">
        <v>647</v>
      </c>
      <c r="D1118">
        <v>2</v>
      </c>
      <c r="E1118" t="s">
        <v>1789</v>
      </c>
      <c r="F1118" t="s">
        <v>3433</v>
      </c>
      <c r="G1118">
        <v>20</v>
      </c>
      <c r="H1118" t="s">
        <v>652</v>
      </c>
      <c r="I1118">
        <v>28</v>
      </c>
      <c r="J1118" t="s">
        <v>4008</v>
      </c>
      <c r="K1118">
        <v>10</v>
      </c>
      <c r="L1118" t="s">
        <v>4028</v>
      </c>
      <c r="M1118" t="s">
        <v>4362</v>
      </c>
      <c r="N1118" t="s">
        <v>4489</v>
      </c>
      <c r="O1118">
        <v>6.25</v>
      </c>
      <c r="P1118" t="s">
        <v>4493</v>
      </c>
      <c r="Q1118">
        <v>2017</v>
      </c>
      <c r="R1118" t="s">
        <v>647</v>
      </c>
    </row>
    <row r="1119" spans="1:18">
      <c r="A1119" s="7" t="s">
        <v>503</v>
      </c>
      <c r="B1119" t="s">
        <v>144</v>
      </c>
      <c r="C1119" t="s">
        <v>648</v>
      </c>
      <c r="D1119">
        <v>1</v>
      </c>
      <c r="E1119" t="s">
        <v>1790</v>
      </c>
      <c r="F1119" t="s">
        <v>3434</v>
      </c>
      <c r="G1119">
        <v>30</v>
      </c>
      <c r="H1119" t="s">
        <v>3969</v>
      </c>
      <c r="I1119">
        <v>28</v>
      </c>
      <c r="J1119" t="s">
        <v>4008</v>
      </c>
      <c r="K1119">
        <v>10</v>
      </c>
      <c r="L1119" t="s">
        <v>4028</v>
      </c>
      <c r="M1119" t="s">
        <v>4363</v>
      </c>
      <c r="N1119" t="s">
        <v>4491</v>
      </c>
      <c r="O1119">
        <v>21.25</v>
      </c>
      <c r="P1119" t="s">
        <v>4493</v>
      </c>
      <c r="Q1119">
        <v>2017</v>
      </c>
      <c r="R1119" t="s">
        <v>4609</v>
      </c>
    </row>
    <row r="1120" spans="1:18">
      <c r="A1120" s="7" t="s">
        <v>503</v>
      </c>
      <c r="B1120" t="s">
        <v>144</v>
      </c>
      <c r="C1120" t="s">
        <v>648</v>
      </c>
      <c r="D1120">
        <v>1</v>
      </c>
      <c r="E1120" t="s">
        <v>1791</v>
      </c>
      <c r="F1120" t="s">
        <v>3435</v>
      </c>
      <c r="G1120">
        <v>30</v>
      </c>
      <c r="H1120" t="s">
        <v>3969</v>
      </c>
      <c r="I1120">
        <v>28</v>
      </c>
      <c r="J1120" t="s">
        <v>4008</v>
      </c>
      <c r="K1120">
        <v>10</v>
      </c>
      <c r="L1120" t="s">
        <v>4028</v>
      </c>
      <c r="M1120" t="s">
        <v>4364</v>
      </c>
      <c r="N1120" t="s">
        <v>4491</v>
      </c>
      <c r="O1120">
        <v>17</v>
      </c>
      <c r="P1120" t="s">
        <v>4493</v>
      </c>
      <c r="Q1120">
        <v>2017</v>
      </c>
      <c r="R1120" t="s">
        <v>4609</v>
      </c>
    </row>
    <row r="1121" spans="1:18">
      <c r="A1121" s="7" t="s">
        <v>503</v>
      </c>
      <c r="B1121" t="s">
        <v>144</v>
      </c>
      <c r="C1121" t="s">
        <v>648</v>
      </c>
      <c r="D1121">
        <v>1</v>
      </c>
      <c r="E1121" t="s">
        <v>1792</v>
      </c>
      <c r="F1121" t="s">
        <v>3436</v>
      </c>
      <c r="G1121">
        <v>30</v>
      </c>
      <c r="H1121" t="s">
        <v>3969</v>
      </c>
      <c r="I1121">
        <v>28</v>
      </c>
      <c r="J1121" t="s">
        <v>4008</v>
      </c>
      <c r="K1121">
        <v>10</v>
      </c>
      <c r="L1121" t="s">
        <v>4028</v>
      </c>
      <c r="M1121" t="s">
        <v>4364</v>
      </c>
      <c r="N1121" t="s">
        <v>4491</v>
      </c>
      <c r="O1121">
        <v>8.25</v>
      </c>
      <c r="P1121" t="s">
        <v>4493</v>
      </c>
      <c r="Q1121">
        <v>2017</v>
      </c>
      <c r="R1121" t="s">
        <v>4609</v>
      </c>
    </row>
    <row r="1122" spans="1:18">
      <c r="A1122" s="7" t="s">
        <v>503</v>
      </c>
      <c r="B1122" t="s">
        <v>144</v>
      </c>
      <c r="C1122" t="s">
        <v>648</v>
      </c>
      <c r="D1122">
        <v>1</v>
      </c>
      <c r="E1122" t="s">
        <v>1793</v>
      </c>
      <c r="F1122" t="s">
        <v>3437</v>
      </c>
      <c r="G1122">
        <v>30</v>
      </c>
      <c r="H1122" t="s">
        <v>3969</v>
      </c>
      <c r="I1122">
        <v>28</v>
      </c>
      <c r="J1122" t="s">
        <v>4008</v>
      </c>
      <c r="K1122">
        <v>10</v>
      </c>
      <c r="L1122" t="s">
        <v>4028</v>
      </c>
      <c r="M1122" t="s">
        <v>4365</v>
      </c>
      <c r="N1122" t="s">
        <v>4491</v>
      </c>
      <c r="O1122">
        <v>27.5</v>
      </c>
      <c r="P1122" t="s">
        <v>4492</v>
      </c>
      <c r="Q1122">
        <v>2017</v>
      </c>
      <c r="R1122" t="s">
        <v>4609</v>
      </c>
    </row>
    <row r="1123" spans="1:18">
      <c r="A1123" s="7" t="s">
        <v>503</v>
      </c>
      <c r="B1123" t="s">
        <v>144</v>
      </c>
      <c r="C1123" t="s">
        <v>648</v>
      </c>
      <c r="D1123">
        <v>1</v>
      </c>
      <c r="E1123" t="s">
        <v>1794</v>
      </c>
      <c r="F1123" t="s">
        <v>3438</v>
      </c>
      <c r="G1123">
        <v>30</v>
      </c>
      <c r="H1123" t="s">
        <v>3969</v>
      </c>
      <c r="I1123">
        <v>28</v>
      </c>
      <c r="J1123" t="s">
        <v>4008</v>
      </c>
      <c r="K1123">
        <v>10</v>
      </c>
      <c r="L1123" t="s">
        <v>4028</v>
      </c>
      <c r="M1123" t="s">
        <v>4366</v>
      </c>
      <c r="N1123" t="s">
        <v>4489</v>
      </c>
      <c r="O1123">
        <v>2.5</v>
      </c>
      <c r="P1123" t="s">
        <v>4493</v>
      </c>
      <c r="Q1123">
        <v>2017</v>
      </c>
      <c r="R1123" t="s">
        <v>4609</v>
      </c>
    </row>
    <row r="1124" spans="1:18">
      <c r="A1124" s="7" t="s">
        <v>503</v>
      </c>
      <c r="B1124" t="s">
        <v>144</v>
      </c>
      <c r="C1124" t="s">
        <v>648</v>
      </c>
      <c r="D1124">
        <v>1</v>
      </c>
      <c r="E1124" t="s">
        <v>1795</v>
      </c>
      <c r="F1124" t="s">
        <v>3439</v>
      </c>
      <c r="G1124">
        <v>30</v>
      </c>
      <c r="H1124" t="s">
        <v>3969</v>
      </c>
      <c r="I1124">
        <v>28</v>
      </c>
      <c r="J1124" t="s">
        <v>4008</v>
      </c>
      <c r="K1124">
        <v>10</v>
      </c>
      <c r="L1124" t="s">
        <v>4028</v>
      </c>
      <c r="M1124" t="s">
        <v>4367</v>
      </c>
      <c r="N1124" t="s">
        <v>4489</v>
      </c>
      <c r="O1124">
        <v>2.5</v>
      </c>
      <c r="P1124" t="s">
        <v>4493</v>
      </c>
      <c r="Q1124">
        <v>2017</v>
      </c>
      <c r="R1124" t="s">
        <v>4609</v>
      </c>
    </row>
    <row r="1125" spans="1:18">
      <c r="A1125" s="7" t="s">
        <v>503</v>
      </c>
      <c r="B1125" t="s">
        <v>144</v>
      </c>
      <c r="C1125" t="s">
        <v>648</v>
      </c>
      <c r="D1125">
        <v>1</v>
      </c>
      <c r="E1125" t="s">
        <v>1796</v>
      </c>
      <c r="F1125" t="s">
        <v>3440</v>
      </c>
      <c r="G1125">
        <v>30</v>
      </c>
      <c r="H1125" t="s">
        <v>3969</v>
      </c>
      <c r="I1125">
        <v>28</v>
      </c>
      <c r="J1125" t="s">
        <v>4008</v>
      </c>
      <c r="K1125">
        <v>10</v>
      </c>
      <c r="L1125" t="s">
        <v>4028</v>
      </c>
      <c r="M1125" t="s">
        <v>4359</v>
      </c>
      <c r="N1125" t="s">
        <v>4489</v>
      </c>
      <c r="O1125">
        <v>25</v>
      </c>
      <c r="P1125" t="s">
        <v>4493</v>
      </c>
      <c r="Q1125">
        <v>2017</v>
      </c>
      <c r="R1125" t="s">
        <v>4609</v>
      </c>
    </row>
    <row r="1126" spans="1:18">
      <c r="A1126" s="7" t="s">
        <v>503</v>
      </c>
      <c r="B1126" t="s">
        <v>144</v>
      </c>
      <c r="C1126" t="s">
        <v>648</v>
      </c>
      <c r="D1126">
        <v>1</v>
      </c>
      <c r="E1126" t="s">
        <v>1797</v>
      </c>
      <c r="F1126" t="s">
        <v>3441</v>
      </c>
      <c r="G1126">
        <v>30</v>
      </c>
      <c r="H1126" t="s">
        <v>3969</v>
      </c>
      <c r="I1126">
        <v>28</v>
      </c>
      <c r="J1126" t="s">
        <v>4008</v>
      </c>
      <c r="K1126">
        <v>10</v>
      </c>
      <c r="L1126" t="s">
        <v>4028</v>
      </c>
      <c r="M1126" t="s">
        <v>4368</v>
      </c>
      <c r="N1126" t="s">
        <v>4491</v>
      </c>
      <c r="O1126">
        <v>14</v>
      </c>
      <c r="P1126" t="s">
        <v>4493</v>
      </c>
      <c r="Q1126">
        <v>2017</v>
      </c>
      <c r="R1126" t="s">
        <v>4609</v>
      </c>
    </row>
    <row r="1127" spans="1:18">
      <c r="A1127" s="7" t="s">
        <v>503</v>
      </c>
      <c r="B1127" t="s">
        <v>144</v>
      </c>
      <c r="C1127" t="s">
        <v>648</v>
      </c>
      <c r="D1127">
        <v>1</v>
      </c>
      <c r="E1127" t="s">
        <v>1798</v>
      </c>
      <c r="F1127" t="s">
        <v>3442</v>
      </c>
      <c r="G1127">
        <v>30</v>
      </c>
      <c r="H1127" t="s">
        <v>3969</v>
      </c>
      <c r="I1127">
        <v>28</v>
      </c>
      <c r="J1127" t="s">
        <v>4008</v>
      </c>
      <c r="K1127">
        <v>10</v>
      </c>
      <c r="L1127" t="s">
        <v>4028</v>
      </c>
      <c r="M1127" t="s">
        <v>4368</v>
      </c>
      <c r="N1127" t="s">
        <v>4491</v>
      </c>
      <c r="O1127">
        <v>19.6129</v>
      </c>
      <c r="P1127" t="s">
        <v>4493</v>
      </c>
      <c r="Q1127">
        <v>2017</v>
      </c>
      <c r="R1127" t="s">
        <v>4609</v>
      </c>
    </row>
    <row r="1128" spans="1:18">
      <c r="A1128" s="7" t="s">
        <v>503</v>
      </c>
      <c r="B1128" t="s">
        <v>144</v>
      </c>
      <c r="C1128" t="s">
        <v>648</v>
      </c>
      <c r="D1128">
        <v>1</v>
      </c>
      <c r="E1128" t="s">
        <v>1799</v>
      </c>
      <c r="F1128" t="s">
        <v>3443</v>
      </c>
      <c r="G1128">
        <v>30</v>
      </c>
      <c r="H1128" t="s">
        <v>3969</v>
      </c>
      <c r="I1128">
        <v>28</v>
      </c>
      <c r="J1128" t="s">
        <v>4008</v>
      </c>
      <c r="K1128">
        <v>10</v>
      </c>
      <c r="L1128" t="s">
        <v>4028</v>
      </c>
      <c r="M1128" t="s">
        <v>4369</v>
      </c>
      <c r="N1128" t="s">
        <v>4491</v>
      </c>
      <c r="O1128">
        <v>19.75</v>
      </c>
      <c r="P1128" t="s">
        <v>4493</v>
      </c>
      <c r="Q1128">
        <v>2017</v>
      </c>
      <c r="R1128" t="s">
        <v>4609</v>
      </c>
    </row>
    <row r="1129" spans="1:18">
      <c r="A1129" s="7" t="s">
        <v>503</v>
      </c>
      <c r="B1129" t="s">
        <v>144</v>
      </c>
      <c r="C1129" t="s">
        <v>648</v>
      </c>
      <c r="D1129">
        <v>1</v>
      </c>
      <c r="E1129" t="s">
        <v>1800</v>
      </c>
      <c r="F1129" t="s">
        <v>3444</v>
      </c>
      <c r="G1129">
        <v>30</v>
      </c>
      <c r="H1129" t="s">
        <v>3969</v>
      </c>
      <c r="I1129">
        <v>28</v>
      </c>
      <c r="J1129" t="s">
        <v>4008</v>
      </c>
      <c r="K1129">
        <v>10</v>
      </c>
      <c r="L1129" t="s">
        <v>4028</v>
      </c>
      <c r="M1129" t="s">
        <v>4117</v>
      </c>
      <c r="N1129" t="s">
        <v>4491</v>
      </c>
      <c r="O1129">
        <v>17.5</v>
      </c>
      <c r="P1129" t="s">
        <v>4493</v>
      </c>
      <c r="Q1129">
        <v>2017</v>
      </c>
    </row>
    <row r="1130" spans="1:18">
      <c r="A1130" s="7" t="s">
        <v>503</v>
      </c>
      <c r="B1130" t="s">
        <v>144</v>
      </c>
      <c r="C1130" t="s">
        <v>648</v>
      </c>
      <c r="D1130">
        <v>1</v>
      </c>
      <c r="E1130" t="s">
        <v>1801</v>
      </c>
      <c r="F1130" t="s">
        <v>3445</v>
      </c>
      <c r="G1130">
        <v>30</v>
      </c>
      <c r="H1130" t="s">
        <v>3969</v>
      </c>
      <c r="I1130">
        <v>28</v>
      </c>
      <c r="J1130" t="s">
        <v>4008</v>
      </c>
      <c r="K1130">
        <v>10</v>
      </c>
      <c r="L1130" t="s">
        <v>4028</v>
      </c>
      <c r="M1130" t="s">
        <v>4359</v>
      </c>
      <c r="N1130" t="s">
        <v>4491</v>
      </c>
      <c r="O1130">
        <v>27</v>
      </c>
      <c r="P1130" t="s">
        <v>4492</v>
      </c>
      <c r="Q1130">
        <v>2017</v>
      </c>
    </row>
    <row r="1131" spans="1:18">
      <c r="A1131" s="7" t="s">
        <v>503</v>
      </c>
      <c r="B1131" t="s">
        <v>144</v>
      </c>
      <c r="C1131" t="s">
        <v>648</v>
      </c>
      <c r="D1131">
        <v>1</v>
      </c>
      <c r="E1131" t="s">
        <v>1802</v>
      </c>
      <c r="F1131" t="s">
        <v>3446</v>
      </c>
      <c r="G1131">
        <v>30</v>
      </c>
      <c r="H1131" t="s">
        <v>3969</v>
      </c>
      <c r="I1131">
        <v>28</v>
      </c>
      <c r="J1131" t="s">
        <v>4008</v>
      </c>
      <c r="K1131">
        <v>10</v>
      </c>
      <c r="L1131" t="s">
        <v>4028</v>
      </c>
      <c r="M1131" t="s">
        <v>4117</v>
      </c>
      <c r="N1131" t="s">
        <v>4491</v>
      </c>
      <c r="O1131">
        <v>2.5</v>
      </c>
      <c r="P1131" t="s">
        <v>4493</v>
      </c>
      <c r="Q1131">
        <v>2017</v>
      </c>
    </row>
    <row r="1132" spans="1:18">
      <c r="A1132" s="7" t="s">
        <v>504</v>
      </c>
      <c r="B1132" t="s">
        <v>144</v>
      </c>
      <c r="C1132" t="s">
        <v>648</v>
      </c>
      <c r="D1132">
        <v>1</v>
      </c>
      <c r="E1132" t="s">
        <v>1803</v>
      </c>
      <c r="F1132" t="s">
        <v>3447</v>
      </c>
      <c r="G1132">
        <v>30</v>
      </c>
      <c r="H1132" t="s">
        <v>3969</v>
      </c>
      <c r="I1132">
        <v>28</v>
      </c>
      <c r="J1132" t="s">
        <v>4008</v>
      </c>
      <c r="K1132">
        <v>10</v>
      </c>
      <c r="L1132" t="s">
        <v>4028</v>
      </c>
      <c r="M1132" t="s">
        <v>4370</v>
      </c>
      <c r="N1132" t="s">
        <v>4489</v>
      </c>
      <c r="O1132">
        <v>8.25</v>
      </c>
      <c r="P1132" t="s">
        <v>4493</v>
      </c>
      <c r="Q1132">
        <v>2017</v>
      </c>
      <c r="R1132" t="s">
        <v>4610</v>
      </c>
    </row>
    <row r="1133" spans="1:18">
      <c r="A1133" s="7" t="s">
        <v>504</v>
      </c>
      <c r="B1133" t="s">
        <v>144</v>
      </c>
      <c r="C1133" t="s">
        <v>648</v>
      </c>
      <c r="D1133">
        <v>1</v>
      </c>
      <c r="E1133" t="s">
        <v>1804</v>
      </c>
      <c r="F1133" t="s">
        <v>3448</v>
      </c>
      <c r="G1133">
        <v>30</v>
      </c>
      <c r="H1133" t="s">
        <v>3969</v>
      </c>
      <c r="I1133">
        <v>28</v>
      </c>
      <c r="J1133" t="s">
        <v>4008</v>
      </c>
      <c r="K1133">
        <v>10</v>
      </c>
      <c r="L1133" t="s">
        <v>4028</v>
      </c>
      <c r="M1133" t="s">
        <v>4370</v>
      </c>
      <c r="N1133" t="s">
        <v>4489</v>
      </c>
      <c r="O1133">
        <v>21</v>
      </c>
      <c r="P1133" t="s">
        <v>4493</v>
      </c>
      <c r="Q1133">
        <v>2017</v>
      </c>
      <c r="R1133" t="s">
        <v>4610</v>
      </c>
    </row>
    <row r="1134" spans="1:18">
      <c r="A1134" s="7" t="s">
        <v>504</v>
      </c>
      <c r="B1134" t="s">
        <v>144</v>
      </c>
      <c r="C1134" t="s">
        <v>648</v>
      </c>
      <c r="D1134">
        <v>1</v>
      </c>
      <c r="E1134" t="s">
        <v>1805</v>
      </c>
      <c r="F1134" t="s">
        <v>3449</v>
      </c>
      <c r="G1134">
        <v>30</v>
      </c>
      <c r="H1134" t="s">
        <v>3969</v>
      </c>
      <c r="I1134">
        <v>28</v>
      </c>
      <c r="J1134" t="s">
        <v>4008</v>
      </c>
      <c r="K1134">
        <v>10</v>
      </c>
      <c r="L1134" t="s">
        <v>4028</v>
      </c>
      <c r="M1134" t="s">
        <v>4370</v>
      </c>
      <c r="N1134" t="s">
        <v>4489</v>
      </c>
      <c r="O1134">
        <v>21</v>
      </c>
      <c r="P1134" t="s">
        <v>4493</v>
      </c>
      <c r="Q1134">
        <v>2017</v>
      </c>
      <c r="R1134" t="s">
        <v>4610</v>
      </c>
    </row>
    <row r="1135" spans="1:18">
      <c r="A1135" s="7" t="s">
        <v>504</v>
      </c>
      <c r="B1135" t="s">
        <v>144</v>
      </c>
      <c r="C1135" t="s">
        <v>648</v>
      </c>
      <c r="D1135">
        <v>1</v>
      </c>
      <c r="E1135" t="s">
        <v>1806</v>
      </c>
      <c r="F1135" t="s">
        <v>3450</v>
      </c>
      <c r="G1135">
        <v>30</v>
      </c>
      <c r="H1135" t="s">
        <v>3969</v>
      </c>
      <c r="I1135">
        <v>28</v>
      </c>
      <c r="J1135" t="s">
        <v>4008</v>
      </c>
      <c r="K1135">
        <v>10</v>
      </c>
      <c r="L1135" t="s">
        <v>4028</v>
      </c>
      <c r="M1135" t="s">
        <v>4370</v>
      </c>
      <c r="N1135" t="s">
        <v>4489</v>
      </c>
      <c r="O1135">
        <v>2.5</v>
      </c>
      <c r="P1135" t="s">
        <v>4493</v>
      </c>
      <c r="Q1135">
        <v>2017</v>
      </c>
      <c r="R1135" t="s">
        <v>4610</v>
      </c>
    </row>
    <row r="1136" spans="1:18">
      <c r="A1136" s="7" t="s">
        <v>504</v>
      </c>
      <c r="B1136" t="s">
        <v>144</v>
      </c>
      <c r="C1136" t="s">
        <v>648</v>
      </c>
      <c r="D1136">
        <v>1</v>
      </c>
      <c r="E1136" t="s">
        <v>1807</v>
      </c>
      <c r="F1136" t="s">
        <v>3451</v>
      </c>
      <c r="G1136">
        <v>30</v>
      </c>
      <c r="H1136" t="s">
        <v>3969</v>
      </c>
      <c r="I1136">
        <v>28</v>
      </c>
      <c r="J1136" t="s">
        <v>4008</v>
      </c>
      <c r="K1136">
        <v>10</v>
      </c>
      <c r="L1136" t="s">
        <v>4028</v>
      </c>
      <c r="M1136" t="s">
        <v>4371</v>
      </c>
      <c r="N1136" t="s">
        <v>4491</v>
      </c>
      <c r="O1136">
        <v>6.75</v>
      </c>
      <c r="P1136" t="s">
        <v>4493</v>
      </c>
      <c r="Q1136">
        <v>2017</v>
      </c>
      <c r="R1136" t="s">
        <v>4610</v>
      </c>
    </row>
    <row r="1137" spans="1:18">
      <c r="A1137" s="7" t="s">
        <v>504</v>
      </c>
      <c r="B1137" t="s">
        <v>144</v>
      </c>
      <c r="C1137" t="s">
        <v>648</v>
      </c>
      <c r="D1137">
        <v>1</v>
      </c>
      <c r="E1137" t="s">
        <v>1808</v>
      </c>
      <c r="F1137" t="s">
        <v>3452</v>
      </c>
      <c r="G1137">
        <v>30</v>
      </c>
      <c r="H1137" t="s">
        <v>3969</v>
      </c>
      <c r="I1137">
        <v>28</v>
      </c>
      <c r="J1137" t="s">
        <v>4008</v>
      </c>
      <c r="K1137">
        <v>10</v>
      </c>
      <c r="L1137" t="s">
        <v>4028</v>
      </c>
      <c r="M1137" t="s">
        <v>4117</v>
      </c>
      <c r="N1137" t="s">
        <v>4491</v>
      </c>
      <c r="O1137">
        <v>21</v>
      </c>
      <c r="P1137" t="s">
        <v>4493</v>
      </c>
      <c r="Q1137">
        <v>2017</v>
      </c>
      <c r="R1137" t="s">
        <v>4610</v>
      </c>
    </row>
    <row r="1138" spans="1:18">
      <c r="A1138" s="7" t="s">
        <v>504</v>
      </c>
      <c r="B1138" t="s">
        <v>144</v>
      </c>
      <c r="C1138" t="s">
        <v>648</v>
      </c>
      <c r="D1138">
        <v>1</v>
      </c>
      <c r="E1138" t="s">
        <v>1809</v>
      </c>
      <c r="F1138" t="s">
        <v>3453</v>
      </c>
      <c r="G1138">
        <v>30</v>
      </c>
      <c r="H1138" t="s">
        <v>3969</v>
      </c>
      <c r="I1138">
        <v>28</v>
      </c>
      <c r="J1138" t="s">
        <v>4008</v>
      </c>
      <c r="K1138">
        <v>10</v>
      </c>
      <c r="L1138" t="s">
        <v>4028</v>
      </c>
      <c r="M1138" t="s">
        <v>4117</v>
      </c>
      <c r="N1138" t="s">
        <v>4491</v>
      </c>
      <c r="O1138">
        <v>18.5</v>
      </c>
      <c r="P1138" t="s">
        <v>4493</v>
      </c>
      <c r="Q1138">
        <v>2017</v>
      </c>
      <c r="R1138" t="s">
        <v>4610</v>
      </c>
    </row>
    <row r="1139" spans="1:18">
      <c r="A1139" s="7" t="s">
        <v>504</v>
      </c>
      <c r="B1139" t="s">
        <v>144</v>
      </c>
      <c r="C1139" t="s">
        <v>648</v>
      </c>
      <c r="D1139">
        <v>1</v>
      </c>
      <c r="E1139" t="s">
        <v>1810</v>
      </c>
      <c r="F1139" t="s">
        <v>3454</v>
      </c>
      <c r="G1139">
        <v>30</v>
      </c>
      <c r="H1139" t="s">
        <v>3969</v>
      </c>
      <c r="I1139">
        <v>28</v>
      </c>
      <c r="J1139" t="s">
        <v>4008</v>
      </c>
      <c r="K1139">
        <v>10</v>
      </c>
      <c r="L1139" t="s">
        <v>4028</v>
      </c>
      <c r="M1139" t="s">
        <v>4117</v>
      </c>
      <c r="N1139" t="s">
        <v>4491</v>
      </c>
      <c r="O1139">
        <v>19.5</v>
      </c>
      <c r="P1139" t="s">
        <v>4493</v>
      </c>
      <c r="Q1139">
        <v>2017</v>
      </c>
    </row>
    <row r="1140" spans="1:18">
      <c r="A1140" s="7" t="s">
        <v>504</v>
      </c>
      <c r="B1140" t="s">
        <v>144</v>
      </c>
      <c r="C1140" t="s">
        <v>648</v>
      </c>
      <c r="D1140">
        <v>1</v>
      </c>
      <c r="E1140" t="s">
        <v>1811</v>
      </c>
      <c r="F1140" t="s">
        <v>3455</v>
      </c>
      <c r="G1140">
        <v>30</v>
      </c>
      <c r="H1140" t="s">
        <v>3969</v>
      </c>
      <c r="I1140">
        <v>28</v>
      </c>
      <c r="J1140" t="s">
        <v>4008</v>
      </c>
      <c r="K1140">
        <v>10</v>
      </c>
      <c r="L1140" t="s">
        <v>4028</v>
      </c>
      <c r="M1140" t="s">
        <v>4117</v>
      </c>
      <c r="N1140" t="s">
        <v>4491</v>
      </c>
      <c r="O1140">
        <v>31</v>
      </c>
      <c r="P1140" t="s">
        <v>4492</v>
      </c>
      <c r="Q1140">
        <v>2017</v>
      </c>
    </row>
    <row r="1141" spans="1:18">
      <c r="A1141" s="7" t="s">
        <v>504</v>
      </c>
      <c r="B1141" t="s">
        <v>144</v>
      </c>
      <c r="C1141" t="s">
        <v>648</v>
      </c>
      <c r="D1141">
        <v>1</v>
      </c>
      <c r="E1141" t="s">
        <v>1812</v>
      </c>
      <c r="F1141" t="s">
        <v>3456</v>
      </c>
      <c r="G1141">
        <v>30</v>
      </c>
      <c r="H1141" t="s">
        <v>3969</v>
      </c>
      <c r="I1141">
        <v>28</v>
      </c>
      <c r="J1141" t="s">
        <v>4008</v>
      </c>
      <c r="K1141">
        <v>10</v>
      </c>
      <c r="L1141" t="s">
        <v>4028</v>
      </c>
      <c r="M1141" t="s">
        <v>4117</v>
      </c>
      <c r="N1141" t="s">
        <v>4491</v>
      </c>
      <c r="O1141">
        <v>42</v>
      </c>
      <c r="P1141" t="s">
        <v>4492</v>
      </c>
      <c r="Q1141">
        <v>2017</v>
      </c>
    </row>
    <row r="1142" spans="1:18">
      <c r="A1142" s="7" t="s">
        <v>504</v>
      </c>
      <c r="B1142" t="s">
        <v>144</v>
      </c>
      <c r="C1142" t="s">
        <v>648</v>
      </c>
      <c r="D1142">
        <v>1</v>
      </c>
      <c r="E1142" t="s">
        <v>1813</v>
      </c>
      <c r="F1142" t="s">
        <v>3457</v>
      </c>
      <c r="G1142">
        <v>30</v>
      </c>
      <c r="H1142" t="s">
        <v>3969</v>
      </c>
      <c r="I1142">
        <v>28</v>
      </c>
      <c r="J1142" t="s">
        <v>4008</v>
      </c>
      <c r="K1142">
        <v>10</v>
      </c>
      <c r="L1142" t="s">
        <v>4028</v>
      </c>
      <c r="M1142" t="s">
        <v>4117</v>
      </c>
      <c r="N1142" t="s">
        <v>4491</v>
      </c>
      <c r="O1142">
        <v>17</v>
      </c>
      <c r="P1142" t="s">
        <v>4493</v>
      </c>
      <c r="Q1142">
        <v>2017</v>
      </c>
    </row>
    <row r="1143" spans="1:18">
      <c r="A1143" s="7" t="s">
        <v>504</v>
      </c>
      <c r="B1143" t="s">
        <v>144</v>
      </c>
      <c r="C1143" t="s">
        <v>648</v>
      </c>
      <c r="D1143">
        <v>1</v>
      </c>
      <c r="E1143" t="s">
        <v>1814</v>
      </c>
      <c r="F1143" t="s">
        <v>3458</v>
      </c>
      <c r="G1143">
        <v>30</v>
      </c>
      <c r="H1143" t="s">
        <v>3969</v>
      </c>
      <c r="I1143">
        <v>28</v>
      </c>
      <c r="J1143" t="s">
        <v>4008</v>
      </c>
      <c r="K1143">
        <v>10</v>
      </c>
      <c r="L1143" t="s">
        <v>4028</v>
      </c>
      <c r="M1143" t="s">
        <v>4117</v>
      </c>
      <c r="N1143" t="s">
        <v>4491</v>
      </c>
      <c r="O1143">
        <v>7.75</v>
      </c>
      <c r="P1143" t="s">
        <v>4493</v>
      </c>
      <c r="Q1143">
        <v>2017</v>
      </c>
    </row>
    <row r="1144" spans="1:18">
      <c r="A1144" s="7" t="s">
        <v>504</v>
      </c>
      <c r="B1144" t="s">
        <v>144</v>
      </c>
      <c r="C1144" t="s">
        <v>648</v>
      </c>
      <c r="D1144">
        <v>1</v>
      </c>
      <c r="E1144" t="s">
        <v>1815</v>
      </c>
      <c r="F1144" t="s">
        <v>3459</v>
      </c>
      <c r="G1144">
        <v>30</v>
      </c>
      <c r="H1144" t="s">
        <v>3969</v>
      </c>
      <c r="I1144">
        <v>28</v>
      </c>
      <c r="J1144" t="s">
        <v>4008</v>
      </c>
      <c r="K1144">
        <v>10</v>
      </c>
      <c r="L1144" t="s">
        <v>4028</v>
      </c>
      <c r="M1144" t="s">
        <v>4117</v>
      </c>
      <c r="N1144" t="s">
        <v>4491</v>
      </c>
      <c r="O1144">
        <v>24</v>
      </c>
      <c r="P1144" t="s">
        <v>4493</v>
      </c>
      <c r="Q1144">
        <v>2017</v>
      </c>
    </row>
    <row r="1145" spans="1:18">
      <c r="A1145" s="7" t="s">
        <v>504</v>
      </c>
      <c r="B1145" t="s">
        <v>144</v>
      </c>
      <c r="C1145" t="s">
        <v>648</v>
      </c>
      <c r="D1145">
        <v>1</v>
      </c>
      <c r="E1145" t="s">
        <v>1816</v>
      </c>
      <c r="F1145" t="s">
        <v>3460</v>
      </c>
      <c r="G1145">
        <v>30</v>
      </c>
      <c r="H1145" t="s">
        <v>3969</v>
      </c>
      <c r="I1145">
        <v>28</v>
      </c>
      <c r="J1145" t="s">
        <v>4008</v>
      </c>
      <c r="K1145">
        <v>10</v>
      </c>
      <c r="L1145" t="s">
        <v>4028</v>
      </c>
      <c r="M1145" t="s">
        <v>4117</v>
      </c>
      <c r="N1145" t="s">
        <v>4491</v>
      </c>
      <c r="O1145">
        <v>23.5</v>
      </c>
      <c r="P1145" t="s">
        <v>4493</v>
      </c>
      <c r="Q1145">
        <v>2017</v>
      </c>
    </row>
    <row r="1146" spans="1:18">
      <c r="A1146" s="7" t="s">
        <v>505</v>
      </c>
      <c r="B1146" t="s">
        <v>144</v>
      </c>
      <c r="C1146" t="s">
        <v>648</v>
      </c>
      <c r="D1146">
        <v>1</v>
      </c>
      <c r="E1146" t="s">
        <v>1817</v>
      </c>
      <c r="F1146" t="s">
        <v>3461</v>
      </c>
      <c r="G1146">
        <v>30</v>
      </c>
      <c r="H1146" t="s">
        <v>3969</v>
      </c>
      <c r="I1146">
        <v>28</v>
      </c>
      <c r="J1146" t="s">
        <v>4008</v>
      </c>
      <c r="K1146">
        <v>10</v>
      </c>
      <c r="L1146" t="s">
        <v>4028</v>
      </c>
      <c r="M1146" t="s">
        <v>4372</v>
      </c>
      <c r="N1146" t="s">
        <v>4489</v>
      </c>
      <c r="O1146">
        <v>23</v>
      </c>
      <c r="P1146" t="s">
        <v>4493</v>
      </c>
      <c r="Q1146">
        <v>2017</v>
      </c>
      <c r="R1146" t="s">
        <v>4611</v>
      </c>
    </row>
    <row r="1147" spans="1:18">
      <c r="A1147" s="7" t="s">
        <v>505</v>
      </c>
      <c r="B1147" t="s">
        <v>144</v>
      </c>
      <c r="C1147" t="s">
        <v>648</v>
      </c>
      <c r="D1147">
        <v>1</v>
      </c>
      <c r="E1147" t="s">
        <v>1818</v>
      </c>
      <c r="F1147" t="s">
        <v>3462</v>
      </c>
      <c r="G1147">
        <v>30</v>
      </c>
      <c r="H1147" t="s">
        <v>3969</v>
      </c>
      <c r="I1147">
        <v>28</v>
      </c>
      <c r="J1147" t="s">
        <v>4008</v>
      </c>
      <c r="K1147">
        <v>10</v>
      </c>
      <c r="L1147" t="s">
        <v>4028</v>
      </c>
      <c r="M1147" t="s">
        <v>4373</v>
      </c>
      <c r="N1147" t="s">
        <v>4489</v>
      </c>
      <c r="O1147">
        <v>30.5</v>
      </c>
      <c r="P1147" t="s">
        <v>4492</v>
      </c>
      <c r="Q1147">
        <v>2017</v>
      </c>
      <c r="R1147" t="s">
        <v>4611</v>
      </c>
    </row>
    <row r="1148" spans="1:18">
      <c r="A1148" s="7" t="s">
        <v>505</v>
      </c>
      <c r="B1148" t="s">
        <v>144</v>
      </c>
      <c r="C1148" t="s">
        <v>648</v>
      </c>
      <c r="D1148">
        <v>1</v>
      </c>
      <c r="E1148" t="s">
        <v>1819</v>
      </c>
      <c r="F1148" t="s">
        <v>3463</v>
      </c>
      <c r="G1148">
        <v>30</v>
      </c>
      <c r="H1148" t="s">
        <v>3969</v>
      </c>
      <c r="I1148">
        <v>28</v>
      </c>
      <c r="J1148" t="s">
        <v>4008</v>
      </c>
      <c r="K1148">
        <v>10</v>
      </c>
      <c r="L1148" t="s">
        <v>4028</v>
      </c>
      <c r="M1148" t="s">
        <v>4372</v>
      </c>
      <c r="N1148" t="s">
        <v>4489</v>
      </c>
      <c r="O1148">
        <v>18.5</v>
      </c>
      <c r="P1148" t="s">
        <v>4493</v>
      </c>
      <c r="Q1148">
        <v>2017</v>
      </c>
      <c r="R1148" t="s">
        <v>4611</v>
      </c>
    </row>
    <row r="1149" spans="1:18">
      <c r="A1149" s="7" t="s">
        <v>506</v>
      </c>
      <c r="B1149" t="s">
        <v>145</v>
      </c>
      <c r="C1149" t="s">
        <v>649</v>
      </c>
      <c r="D1149">
        <v>1</v>
      </c>
      <c r="E1149" t="s">
        <v>1820</v>
      </c>
      <c r="F1149" t="s">
        <v>3464</v>
      </c>
      <c r="G1149">
        <v>30</v>
      </c>
      <c r="H1149" t="s">
        <v>3969</v>
      </c>
      <c r="I1149">
        <v>28</v>
      </c>
      <c r="J1149" t="s">
        <v>4008</v>
      </c>
      <c r="K1149">
        <v>10</v>
      </c>
      <c r="L1149" t="s">
        <v>4028</v>
      </c>
      <c r="M1149" t="s">
        <v>4374</v>
      </c>
      <c r="N1149" t="s">
        <v>4489</v>
      </c>
      <c r="O1149">
        <v>11.5</v>
      </c>
      <c r="P1149" t="s">
        <v>4493</v>
      </c>
      <c r="Q1149">
        <v>2017</v>
      </c>
      <c r="R1149" t="s">
        <v>4612</v>
      </c>
    </row>
    <row r="1150" spans="1:18">
      <c r="A1150" s="7" t="s">
        <v>506</v>
      </c>
      <c r="B1150" t="s">
        <v>145</v>
      </c>
      <c r="C1150" t="s">
        <v>649</v>
      </c>
      <c r="D1150">
        <v>1</v>
      </c>
      <c r="E1150" t="s">
        <v>1821</v>
      </c>
      <c r="F1150" t="s">
        <v>3465</v>
      </c>
      <c r="G1150">
        <v>30</v>
      </c>
      <c r="H1150" t="s">
        <v>3969</v>
      </c>
      <c r="I1150">
        <v>28</v>
      </c>
      <c r="J1150" t="s">
        <v>4008</v>
      </c>
      <c r="K1150">
        <v>10</v>
      </c>
      <c r="L1150" t="s">
        <v>4028</v>
      </c>
      <c r="M1150" t="s">
        <v>4374</v>
      </c>
      <c r="N1150" t="s">
        <v>4489</v>
      </c>
      <c r="O1150">
        <v>40</v>
      </c>
      <c r="P1150" t="s">
        <v>4492</v>
      </c>
      <c r="Q1150">
        <v>2017</v>
      </c>
      <c r="R1150" t="s">
        <v>4612</v>
      </c>
    </row>
    <row r="1151" spans="1:18">
      <c r="A1151" s="7" t="s">
        <v>506</v>
      </c>
      <c r="B1151" t="s">
        <v>145</v>
      </c>
      <c r="C1151" t="s">
        <v>649</v>
      </c>
      <c r="D1151">
        <v>1</v>
      </c>
      <c r="E1151" t="s">
        <v>1822</v>
      </c>
      <c r="F1151" t="s">
        <v>3466</v>
      </c>
      <c r="G1151">
        <v>30</v>
      </c>
      <c r="H1151" t="s">
        <v>3969</v>
      </c>
      <c r="I1151">
        <v>28</v>
      </c>
      <c r="J1151" t="s">
        <v>4008</v>
      </c>
      <c r="K1151">
        <v>10</v>
      </c>
      <c r="L1151" t="s">
        <v>4028</v>
      </c>
      <c r="M1151" t="s">
        <v>4374</v>
      </c>
      <c r="N1151" t="s">
        <v>4489</v>
      </c>
      <c r="O1151">
        <v>10.25</v>
      </c>
      <c r="P1151" t="s">
        <v>4493</v>
      </c>
      <c r="Q1151">
        <v>2017</v>
      </c>
      <c r="R1151" t="s">
        <v>4612</v>
      </c>
    </row>
    <row r="1152" spans="1:18">
      <c r="A1152" s="7" t="s">
        <v>507</v>
      </c>
      <c r="B1152" t="s">
        <v>145</v>
      </c>
      <c r="C1152" t="s">
        <v>649</v>
      </c>
      <c r="D1152">
        <v>1</v>
      </c>
      <c r="E1152" t="s">
        <v>1823</v>
      </c>
      <c r="F1152" t="s">
        <v>3467</v>
      </c>
      <c r="G1152">
        <v>30</v>
      </c>
      <c r="H1152" t="s">
        <v>3969</v>
      </c>
      <c r="I1152">
        <v>28</v>
      </c>
      <c r="J1152" t="s">
        <v>4008</v>
      </c>
      <c r="K1152">
        <v>10</v>
      </c>
      <c r="L1152" t="s">
        <v>4028</v>
      </c>
      <c r="M1152" t="s">
        <v>4374</v>
      </c>
      <c r="N1152" t="s">
        <v>4489</v>
      </c>
      <c r="O1152">
        <v>31.71</v>
      </c>
      <c r="P1152" t="s">
        <v>4492</v>
      </c>
      <c r="Q1152">
        <v>2017</v>
      </c>
      <c r="R1152" t="s">
        <v>649</v>
      </c>
    </row>
    <row r="1153" spans="1:18">
      <c r="A1153" s="7" t="s">
        <v>507</v>
      </c>
      <c r="B1153" t="s">
        <v>145</v>
      </c>
      <c r="C1153" t="s">
        <v>649</v>
      </c>
      <c r="D1153">
        <v>1</v>
      </c>
      <c r="E1153" t="s">
        <v>1824</v>
      </c>
      <c r="F1153" t="s">
        <v>3468</v>
      </c>
      <c r="G1153">
        <v>30</v>
      </c>
      <c r="H1153" t="s">
        <v>3969</v>
      </c>
      <c r="I1153">
        <v>28</v>
      </c>
      <c r="J1153" t="s">
        <v>4008</v>
      </c>
      <c r="K1153">
        <v>10</v>
      </c>
      <c r="L1153" t="s">
        <v>4028</v>
      </c>
      <c r="M1153" t="s">
        <v>4374</v>
      </c>
      <c r="N1153" t="s">
        <v>4489</v>
      </c>
      <c r="O1153">
        <v>32.5</v>
      </c>
      <c r="P1153" t="s">
        <v>4492</v>
      </c>
      <c r="Q1153">
        <v>2017</v>
      </c>
      <c r="R1153" t="s">
        <v>649</v>
      </c>
    </row>
    <row r="1154" spans="1:18">
      <c r="A1154" s="7" t="s">
        <v>507</v>
      </c>
      <c r="B1154" t="s">
        <v>145</v>
      </c>
      <c r="C1154" t="s">
        <v>649</v>
      </c>
      <c r="D1154">
        <v>1</v>
      </c>
      <c r="E1154" t="s">
        <v>1825</v>
      </c>
      <c r="F1154" t="s">
        <v>3469</v>
      </c>
      <c r="G1154">
        <v>30</v>
      </c>
      <c r="H1154" t="s">
        <v>3969</v>
      </c>
      <c r="I1154">
        <v>28</v>
      </c>
      <c r="J1154" t="s">
        <v>4008</v>
      </c>
      <c r="K1154">
        <v>10</v>
      </c>
      <c r="L1154" t="s">
        <v>4028</v>
      </c>
      <c r="M1154" t="s">
        <v>4375</v>
      </c>
      <c r="N1154" t="s">
        <v>4489</v>
      </c>
      <c r="O1154">
        <v>90.145</v>
      </c>
      <c r="P1154" t="s">
        <v>4494</v>
      </c>
      <c r="Q1154">
        <v>2017</v>
      </c>
      <c r="R1154" t="s">
        <v>649</v>
      </c>
    </row>
    <row r="1155" spans="1:18">
      <c r="A1155" s="7" t="s">
        <v>507</v>
      </c>
      <c r="B1155" t="s">
        <v>145</v>
      </c>
      <c r="C1155" t="s">
        <v>649</v>
      </c>
      <c r="D1155">
        <v>1</v>
      </c>
      <c r="E1155" t="s">
        <v>1826</v>
      </c>
      <c r="F1155" t="s">
        <v>3470</v>
      </c>
      <c r="G1155">
        <v>30</v>
      </c>
      <c r="H1155" t="s">
        <v>3969</v>
      </c>
      <c r="I1155">
        <v>28</v>
      </c>
      <c r="J1155" t="s">
        <v>4008</v>
      </c>
      <c r="K1155">
        <v>10</v>
      </c>
      <c r="L1155" t="s">
        <v>4028</v>
      </c>
      <c r="M1155" t="s">
        <v>4375</v>
      </c>
      <c r="N1155" t="s">
        <v>4489</v>
      </c>
      <c r="O1155">
        <v>48</v>
      </c>
      <c r="P1155" t="s">
        <v>4492</v>
      </c>
      <c r="Q1155">
        <v>2017</v>
      </c>
      <c r="R1155" t="s">
        <v>649</v>
      </c>
    </row>
    <row r="1156" spans="1:18">
      <c r="A1156" s="7" t="s">
        <v>507</v>
      </c>
      <c r="B1156" t="s">
        <v>145</v>
      </c>
      <c r="C1156" t="s">
        <v>649</v>
      </c>
      <c r="D1156">
        <v>1</v>
      </c>
      <c r="E1156" t="s">
        <v>1827</v>
      </c>
      <c r="F1156" t="s">
        <v>3471</v>
      </c>
      <c r="G1156">
        <v>30</v>
      </c>
      <c r="H1156" t="s">
        <v>3969</v>
      </c>
      <c r="I1156">
        <v>28</v>
      </c>
      <c r="J1156" t="s">
        <v>4008</v>
      </c>
      <c r="K1156">
        <v>10</v>
      </c>
      <c r="L1156" t="s">
        <v>4028</v>
      </c>
      <c r="M1156" t="s">
        <v>4376</v>
      </c>
      <c r="N1156" t="s">
        <v>4489</v>
      </c>
      <c r="O1156">
        <v>11.7</v>
      </c>
      <c r="P1156" t="s">
        <v>4493</v>
      </c>
      <c r="Q1156">
        <v>2017</v>
      </c>
      <c r="R1156" t="s">
        <v>649</v>
      </c>
    </row>
    <row r="1157" spans="1:18">
      <c r="A1157" s="7" t="s">
        <v>507</v>
      </c>
      <c r="B1157" t="s">
        <v>145</v>
      </c>
      <c r="C1157" t="s">
        <v>649</v>
      </c>
      <c r="D1157">
        <v>1</v>
      </c>
      <c r="E1157" t="s">
        <v>1828</v>
      </c>
      <c r="F1157" t="s">
        <v>3472</v>
      </c>
      <c r="G1157">
        <v>30</v>
      </c>
      <c r="H1157" t="s">
        <v>3969</v>
      </c>
      <c r="I1157">
        <v>28</v>
      </c>
      <c r="J1157" t="s">
        <v>4008</v>
      </c>
      <c r="K1157">
        <v>10</v>
      </c>
      <c r="L1157" t="s">
        <v>4028</v>
      </c>
      <c r="M1157" t="s">
        <v>3472</v>
      </c>
      <c r="N1157" t="s">
        <v>4490</v>
      </c>
      <c r="O1157">
        <v>11.75</v>
      </c>
      <c r="P1157" t="s">
        <v>4493</v>
      </c>
      <c r="Q1157">
        <v>2017</v>
      </c>
      <c r="R1157" t="s">
        <v>649</v>
      </c>
    </row>
    <row r="1158" spans="1:18">
      <c r="A1158" s="7" t="s">
        <v>507</v>
      </c>
      <c r="B1158" t="s">
        <v>145</v>
      </c>
      <c r="C1158" t="s">
        <v>649</v>
      </c>
      <c r="D1158">
        <v>1</v>
      </c>
      <c r="E1158" t="s">
        <v>1829</v>
      </c>
      <c r="F1158" t="s">
        <v>3473</v>
      </c>
      <c r="G1158">
        <v>30</v>
      </c>
      <c r="H1158" t="s">
        <v>3969</v>
      </c>
      <c r="I1158">
        <v>28</v>
      </c>
      <c r="J1158" t="s">
        <v>4008</v>
      </c>
      <c r="K1158">
        <v>10</v>
      </c>
      <c r="L1158" t="s">
        <v>4028</v>
      </c>
      <c r="M1158" t="s">
        <v>4377</v>
      </c>
      <c r="N1158" t="s">
        <v>4489</v>
      </c>
      <c r="O1158">
        <v>29</v>
      </c>
      <c r="P1158" t="s">
        <v>4492</v>
      </c>
      <c r="Q1158">
        <v>2017</v>
      </c>
      <c r="R1158" t="s">
        <v>649</v>
      </c>
    </row>
    <row r="1159" spans="1:18">
      <c r="A1159" s="7" t="s">
        <v>507</v>
      </c>
      <c r="B1159" t="s">
        <v>145</v>
      </c>
      <c r="C1159" t="s">
        <v>649</v>
      </c>
      <c r="D1159">
        <v>1</v>
      </c>
      <c r="E1159" t="s">
        <v>1830</v>
      </c>
      <c r="F1159" t="s">
        <v>3474</v>
      </c>
      <c r="G1159">
        <v>30</v>
      </c>
      <c r="H1159" t="s">
        <v>3969</v>
      </c>
      <c r="I1159">
        <v>28</v>
      </c>
      <c r="J1159" t="s">
        <v>4008</v>
      </c>
      <c r="K1159">
        <v>10</v>
      </c>
      <c r="L1159" t="s">
        <v>4028</v>
      </c>
      <c r="M1159" t="s">
        <v>4377</v>
      </c>
      <c r="N1159" t="s">
        <v>4489</v>
      </c>
      <c r="O1159">
        <v>144.79</v>
      </c>
      <c r="P1159" t="s">
        <v>4494</v>
      </c>
      <c r="Q1159">
        <v>2017</v>
      </c>
      <c r="R1159" t="s">
        <v>649</v>
      </c>
    </row>
    <row r="1160" spans="1:18">
      <c r="A1160" s="7" t="s">
        <v>507</v>
      </c>
      <c r="B1160" t="s">
        <v>145</v>
      </c>
      <c r="C1160" t="s">
        <v>649</v>
      </c>
      <c r="D1160">
        <v>1</v>
      </c>
      <c r="E1160" t="s">
        <v>1831</v>
      </c>
      <c r="F1160" t="s">
        <v>3475</v>
      </c>
      <c r="G1160">
        <v>30</v>
      </c>
      <c r="H1160" t="s">
        <v>3969</v>
      </c>
      <c r="I1160">
        <v>28</v>
      </c>
      <c r="J1160" t="s">
        <v>4008</v>
      </c>
      <c r="K1160">
        <v>10</v>
      </c>
      <c r="L1160" t="s">
        <v>4028</v>
      </c>
      <c r="M1160" t="s">
        <v>4378</v>
      </c>
      <c r="N1160" t="s">
        <v>4489</v>
      </c>
      <c r="O1160">
        <v>72.265</v>
      </c>
      <c r="P1160" t="s">
        <v>4492</v>
      </c>
      <c r="Q1160">
        <v>2017</v>
      </c>
      <c r="R1160" t="s">
        <v>649</v>
      </c>
    </row>
    <row r="1161" spans="1:18">
      <c r="A1161" s="7" t="s">
        <v>508</v>
      </c>
      <c r="B1161" t="s">
        <v>145</v>
      </c>
      <c r="C1161" t="s">
        <v>649</v>
      </c>
      <c r="D1161">
        <v>1</v>
      </c>
      <c r="E1161" t="s">
        <v>1832</v>
      </c>
      <c r="F1161" t="s">
        <v>3476</v>
      </c>
      <c r="G1161">
        <v>30</v>
      </c>
      <c r="H1161" t="s">
        <v>3969</v>
      </c>
      <c r="I1161">
        <v>28</v>
      </c>
      <c r="J1161" t="s">
        <v>4008</v>
      </c>
      <c r="K1161">
        <v>10</v>
      </c>
      <c r="L1161" t="s">
        <v>4028</v>
      </c>
      <c r="M1161" t="s">
        <v>4379</v>
      </c>
      <c r="N1161" t="s">
        <v>4489</v>
      </c>
      <c r="O1161">
        <v>2.5</v>
      </c>
      <c r="P1161" t="s">
        <v>4493</v>
      </c>
      <c r="Q1161">
        <v>2017</v>
      </c>
      <c r="R1161" t="s">
        <v>4613</v>
      </c>
    </row>
    <row r="1162" spans="1:18">
      <c r="A1162" s="7" t="s">
        <v>509</v>
      </c>
      <c r="B1162" t="s">
        <v>145</v>
      </c>
      <c r="C1162" t="s">
        <v>649</v>
      </c>
      <c r="D1162">
        <v>1</v>
      </c>
      <c r="E1162" t="s">
        <v>1833</v>
      </c>
      <c r="F1162" t="s">
        <v>3477</v>
      </c>
      <c r="G1162">
        <v>30</v>
      </c>
      <c r="H1162" t="s">
        <v>3969</v>
      </c>
      <c r="I1162">
        <v>28</v>
      </c>
      <c r="J1162" t="s">
        <v>4008</v>
      </c>
      <c r="K1162">
        <v>10</v>
      </c>
      <c r="L1162" t="s">
        <v>4028</v>
      </c>
      <c r="M1162" t="s">
        <v>4380</v>
      </c>
      <c r="N1162" t="s">
        <v>4489</v>
      </c>
      <c r="O1162">
        <v>89.26000000000001</v>
      </c>
      <c r="P1162" t="s">
        <v>4494</v>
      </c>
      <c r="Q1162">
        <v>2017</v>
      </c>
      <c r="R1162" t="s">
        <v>4566</v>
      </c>
    </row>
    <row r="1163" spans="1:18">
      <c r="A1163" s="7" t="s">
        <v>509</v>
      </c>
      <c r="B1163" t="s">
        <v>145</v>
      </c>
      <c r="C1163" t="s">
        <v>649</v>
      </c>
      <c r="D1163">
        <v>1</v>
      </c>
      <c r="E1163" t="s">
        <v>1834</v>
      </c>
      <c r="F1163" t="s">
        <v>3478</v>
      </c>
      <c r="G1163">
        <v>30</v>
      </c>
      <c r="H1163" t="s">
        <v>3969</v>
      </c>
      <c r="I1163">
        <v>28</v>
      </c>
      <c r="J1163" t="s">
        <v>4008</v>
      </c>
      <c r="K1163">
        <v>10</v>
      </c>
      <c r="L1163" t="s">
        <v>4028</v>
      </c>
      <c r="M1163" t="s">
        <v>4380</v>
      </c>
      <c r="N1163" t="s">
        <v>4489</v>
      </c>
      <c r="O1163">
        <v>31.125</v>
      </c>
      <c r="P1163" t="s">
        <v>4492</v>
      </c>
      <c r="Q1163">
        <v>2017</v>
      </c>
      <c r="R1163" t="s">
        <v>4566</v>
      </c>
    </row>
    <row r="1164" spans="1:18">
      <c r="A1164" s="7" t="s">
        <v>509</v>
      </c>
      <c r="B1164" t="s">
        <v>145</v>
      </c>
      <c r="C1164" t="s">
        <v>649</v>
      </c>
      <c r="D1164">
        <v>1</v>
      </c>
      <c r="E1164" t="s">
        <v>1835</v>
      </c>
      <c r="F1164" t="s">
        <v>3479</v>
      </c>
      <c r="G1164">
        <v>30</v>
      </c>
      <c r="H1164" t="s">
        <v>3969</v>
      </c>
      <c r="I1164">
        <v>28</v>
      </c>
      <c r="J1164" t="s">
        <v>4008</v>
      </c>
      <c r="K1164">
        <v>10</v>
      </c>
      <c r="L1164" t="s">
        <v>4028</v>
      </c>
      <c r="M1164" t="s">
        <v>4380</v>
      </c>
      <c r="N1164" t="s">
        <v>4489</v>
      </c>
      <c r="O1164">
        <v>45.37</v>
      </c>
      <c r="P1164" t="s">
        <v>4492</v>
      </c>
      <c r="Q1164">
        <v>2017</v>
      </c>
      <c r="R1164" t="s">
        <v>4566</v>
      </c>
    </row>
    <row r="1165" spans="1:18">
      <c r="A1165" s="7" t="s">
        <v>510</v>
      </c>
      <c r="B1165" t="s">
        <v>147</v>
      </c>
      <c r="C1165" t="s">
        <v>650</v>
      </c>
      <c r="D1165">
        <v>1</v>
      </c>
      <c r="E1165" t="s">
        <v>1836</v>
      </c>
      <c r="F1165" t="s">
        <v>3480</v>
      </c>
      <c r="G1165">
        <v>30</v>
      </c>
      <c r="H1165" t="s">
        <v>3969</v>
      </c>
      <c r="I1165">
        <v>28</v>
      </c>
      <c r="J1165" t="s">
        <v>4008</v>
      </c>
      <c r="K1165">
        <v>10</v>
      </c>
      <c r="L1165" t="s">
        <v>4028</v>
      </c>
      <c r="M1165" t="s">
        <v>4052</v>
      </c>
      <c r="N1165" t="s">
        <v>4489</v>
      </c>
      <c r="O1165">
        <v>10.75</v>
      </c>
      <c r="P1165" t="s">
        <v>4493</v>
      </c>
      <c r="Q1165">
        <v>2017</v>
      </c>
      <c r="R1165" t="s">
        <v>4614</v>
      </c>
    </row>
    <row r="1166" spans="1:18">
      <c r="A1166" s="7" t="s">
        <v>511</v>
      </c>
      <c r="B1166" t="s">
        <v>147</v>
      </c>
      <c r="C1166" t="s">
        <v>650</v>
      </c>
      <c r="D1166">
        <v>1</v>
      </c>
      <c r="E1166" t="s">
        <v>1837</v>
      </c>
      <c r="F1166" t="s">
        <v>3481</v>
      </c>
      <c r="G1166">
        <v>30</v>
      </c>
      <c r="H1166" t="s">
        <v>3969</v>
      </c>
      <c r="I1166">
        <v>28</v>
      </c>
      <c r="J1166" t="s">
        <v>4008</v>
      </c>
      <c r="K1166">
        <v>10</v>
      </c>
      <c r="L1166" t="s">
        <v>4028</v>
      </c>
      <c r="M1166" t="s">
        <v>4381</v>
      </c>
      <c r="N1166" t="s">
        <v>4489</v>
      </c>
      <c r="O1166">
        <v>12.785</v>
      </c>
      <c r="P1166" t="s">
        <v>4493</v>
      </c>
      <c r="Q1166">
        <v>2017</v>
      </c>
      <c r="R1166" t="s">
        <v>4615</v>
      </c>
    </row>
    <row r="1167" spans="1:18">
      <c r="A1167" s="7" t="s">
        <v>511</v>
      </c>
      <c r="B1167" t="s">
        <v>147</v>
      </c>
      <c r="C1167" t="s">
        <v>650</v>
      </c>
      <c r="D1167">
        <v>1</v>
      </c>
      <c r="E1167" t="s">
        <v>1838</v>
      </c>
      <c r="F1167" t="s">
        <v>3482</v>
      </c>
      <c r="G1167">
        <v>30</v>
      </c>
      <c r="H1167" t="s">
        <v>3969</v>
      </c>
      <c r="I1167">
        <v>28</v>
      </c>
      <c r="J1167" t="s">
        <v>4008</v>
      </c>
      <c r="K1167">
        <v>10</v>
      </c>
      <c r="L1167" t="s">
        <v>4028</v>
      </c>
      <c r="M1167" t="s">
        <v>4382</v>
      </c>
      <c r="N1167" t="s">
        <v>4489</v>
      </c>
      <c r="O1167">
        <v>25.5</v>
      </c>
      <c r="P1167" t="s">
        <v>4492</v>
      </c>
      <c r="Q1167">
        <v>2017</v>
      </c>
      <c r="R1167" t="s">
        <v>4615</v>
      </c>
    </row>
    <row r="1168" spans="1:18">
      <c r="A1168" s="7" t="s">
        <v>511</v>
      </c>
      <c r="B1168" t="s">
        <v>147</v>
      </c>
      <c r="C1168" t="s">
        <v>650</v>
      </c>
      <c r="D1168">
        <v>1</v>
      </c>
      <c r="E1168" t="s">
        <v>1839</v>
      </c>
      <c r="F1168" t="s">
        <v>3483</v>
      </c>
      <c r="G1168">
        <v>30</v>
      </c>
      <c r="H1168" t="s">
        <v>3969</v>
      </c>
      <c r="I1168">
        <v>28</v>
      </c>
      <c r="J1168" t="s">
        <v>4008</v>
      </c>
      <c r="K1168">
        <v>10</v>
      </c>
      <c r="L1168" t="s">
        <v>4028</v>
      </c>
      <c r="M1168" t="s">
        <v>4383</v>
      </c>
      <c r="N1168" t="s">
        <v>4490</v>
      </c>
      <c r="O1168">
        <v>15.5</v>
      </c>
      <c r="P1168" t="s">
        <v>4493</v>
      </c>
      <c r="Q1168">
        <v>2017</v>
      </c>
      <c r="R1168" t="s">
        <v>4615</v>
      </c>
    </row>
    <row r="1169" spans="1:18">
      <c r="A1169" s="7" t="s">
        <v>511</v>
      </c>
      <c r="B1169" t="s">
        <v>147</v>
      </c>
      <c r="C1169" t="s">
        <v>650</v>
      </c>
      <c r="D1169">
        <v>1</v>
      </c>
      <c r="E1169" t="s">
        <v>1840</v>
      </c>
      <c r="F1169" t="s">
        <v>3484</v>
      </c>
      <c r="G1169">
        <v>30</v>
      </c>
      <c r="H1169" t="s">
        <v>3969</v>
      </c>
      <c r="I1169">
        <v>28</v>
      </c>
      <c r="J1169" t="s">
        <v>4008</v>
      </c>
      <c r="K1169">
        <v>10</v>
      </c>
      <c r="L1169" t="s">
        <v>4028</v>
      </c>
      <c r="M1169" t="s">
        <v>4381</v>
      </c>
      <c r="N1169" t="s">
        <v>4489</v>
      </c>
      <c r="O1169">
        <v>86.625</v>
      </c>
      <c r="P1169" t="s">
        <v>4494</v>
      </c>
      <c r="Q1169">
        <v>2017</v>
      </c>
      <c r="R1169" t="s">
        <v>4615</v>
      </c>
    </row>
    <row r="1170" spans="1:18">
      <c r="A1170" s="7" t="s">
        <v>511</v>
      </c>
      <c r="B1170" t="s">
        <v>147</v>
      </c>
      <c r="C1170" t="s">
        <v>650</v>
      </c>
      <c r="D1170">
        <v>1</v>
      </c>
      <c r="E1170" t="s">
        <v>1841</v>
      </c>
      <c r="F1170" t="s">
        <v>3485</v>
      </c>
      <c r="G1170">
        <v>30</v>
      </c>
      <c r="H1170" t="s">
        <v>3969</v>
      </c>
      <c r="I1170">
        <v>28</v>
      </c>
      <c r="J1170" t="s">
        <v>4008</v>
      </c>
      <c r="K1170">
        <v>10</v>
      </c>
      <c r="L1170" t="s">
        <v>4028</v>
      </c>
      <c r="M1170" t="s">
        <v>4382</v>
      </c>
      <c r="N1170" t="s">
        <v>4489</v>
      </c>
      <c r="O1170">
        <v>25</v>
      </c>
      <c r="P1170" t="s">
        <v>4493</v>
      </c>
      <c r="Q1170">
        <v>2017</v>
      </c>
      <c r="R1170" t="s">
        <v>4615</v>
      </c>
    </row>
    <row r="1171" spans="1:18">
      <c r="A1171" s="7" t="s">
        <v>511</v>
      </c>
      <c r="B1171" t="s">
        <v>147</v>
      </c>
      <c r="C1171" t="s">
        <v>650</v>
      </c>
      <c r="D1171">
        <v>1</v>
      </c>
      <c r="E1171" t="s">
        <v>1842</v>
      </c>
      <c r="F1171" t="s">
        <v>3486</v>
      </c>
      <c r="G1171">
        <v>30</v>
      </c>
      <c r="H1171" t="s">
        <v>3969</v>
      </c>
      <c r="I1171">
        <v>28</v>
      </c>
      <c r="J1171" t="s">
        <v>4008</v>
      </c>
      <c r="K1171">
        <v>10</v>
      </c>
      <c r="L1171" t="s">
        <v>4028</v>
      </c>
      <c r="M1171" t="s">
        <v>3486</v>
      </c>
      <c r="N1171" t="s">
        <v>4489</v>
      </c>
      <c r="O1171">
        <v>12.75</v>
      </c>
      <c r="P1171" t="s">
        <v>4493</v>
      </c>
      <c r="Q1171">
        <v>2017</v>
      </c>
      <c r="R1171" t="s">
        <v>4615</v>
      </c>
    </row>
    <row r="1172" spans="1:18">
      <c r="A1172" s="7" t="s">
        <v>511</v>
      </c>
      <c r="B1172" t="s">
        <v>147</v>
      </c>
      <c r="C1172" t="s">
        <v>650</v>
      </c>
      <c r="D1172">
        <v>1</v>
      </c>
      <c r="E1172" t="s">
        <v>1843</v>
      </c>
      <c r="F1172" t="s">
        <v>3487</v>
      </c>
      <c r="G1172">
        <v>30</v>
      </c>
      <c r="H1172" t="s">
        <v>3969</v>
      </c>
      <c r="I1172">
        <v>28</v>
      </c>
      <c r="J1172" t="s">
        <v>4008</v>
      </c>
      <c r="K1172">
        <v>10</v>
      </c>
      <c r="L1172" t="s">
        <v>4028</v>
      </c>
      <c r="M1172" t="s">
        <v>3487</v>
      </c>
      <c r="N1172" t="s">
        <v>4489</v>
      </c>
      <c r="O1172">
        <v>2.5</v>
      </c>
      <c r="P1172" t="s">
        <v>4493</v>
      </c>
      <c r="Q1172">
        <v>2017</v>
      </c>
      <c r="R1172" t="s">
        <v>4615</v>
      </c>
    </row>
    <row r="1173" spans="1:18">
      <c r="A1173" s="7" t="s">
        <v>511</v>
      </c>
      <c r="B1173" t="s">
        <v>147</v>
      </c>
      <c r="C1173" t="s">
        <v>650</v>
      </c>
      <c r="D1173">
        <v>1</v>
      </c>
      <c r="E1173" t="s">
        <v>1844</v>
      </c>
      <c r="F1173" t="s">
        <v>3488</v>
      </c>
      <c r="G1173">
        <v>30</v>
      </c>
      <c r="H1173" t="s">
        <v>3969</v>
      </c>
      <c r="I1173">
        <v>28</v>
      </c>
      <c r="J1173" t="s">
        <v>4008</v>
      </c>
      <c r="K1173">
        <v>10</v>
      </c>
      <c r="L1173" t="s">
        <v>4028</v>
      </c>
      <c r="M1173" t="s">
        <v>4382</v>
      </c>
      <c r="N1173" t="s">
        <v>4489</v>
      </c>
      <c r="O1173">
        <v>33.5</v>
      </c>
      <c r="P1173" t="s">
        <v>4492</v>
      </c>
      <c r="Q1173">
        <v>2017</v>
      </c>
      <c r="R1173" t="s">
        <v>4615</v>
      </c>
    </row>
    <row r="1174" spans="1:18">
      <c r="A1174" s="7" t="s">
        <v>511</v>
      </c>
      <c r="B1174" t="s">
        <v>147</v>
      </c>
      <c r="C1174" t="s">
        <v>650</v>
      </c>
      <c r="D1174">
        <v>1</v>
      </c>
      <c r="E1174" t="s">
        <v>1845</v>
      </c>
      <c r="F1174" t="s">
        <v>3489</v>
      </c>
      <c r="G1174">
        <v>30</v>
      </c>
      <c r="H1174" t="s">
        <v>3969</v>
      </c>
      <c r="I1174">
        <v>28</v>
      </c>
      <c r="J1174" t="s">
        <v>4008</v>
      </c>
      <c r="K1174">
        <v>10</v>
      </c>
      <c r="L1174" t="s">
        <v>4028</v>
      </c>
      <c r="M1174" t="s">
        <v>4384</v>
      </c>
      <c r="N1174" t="s">
        <v>4489</v>
      </c>
      <c r="O1174">
        <v>18</v>
      </c>
      <c r="P1174" t="s">
        <v>4493</v>
      </c>
      <c r="Q1174">
        <v>2017</v>
      </c>
      <c r="R1174" t="s">
        <v>4615</v>
      </c>
    </row>
    <row r="1175" spans="1:18">
      <c r="A1175" s="7" t="s">
        <v>511</v>
      </c>
      <c r="B1175" t="s">
        <v>147</v>
      </c>
      <c r="C1175" t="s">
        <v>650</v>
      </c>
      <c r="D1175">
        <v>1</v>
      </c>
      <c r="E1175" t="s">
        <v>1846</v>
      </c>
      <c r="F1175" t="s">
        <v>3490</v>
      </c>
      <c r="G1175">
        <v>30</v>
      </c>
      <c r="H1175" t="s">
        <v>3969</v>
      </c>
      <c r="I1175">
        <v>28</v>
      </c>
      <c r="J1175" t="s">
        <v>4008</v>
      </c>
      <c r="K1175">
        <v>10</v>
      </c>
      <c r="L1175" t="s">
        <v>4028</v>
      </c>
      <c r="M1175" t="s">
        <v>4382</v>
      </c>
      <c r="N1175" t="s">
        <v>4489</v>
      </c>
      <c r="O1175">
        <v>17</v>
      </c>
      <c r="P1175" t="s">
        <v>4493</v>
      </c>
      <c r="Q1175">
        <v>2017</v>
      </c>
      <c r="R1175" t="s">
        <v>4615</v>
      </c>
    </row>
    <row r="1176" spans="1:18">
      <c r="A1176" s="7" t="s">
        <v>512</v>
      </c>
      <c r="B1176" t="s">
        <v>147</v>
      </c>
      <c r="C1176" t="s">
        <v>650</v>
      </c>
      <c r="D1176">
        <v>1</v>
      </c>
      <c r="E1176" t="s">
        <v>1847</v>
      </c>
      <c r="F1176" t="s">
        <v>3491</v>
      </c>
      <c r="G1176">
        <v>30</v>
      </c>
      <c r="H1176" t="s">
        <v>3969</v>
      </c>
      <c r="I1176">
        <v>28</v>
      </c>
      <c r="J1176" t="s">
        <v>4008</v>
      </c>
      <c r="K1176">
        <v>10</v>
      </c>
      <c r="L1176" t="s">
        <v>4028</v>
      </c>
      <c r="M1176" t="s">
        <v>4385</v>
      </c>
      <c r="N1176" t="s">
        <v>4489</v>
      </c>
      <c r="O1176">
        <v>15</v>
      </c>
      <c r="P1176" t="s">
        <v>4493</v>
      </c>
      <c r="Q1176">
        <v>2017</v>
      </c>
      <c r="R1176" t="s">
        <v>650</v>
      </c>
    </row>
    <row r="1177" spans="1:18">
      <c r="A1177" s="7" t="s">
        <v>512</v>
      </c>
      <c r="B1177" t="s">
        <v>147</v>
      </c>
      <c r="C1177" t="s">
        <v>650</v>
      </c>
      <c r="D1177">
        <v>1</v>
      </c>
      <c r="E1177" t="s">
        <v>1848</v>
      </c>
      <c r="F1177" t="s">
        <v>3492</v>
      </c>
      <c r="G1177">
        <v>30</v>
      </c>
      <c r="H1177" t="s">
        <v>3969</v>
      </c>
      <c r="I1177">
        <v>28</v>
      </c>
      <c r="J1177" t="s">
        <v>4008</v>
      </c>
      <c r="K1177">
        <v>10</v>
      </c>
      <c r="L1177" t="s">
        <v>4028</v>
      </c>
      <c r="M1177" t="s">
        <v>3492</v>
      </c>
      <c r="N1177" t="s">
        <v>4489</v>
      </c>
      <c r="O1177">
        <v>52.86</v>
      </c>
      <c r="P1177" t="s">
        <v>4492</v>
      </c>
      <c r="Q1177">
        <v>2017</v>
      </c>
      <c r="R1177" t="s">
        <v>650</v>
      </c>
    </row>
    <row r="1178" spans="1:18">
      <c r="A1178" s="7" t="s">
        <v>513</v>
      </c>
      <c r="B1178" t="s">
        <v>147</v>
      </c>
      <c r="C1178" t="s">
        <v>650</v>
      </c>
      <c r="D1178">
        <v>1</v>
      </c>
      <c r="E1178" t="s">
        <v>1849</v>
      </c>
      <c r="F1178" t="s">
        <v>3493</v>
      </c>
      <c r="G1178">
        <v>30</v>
      </c>
      <c r="H1178" t="s">
        <v>3969</v>
      </c>
      <c r="I1178">
        <v>28</v>
      </c>
      <c r="J1178" t="s">
        <v>4008</v>
      </c>
      <c r="K1178">
        <v>10</v>
      </c>
      <c r="L1178" t="s">
        <v>4028</v>
      </c>
      <c r="M1178" t="s">
        <v>4382</v>
      </c>
      <c r="N1178" t="s">
        <v>4489</v>
      </c>
      <c r="O1178">
        <v>2.5</v>
      </c>
      <c r="P1178" t="s">
        <v>4493</v>
      </c>
      <c r="Q1178">
        <v>2017</v>
      </c>
      <c r="R1178" t="s">
        <v>4616</v>
      </c>
    </row>
    <row r="1179" spans="1:18">
      <c r="A1179" s="7" t="s">
        <v>513</v>
      </c>
      <c r="B1179" t="s">
        <v>147</v>
      </c>
      <c r="C1179" t="s">
        <v>650</v>
      </c>
      <c r="D1179">
        <v>1</v>
      </c>
      <c r="E1179" t="s">
        <v>1850</v>
      </c>
      <c r="F1179" t="s">
        <v>3494</v>
      </c>
      <c r="G1179">
        <v>30</v>
      </c>
      <c r="H1179" t="s">
        <v>3969</v>
      </c>
      <c r="I1179">
        <v>28</v>
      </c>
      <c r="J1179" t="s">
        <v>4008</v>
      </c>
      <c r="K1179">
        <v>10</v>
      </c>
      <c r="L1179" t="s">
        <v>4028</v>
      </c>
      <c r="M1179" t="s">
        <v>4382</v>
      </c>
      <c r="N1179" t="s">
        <v>4489</v>
      </c>
      <c r="O1179">
        <v>2.5</v>
      </c>
      <c r="P1179" t="s">
        <v>4493</v>
      </c>
      <c r="Q1179">
        <v>2017</v>
      </c>
      <c r="R1179" t="s">
        <v>4616</v>
      </c>
    </row>
    <row r="1180" spans="1:18">
      <c r="A1180" s="7" t="s">
        <v>513</v>
      </c>
      <c r="B1180" t="s">
        <v>147</v>
      </c>
      <c r="C1180" t="s">
        <v>650</v>
      </c>
      <c r="D1180">
        <v>1</v>
      </c>
      <c r="E1180" t="s">
        <v>1851</v>
      </c>
      <c r="F1180" t="s">
        <v>3495</v>
      </c>
      <c r="G1180">
        <v>30</v>
      </c>
      <c r="H1180" t="s">
        <v>3969</v>
      </c>
      <c r="I1180">
        <v>28</v>
      </c>
      <c r="J1180" t="s">
        <v>4008</v>
      </c>
      <c r="K1180">
        <v>10</v>
      </c>
      <c r="L1180" t="s">
        <v>4028</v>
      </c>
      <c r="M1180" t="s">
        <v>4382</v>
      </c>
      <c r="N1180" t="s">
        <v>4489</v>
      </c>
      <c r="O1180">
        <v>2.5</v>
      </c>
      <c r="P1180" t="s">
        <v>4493</v>
      </c>
      <c r="Q1180">
        <v>2017</v>
      </c>
      <c r="R1180" t="s">
        <v>4616</v>
      </c>
    </row>
    <row r="1181" spans="1:18">
      <c r="A1181" s="7" t="s">
        <v>513</v>
      </c>
      <c r="B1181" t="s">
        <v>147</v>
      </c>
      <c r="C1181" t="s">
        <v>650</v>
      </c>
      <c r="D1181">
        <v>1</v>
      </c>
      <c r="E1181" t="s">
        <v>1852</v>
      </c>
      <c r="F1181" t="s">
        <v>3496</v>
      </c>
      <c r="G1181">
        <v>30</v>
      </c>
      <c r="H1181" t="s">
        <v>3969</v>
      </c>
      <c r="I1181">
        <v>28</v>
      </c>
      <c r="J1181" t="s">
        <v>4008</v>
      </c>
      <c r="K1181">
        <v>10</v>
      </c>
      <c r="L1181" t="s">
        <v>4028</v>
      </c>
      <c r="M1181" t="s">
        <v>4382</v>
      </c>
      <c r="N1181" t="s">
        <v>4489</v>
      </c>
      <c r="O1181">
        <v>2.5</v>
      </c>
      <c r="P1181" t="s">
        <v>4493</v>
      </c>
      <c r="Q1181">
        <v>2017</v>
      </c>
      <c r="R1181" t="s">
        <v>4616</v>
      </c>
    </row>
    <row r="1182" spans="1:18">
      <c r="A1182" s="7" t="s">
        <v>513</v>
      </c>
      <c r="B1182" t="s">
        <v>147</v>
      </c>
      <c r="C1182" t="s">
        <v>650</v>
      </c>
      <c r="D1182">
        <v>1</v>
      </c>
      <c r="E1182" t="s">
        <v>1853</v>
      </c>
      <c r="F1182" t="s">
        <v>3497</v>
      </c>
      <c r="G1182">
        <v>30</v>
      </c>
      <c r="H1182" t="s">
        <v>3969</v>
      </c>
      <c r="I1182">
        <v>28</v>
      </c>
      <c r="J1182" t="s">
        <v>4008</v>
      </c>
      <c r="K1182">
        <v>10</v>
      </c>
      <c r="L1182" t="s">
        <v>4028</v>
      </c>
      <c r="M1182" t="s">
        <v>3497</v>
      </c>
      <c r="N1182" t="s">
        <v>4489</v>
      </c>
      <c r="O1182">
        <v>2.5</v>
      </c>
      <c r="P1182" t="s">
        <v>4493</v>
      </c>
      <c r="Q1182">
        <v>2017</v>
      </c>
      <c r="R1182" t="s">
        <v>4616</v>
      </c>
    </row>
    <row r="1183" spans="1:18">
      <c r="A1183" s="7" t="s">
        <v>513</v>
      </c>
      <c r="B1183" t="s">
        <v>147</v>
      </c>
      <c r="C1183" t="s">
        <v>650</v>
      </c>
      <c r="D1183">
        <v>1</v>
      </c>
      <c r="E1183" t="s">
        <v>1854</v>
      </c>
      <c r="F1183" t="s">
        <v>3498</v>
      </c>
      <c r="G1183">
        <v>30</v>
      </c>
      <c r="H1183" t="s">
        <v>3969</v>
      </c>
      <c r="I1183">
        <v>28</v>
      </c>
      <c r="J1183" t="s">
        <v>4008</v>
      </c>
      <c r="K1183">
        <v>10</v>
      </c>
      <c r="L1183" t="s">
        <v>4028</v>
      </c>
      <c r="M1183" t="s">
        <v>4386</v>
      </c>
      <c r="N1183" t="s">
        <v>4490</v>
      </c>
      <c r="O1183">
        <v>7.25</v>
      </c>
      <c r="P1183" t="s">
        <v>4493</v>
      </c>
      <c r="Q1183">
        <v>2017</v>
      </c>
      <c r="R1183" t="s">
        <v>4616</v>
      </c>
    </row>
    <row r="1184" spans="1:18">
      <c r="A1184" s="7" t="s">
        <v>513</v>
      </c>
      <c r="B1184" t="s">
        <v>147</v>
      </c>
      <c r="C1184" t="s">
        <v>650</v>
      </c>
      <c r="D1184">
        <v>1</v>
      </c>
      <c r="E1184" t="s">
        <v>1855</v>
      </c>
      <c r="F1184" t="s">
        <v>3499</v>
      </c>
      <c r="G1184">
        <v>30</v>
      </c>
      <c r="H1184" t="s">
        <v>3969</v>
      </c>
      <c r="I1184">
        <v>28</v>
      </c>
      <c r="J1184" t="s">
        <v>4008</v>
      </c>
      <c r="K1184">
        <v>10</v>
      </c>
      <c r="L1184" t="s">
        <v>4028</v>
      </c>
      <c r="M1184" t="s">
        <v>3497</v>
      </c>
      <c r="N1184" t="s">
        <v>4490</v>
      </c>
      <c r="O1184">
        <v>2.5</v>
      </c>
      <c r="P1184" t="s">
        <v>4493</v>
      </c>
      <c r="Q1184">
        <v>2017</v>
      </c>
      <c r="R1184" t="s">
        <v>4616</v>
      </c>
    </row>
    <row r="1185" spans="1:18">
      <c r="A1185" s="7" t="s">
        <v>514</v>
      </c>
      <c r="B1185" t="s">
        <v>150</v>
      </c>
      <c r="C1185" t="s">
        <v>651</v>
      </c>
      <c r="D1185">
        <v>1</v>
      </c>
      <c r="E1185" t="s">
        <v>1856</v>
      </c>
      <c r="F1185" t="s">
        <v>3500</v>
      </c>
      <c r="G1185">
        <v>30</v>
      </c>
      <c r="H1185" t="s">
        <v>3969</v>
      </c>
      <c r="I1185">
        <v>28</v>
      </c>
      <c r="J1185" t="s">
        <v>4008</v>
      </c>
      <c r="K1185">
        <v>10</v>
      </c>
      <c r="L1185" t="s">
        <v>4028</v>
      </c>
      <c r="M1185" t="s">
        <v>3500</v>
      </c>
      <c r="N1185" t="s">
        <v>4489</v>
      </c>
      <c r="O1185">
        <v>2.5</v>
      </c>
      <c r="P1185" t="s">
        <v>4493</v>
      </c>
      <c r="Q1185">
        <v>2017</v>
      </c>
      <c r="R1185" t="s">
        <v>4617</v>
      </c>
    </row>
    <row r="1186" spans="1:18">
      <c r="A1186" s="7" t="s">
        <v>515</v>
      </c>
      <c r="B1186" t="s">
        <v>147</v>
      </c>
      <c r="C1186" t="s">
        <v>650</v>
      </c>
      <c r="D1186">
        <v>1</v>
      </c>
      <c r="E1186" t="s">
        <v>1857</v>
      </c>
      <c r="F1186" t="s">
        <v>3501</v>
      </c>
      <c r="G1186">
        <v>30</v>
      </c>
      <c r="H1186" t="s">
        <v>3969</v>
      </c>
      <c r="I1186">
        <v>28</v>
      </c>
      <c r="J1186" t="s">
        <v>4008</v>
      </c>
      <c r="K1186">
        <v>10</v>
      </c>
      <c r="L1186" t="s">
        <v>4028</v>
      </c>
      <c r="M1186" t="s">
        <v>4382</v>
      </c>
      <c r="N1186" t="s">
        <v>4489</v>
      </c>
      <c r="O1186">
        <v>10.75</v>
      </c>
      <c r="P1186" t="s">
        <v>4493</v>
      </c>
      <c r="Q1186">
        <v>2017</v>
      </c>
      <c r="R1186" t="s">
        <v>4618</v>
      </c>
    </row>
    <row r="1187" spans="1:18">
      <c r="A1187" s="7" t="s">
        <v>516</v>
      </c>
      <c r="B1187" t="s">
        <v>147</v>
      </c>
      <c r="C1187" t="s">
        <v>650</v>
      </c>
      <c r="D1187">
        <v>1</v>
      </c>
      <c r="E1187" t="s">
        <v>1858</v>
      </c>
      <c r="F1187" t="s">
        <v>3502</v>
      </c>
      <c r="G1187">
        <v>30</v>
      </c>
      <c r="H1187" t="s">
        <v>3969</v>
      </c>
      <c r="I1187">
        <v>28</v>
      </c>
      <c r="J1187" t="s">
        <v>4008</v>
      </c>
      <c r="K1187">
        <v>10</v>
      </c>
      <c r="L1187" t="s">
        <v>4028</v>
      </c>
      <c r="M1187" t="s">
        <v>3502</v>
      </c>
      <c r="N1187" t="s">
        <v>4489</v>
      </c>
      <c r="O1187">
        <v>73.245</v>
      </c>
      <c r="P1187" t="s">
        <v>4492</v>
      </c>
      <c r="Q1187">
        <v>2017</v>
      </c>
      <c r="R1187" t="s">
        <v>4619</v>
      </c>
    </row>
    <row r="1188" spans="1:18">
      <c r="A1188" s="7" t="s">
        <v>517</v>
      </c>
      <c r="B1188" t="s">
        <v>150</v>
      </c>
      <c r="C1188" t="s">
        <v>651</v>
      </c>
      <c r="D1188">
        <v>1</v>
      </c>
      <c r="E1188" t="s">
        <v>1859</v>
      </c>
      <c r="F1188" t="s">
        <v>3503</v>
      </c>
      <c r="G1188">
        <v>30</v>
      </c>
      <c r="H1188" t="s">
        <v>3969</v>
      </c>
      <c r="I1188">
        <v>28</v>
      </c>
      <c r="J1188" t="s">
        <v>4008</v>
      </c>
      <c r="K1188">
        <v>10</v>
      </c>
      <c r="L1188" t="s">
        <v>4028</v>
      </c>
      <c r="M1188" t="s">
        <v>4387</v>
      </c>
      <c r="N1188" t="s">
        <v>4489</v>
      </c>
      <c r="O1188">
        <v>2.5</v>
      </c>
      <c r="P1188" t="s">
        <v>4493</v>
      </c>
      <c r="Q1188">
        <v>2017</v>
      </c>
      <c r="R1188" t="s">
        <v>4620</v>
      </c>
    </row>
    <row r="1189" spans="1:18">
      <c r="A1189" s="7" t="s">
        <v>518</v>
      </c>
      <c r="B1189" t="s">
        <v>144</v>
      </c>
      <c r="C1189" t="s">
        <v>648</v>
      </c>
      <c r="D1189">
        <v>1</v>
      </c>
      <c r="E1189" t="s">
        <v>1860</v>
      </c>
      <c r="F1189" t="s">
        <v>3504</v>
      </c>
      <c r="G1189">
        <v>30</v>
      </c>
      <c r="H1189" t="s">
        <v>3969</v>
      </c>
      <c r="I1189">
        <v>28</v>
      </c>
      <c r="J1189" t="s">
        <v>4008</v>
      </c>
      <c r="K1189">
        <v>10</v>
      </c>
      <c r="L1189" t="s">
        <v>4028</v>
      </c>
      <c r="M1189" t="s">
        <v>4372</v>
      </c>
      <c r="N1189" t="s">
        <v>4489</v>
      </c>
      <c r="O1189">
        <v>11.5</v>
      </c>
      <c r="P1189" t="s">
        <v>4493</v>
      </c>
      <c r="Q1189">
        <v>2017</v>
      </c>
      <c r="R1189" t="s">
        <v>3504</v>
      </c>
    </row>
    <row r="1190" spans="1:18">
      <c r="A1190" s="7" t="s">
        <v>519</v>
      </c>
      <c r="B1190" t="s">
        <v>144</v>
      </c>
      <c r="C1190" t="s">
        <v>648</v>
      </c>
      <c r="D1190">
        <v>1</v>
      </c>
      <c r="E1190" t="s">
        <v>1861</v>
      </c>
      <c r="F1190" t="s">
        <v>3505</v>
      </c>
      <c r="G1190">
        <v>30</v>
      </c>
      <c r="H1190" t="s">
        <v>3969</v>
      </c>
      <c r="I1190">
        <v>28</v>
      </c>
      <c r="J1190" t="s">
        <v>4008</v>
      </c>
      <c r="K1190">
        <v>10</v>
      </c>
      <c r="L1190" t="s">
        <v>4028</v>
      </c>
      <c r="M1190" t="s">
        <v>3505</v>
      </c>
      <c r="N1190" t="s">
        <v>4489</v>
      </c>
      <c r="O1190">
        <v>16.375</v>
      </c>
      <c r="P1190" t="s">
        <v>4493</v>
      </c>
      <c r="Q1190">
        <v>2017</v>
      </c>
      <c r="R1190" t="s">
        <v>648</v>
      </c>
    </row>
    <row r="1191" spans="1:18">
      <c r="A1191" s="7" t="s">
        <v>519</v>
      </c>
      <c r="B1191" t="s">
        <v>144</v>
      </c>
      <c r="C1191" t="s">
        <v>648</v>
      </c>
      <c r="D1191">
        <v>1</v>
      </c>
      <c r="E1191" t="s">
        <v>1862</v>
      </c>
      <c r="F1191" t="s">
        <v>3506</v>
      </c>
      <c r="G1191">
        <v>30</v>
      </c>
      <c r="H1191" t="s">
        <v>3969</v>
      </c>
      <c r="I1191">
        <v>28</v>
      </c>
      <c r="J1191" t="s">
        <v>4008</v>
      </c>
      <c r="K1191">
        <v>10</v>
      </c>
      <c r="L1191" t="s">
        <v>4028</v>
      </c>
      <c r="M1191" t="s">
        <v>4388</v>
      </c>
      <c r="N1191" t="s">
        <v>4489</v>
      </c>
      <c r="O1191">
        <v>41.5</v>
      </c>
      <c r="P1191" t="s">
        <v>4492</v>
      </c>
      <c r="Q1191">
        <v>2017</v>
      </c>
      <c r="R1191" t="s">
        <v>648</v>
      </c>
    </row>
    <row r="1192" spans="1:18">
      <c r="A1192" s="7" t="s">
        <v>519</v>
      </c>
      <c r="B1192" t="s">
        <v>144</v>
      </c>
      <c r="C1192" t="s">
        <v>648</v>
      </c>
      <c r="D1192">
        <v>1</v>
      </c>
      <c r="E1192" t="s">
        <v>1863</v>
      </c>
      <c r="F1192" t="s">
        <v>3507</v>
      </c>
      <c r="G1192">
        <v>30</v>
      </c>
      <c r="H1192" t="s">
        <v>3969</v>
      </c>
      <c r="I1192">
        <v>28</v>
      </c>
      <c r="J1192" t="s">
        <v>4008</v>
      </c>
      <c r="K1192">
        <v>10</v>
      </c>
      <c r="L1192" t="s">
        <v>4028</v>
      </c>
      <c r="M1192" t="s">
        <v>3508</v>
      </c>
      <c r="N1192" t="s">
        <v>4490</v>
      </c>
      <c r="O1192">
        <v>10.75</v>
      </c>
      <c r="P1192" t="s">
        <v>4493</v>
      </c>
      <c r="Q1192">
        <v>2017</v>
      </c>
      <c r="R1192" t="s">
        <v>648</v>
      </c>
    </row>
    <row r="1193" spans="1:18">
      <c r="A1193" s="7" t="s">
        <v>519</v>
      </c>
      <c r="B1193" t="s">
        <v>144</v>
      </c>
      <c r="C1193" t="s">
        <v>648</v>
      </c>
      <c r="D1193">
        <v>1</v>
      </c>
      <c r="E1193" t="s">
        <v>1864</v>
      </c>
      <c r="F1193" t="s">
        <v>3508</v>
      </c>
      <c r="G1193">
        <v>30</v>
      </c>
      <c r="H1193" t="s">
        <v>3969</v>
      </c>
      <c r="I1193">
        <v>28</v>
      </c>
      <c r="J1193" t="s">
        <v>4008</v>
      </c>
      <c r="K1193">
        <v>10</v>
      </c>
      <c r="L1193" t="s">
        <v>4028</v>
      </c>
      <c r="M1193" t="s">
        <v>3508</v>
      </c>
      <c r="N1193" t="s">
        <v>4490</v>
      </c>
      <c r="O1193">
        <v>37.925</v>
      </c>
      <c r="P1193" t="s">
        <v>4492</v>
      </c>
      <c r="Q1193">
        <v>2017</v>
      </c>
      <c r="R1193" t="s">
        <v>648</v>
      </c>
    </row>
    <row r="1194" spans="1:18">
      <c r="A1194" s="7" t="s">
        <v>519</v>
      </c>
      <c r="B1194" t="s">
        <v>144</v>
      </c>
      <c r="C1194" t="s">
        <v>648</v>
      </c>
      <c r="D1194">
        <v>1</v>
      </c>
      <c r="E1194" t="s">
        <v>1865</v>
      </c>
      <c r="F1194" t="s">
        <v>3509</v>
      </c>
      <c r="G1194">
        <v>30</v>
      </c>
      <c r="H1194" t="s">
        <v>3969</v>
      </c>
      <c r="I1194">
        <v>28</v>
      </c>
      <c r="J1194" t="s">
        <v>4008</v>
      </c>
      <c r="K1194">
        <v>10</v>
      </c>
      <c r="L1194" t="s">
        <v>4028</v>
      </c>
      <c r="M1194" t="s">
        <v>3509</v>
      </c>
      <c r="N1194" t="s">
        <v>4490</v>
      </c>
      <c r="O1194">
        <v>31.335</v>
      </c>
      <c r="P1194" t="s">
        <v>4492</v>
      </c>
      <c r="Q1194">
        <v>2017</v>
      </c>
      <c r="R1194" t="s">
        <v>648</v>
      </c>
    </row>
    <row r="1195" spans="1:18">
      <c r="A1195" s="7" t="s">
        <v>519</v>
      </c>
      <c r="B1195" t="s">
        <v>144</v>
      </c>
      <c r="C1195" t="s">
        <v>648</v>
      </c>
      <c r="D1195">
        <v>1</v>
      </c>
      <c r="E1195" t="s">
        <v>1866</v>
      </c>
      <c r="F1195" t="s">
        <v>3510</v>
      </c>
      <c r="G1195">
        <v>30</v>
      </c>
      <c r="H1195" t="s">
        <v>3969</v>
      </c>
      <c r="I1195">
        <v>28</v>
      </c>
      <c r="J1195" t="s">
        <v>4008</v>
      </c>
      <c r="K1195">
        <v>10</v>
      </c>
      <c r="L1195" t="s">
        <v>4028</v>
      </c>
      <c r="M1195" t="s">
        <v>4389</v>
      </c>
      <c r="N1195" t="s">
        <v>4490</v>
      </c>
      <c r="O1195">
        <v>2.5</v>
      </c>
      <c r="P1195" t="s">
        <v>4493</v>
      </c>
      <c r="Q1195">
        <v>2017</v>
      </c>
      <c r="R1195" t="s">
        <v>648</v>
      </c>
    </row>
    <row r="1196" spans="1:18">
      <c r="A1196" s="7" t="s">
        <v>519</v>
      </c>
      <c r="B1196" t="s">
        <v>144</v>
      </c>
      <c r="C1196" t="s">
        <v>648</v>
      </c>
      <c r="D1196">
        <v>1</v>
      </c>
      <c r="E1196" t="s">
        <v>1867</v>
      </c>
      <c r="F1196" t="s">
        <v>3511</v>
      </c>
      <c r="G1196">
        <v>30</v>
      </c>
      <c r="H1196" t="s">
        <v>3969</v>
      </c>
      <c r="I1196">
        <v>28</v>
      </c>
      <c r="J1196" t="s">
        <v>4008</v>
      </c>
      <c r="K1196">
        <v>10</v>
      </c>
      <c r="L1196" t="s">
        <v>4028</v>
      </c>
      <c r="M1196" t="s">
        <v>4390</v>
      </c>
      <c r="N1196" t="s">
        <v>4490</v>
      </c>
      <c r="O1196">
        <v>48.735</v>
      </c>
      <c r="P1196" t="s">
        <v>4492</v>
      </c>
      <c r="Q1196">
        <v>2017</v>
      </c>
      <c r="R1196" t="s">
        <v>648</v>
      </c>
    </row>
    <row r="1197" spans="1:18">
      <c r="A1197" s="7" t="s">
        <v>519</v>
      </c>
      <c r="B1197" t="s">
        <v>144</v>
      </c>
      <c r="C1197" t="s">
        <v>648</v>
      </c>
      <c r="D1197">
        <v>1</v>
      </c>
      <c r="E1197" t="s">
        <v>1868</v>
      </c>
      <c r="F1197" t="s">
        <v>3512</v>
      </c>
      <c r="G1197">
        <v>30</v>
      </c>
      <c r="H1197" t="s">
        <v>3969</v>
      </c>
      <c r="I1197">
        <v>28</v>
      </c>
      <c r="J1197" t="s">
        <v>4008</v>
      </c>
      <c r="K1197">
        <v>10</v>
      </c>
      <c r="L1197" t="s">
        <v>4028</v>
      </c>
      <c r="M1197" t="s">
        <v>4391</v>
      </c>
      <c r="N1197" t="s">
        <v>4489</v>
      </c>
      <c r="O1197">
        <v>156.165</v>
      </c>
      <c r="P1197" t="s">
        <v>4495</v>
      </c>
      <c r="Q1197">
        <v>2017</v>
      </c>
      <c r="R1197" t="s">
        <v>648</v>
      </c>
    </row>
    <row r="1198" spans="1:18">
      <c r="A1198" s="7" t="s">
        <v>519</v>
      </c>
      <c r="B1198" t="s">
        <v>144</v>
      </c>
      <c r="C1198" t="s">
        <v>648</v>
      </c>
      <c r="D1198">
        <v>1</v>
      </c>
      <c r="E1198" t="s">
        <v>1869</v>
      </c>
      <c r="F1198" t="s">
        <v>3513</v>
      </c>
      <c r="G1198">
        <v>30</v>
      </c>
      <c r="H1198" t="s">
        <v>3969</v>
      </c>
      <c r="I1198">
        <v>28</v>
      </c>
      <c r="J1198" t="s">
        <v>4008</v>
      </c>
      <c r="K1198">
        <v>10</v>
      </c>
      <c r="L1198" t="s">
        <v>4028</v>
      </c>
      <c r="M1198" t="s">
        <v>4391</v>
      </c>
      <c r="N1198" t="s">
        <v>4489</v>
      </c>
      <c r="O1198">
        <v>47.855</v>
      </c>
      <c r="P1198" t="s">
        <v>4492</v>
      </c>
      <c r="Q1198">
        <v>2017</v>
      </c>
      <c r="R1198" t="s">
        <v>648</v>
      </c>
    </row>
    <row r="1199" spans="1:18">
      <c r="A1199" s="7" t="s">
        <v>519</v>
      </c>
      <c r="B1199" t="s">
        <v>144</v>
      </c>
      <c r="C1199" t="s">
        <v>648</v>
      </c>
      <c r="D1199">
        <v>1</v>
      </c>
      <c r="E1199" t="s">
        <v>1870</v>
      </c>
      <c r="F1199" t="s">
        <v>3514</v>
      </c>
      <c r="G1199">
        <v>30</v>
      </c>
      <c r="H1199" t="s">
        <v>3969</v>
      </c>
      <c r="I1199">
        <v>28</v>
      </c>
      <c r="J1199" t="s">
        <v>4008</v>
      </c>
      <c r="K1199">
        <v>10</v>
      </c>
      <c r="L1199" t="s">
        <v>4028</v>
      </c>
      <c r="M1199" t="s">
        <v>4391</v>
      </c>
      <c r="N1199" t="s">
        <v>4489</v>
      </c>
      <c r="O1199">
        <v>34.31</v>
      </c>
      <c r="P1199" t="s">
        <v>4492</v>
      </c>
      <c r="Q1199">
        <v>2017</v>
      </c>
      <c r="R1199" t="s">
        <v>648</v>
      </c>
    </row>
    <row r="1200" spans="1:18">
      <c r="A1200" s="7" t="s">
        <v>519</v>
      </c>
      <c r="B1200" t="s">
        <v>144</v>
      </c>
      <c r="C1200" t="s">
        <v>648</v>
      </c>
      <c r="D1200">
        <v>1</v>
      </c>
      <c r="E1200" t="s">
        <v>1871</v>
      </c>
      <c r="F1200" t="s">
        <v>3515</v>
      </c>
      <c r="G1200">
        <v>30</v>
      </c>
      <c r="H1200" t="s">
        <v>3969</v>
      </c>
      <c r="I1200">
        <v>28</v>
      </c>
      <c r="J1200" t="s">
        <v>4008</v>
      </c>
      <c r="K1200">
        <v>10</v>
      </c>
      <c r="L1200" t="s">
        <v>4028</v>
      </c>
      <c r="M1200" t="s">
        <v>4388</v>
      </c>
      <c r="N1200" t="s">
        <v>4491</v>
      </c>
      <c r="O1200">
        <v>38</v>
      </c>
      <c r="P1200" t="s">
        <v>4492</v>
      </c>
      <c r="Q1200">
        <v>2017</v>
      </c>
      <c r="R1200" t="s">
        <v>648</v>
      </c>
    </row>
    <row r="1201" spans="1:18">
      <c r="A1201" s="7" t="s">
        <v>519</v>
      </c>
      <c r="B1201" t="s">
        <v>144</v>
      </c>
      <c r="C1201" t="s">
        <v>648</v>
      </c>
      <c r="D1201">
        <v>1</v>
      </c>
      <c r="E1201" t="s">
        <v>1872</v>
      </c>
      <c r="F1201" t="s">
        <v>3516</v>
      </c>
      <c r="G1201">
        <v>30</v>
      </c>
      <c r="H1201" t="s">
        <v>3969</v>
      </c>
      <c r="I1201">
        <v>28</v>
      </c>
      <c r="J1201" t="s">
        <v>4008</v>
      </c>
      <c r="K1201">
        <v>10</v>
      </c>
      <c r="L1201" t="s">
        <v>4028</v>
      </c>
      <c r="M1201" t="s">
        <v>4392</v>
      </c>
      <c r="N1201" t="s">
        <v>4491</v>
      </c>
      <c r="O1201">
        <v>13.25</v>
      </c>
      <c r="P1201" t="s">
        <v>4493</v>
      </c>
      <c r="Q1201">
        <v>2017</v>
      </c>
    </row>
    <row r="1202" spans="1:18">
      <c r="A1202" s="7" t="s">
        <v>519</v>
      </c>
      <c r="B1202" t="s">
        <v>144</v>
      </c>
      <c r="C1202" t="s">
        <v>648</v>
      </c>
      <c r="D1202">
        <v>1</v>
      </c>
      <c r="E1202" t="s">
        <v>1873</v>
      </c>
      <c r="F1202" t="s">
        <v>3517</v>
      </c>
      <c r="G1202">
        <v>30</v>
      </c>
      <c r="H1202" t="s">
        <v>3969</v>
      </c>
      <c r="I1202">
        <v>28</v>
      </c>
      <c r="J1202" t="s">
        <v>4008</v>
      </c>
      <c r="K1202">
        <v>10</v>
      </c>
      <c r="L1202" t="s">
        <v>4028</v>
      </c>
      <c r="M1202" t="s">
        <v>4117</v>
      </c>
      <c r="N1202" t="s">
        <v>4491</v>
      </c>
      <c r="O1202">
        <v>19.5</v>
      </c>
      <c r="P1202" t="s">
        <v>4493</v>
      </c>
      <c r="Q1202">
        <v>2017</v>
      </c>
    </row>
    <row r="1203" spans="1:18">
      <c r="A1203" s="7" t="s">
        <v>519</v>
      </c>
      <c r="B1203" t="s">
        <v>144</v>
      </c>
      <c r="C1203" t="s">
        <v>648</v>
      </c>
      <c r="D1203">
        <v>1</v>
      </c>
      <c r="E1203" t="s">
        <v>1874</v>
      </c>
      <c r="F1203" t="s">
        <v>3518</v>
      </c>
      <c r="G1203">
        <v>30</v>
      </c>
      <c r="H1203" t="s">
        <v>3969</v>
      </c>
      <c r="I1203">
        <v>28</v>
      </c>
      <c r="J1203" t="s">
        <v>4008</v>
      </c>
      <c r="K1203">
        <v>10</v>
      </c>
      <c r="L1203" t="s">
        <v>4028</v>
      </c>
      <c r="M1203" t="s">
        <v>4117</v>
      </c>
      <c r="N1203" t="s">
        <v>4491</v>
      </c>
      <c r="O1203">
        <v>6.75</v>
      </c>
      <c r="P1203" t="s">
        <v>4493</v>
      </c>
      <c r="Q1203">
        <v>2017</v>
      </c>
    </row>
    <row r="1204" spans="1:18">
      <c r="A1204" s="7" t="s">
        <v>519</v>
      </c>
      <c r="B1204" t="s">
        <v>144</v>
      </c>
      <c r="C1204" t="s">
        <v>648</v>
      </c>
      <c r="D1204">
        <v>1</v>
      </c>
      <c r="E1204" t="s">
        <v>1875</v>
      </c>
      <c r="F1204" t="s">
        <v>3519</v>
      </c>
      <c r="G1204">
        <v>30</v>
      </c>
      <c r="H1204" t="s">
        <v>3969</v>
      </c>
      <c r="I1204">
        <v>28</v>
      </c>
      <c r="J1204" t="s">
        <v>4008</v>
      </c>
      <c r="K1204">
        <v>10</v>
      </c>
      <c r="L1204" t="s">
        <v>4028</v>
      </c>
      <c r="M1204" t="s">
        <v>4117</v>
      </c>
      <c r="N1204" t="s">
        <v>4491</v>
      </c>
      <c r="O1204">
        <v>23</v>
      </c>
      <c r="P1204" t="s">
        <v>4493</v>
      </c>
      <c r="Q1204">
        <v>2017</v>
      </c>
    </row>
    <row r="1205" spans="1:18">
      <c r="A1205" s="7" t="s">
        <v>519</v>
      </c>
      <c r="B1205" t="s">
        <v>144</v>
      </c>
      <c r="C1205" t="s">
        <v>648</v>
      </c>
      <c r="D1205">
        <v>1</v>
      </c>
      <c r="E1205" t="s">
        <v>1876</v>
      </c>
      <c r="F1205" t="s">
        <v>3520</v>
      </c>
      <c r="G1205">
        <v>30</v>
      </c>
      <c r="H1205" t="s">
        <v>3969</v>
      </c>
      <c r="I1205">
        <v>28</v>
      </c>
      <c r="J1205" t="s">
        <v>4008</v>
      </c>
      <c r="K1205">
        <v>10</v>
      </c>
      <c r="L1205" t="s">
        <v>4028</v>
      </c>
      <c r="M1205" t="s">
        <v>4117</v>
      </c>
      <c r="N1205" t="s">
        <v>4491</v>
      </c>
      <c r="O1205">
        <v>2.5</v>
      </c>
      <c r="P1205" t="s">
        <v>4493</v>
      </c>
      <c r="Q1205">
        <v>2017</v>
      </c>
    </row>
    <row r="1206" spans="1:18">
      <c r="A1206" s="7" t="s">
        <v>520</v>
      </c>
      <c r="B1206" t="s">
        <v>145</v>
      </c>
      <c r="C1206" t="s">
        <v>649</v>
      </c>
      <c r="D1206">
        <v>1</v>
      </c>
      <c r="E1206" t="s">
        <v>1877</v>
      </c>
      <c r="F1206" t="s">
        <v>3521</v>
      </c>
      <c r="G1206">
        <v>30</v>
      </c>
      <c r="H1206" t="s">
        <v>3969</v>
      </c>
      <c r="I1206">
        <v>28</v>
      </c>
      <c r="J1206" t="s">
        <v>4008</v>
      </c>
      <c r="K1206">
        <v>10</v>
      </c>
      <c r="L1206" t="s">
        <v>4028</v>
      </c>
      <c r="M1206" t="s">
        <v>4393</v>
      </c>
      <c r="N1206" t="s">
        <v>4489</v>
      </c>
      <c r="O1206">
        <v>2.5</v>
      </c>
      <c r="P1206" t="s">
        <v>4493</v>
      </c>
      <c r="Q1206">
        <v>2017</v>
      </c>
      <c r="R1206" t="s">
        <v>4621</v>
      </c>
    </row>
    <row r="1207" spans="1:18">
      <c r="A1207" s="7" t="s">
        <v>521</v>
      </c>
      <c r="B1207" t="s">
        <v>145</v>
      </c>
      <c r="C1207" t="s">
        <v>649</v>
      </c>
      <c r="D1207">
        <v>1</v>
      </c>
      <c r="E1207" t="s">
        <v>1878</v>
      </c>
      <c r="F1207" t="s">
        <v>3522</v>
      </c>
      <c r="G1207">
        <v>30</v>
      </c>
      <c r="H1207" t="s">
        <v>3969</v>
      </c>
      <c r="I1207">
        <v>28</v>
      </c>
      <c r="J1207" t="s">
        <v>4008</v>
      </c>
      <c r="K1207">
        <v>10</v>
      </c>
      <c r="L1207" t="s">
        <v>4028</v>
      </c>
      <c r="M1207" t="s">
        <v>4394</v>
      </c>
      <c r="N1207" t="s">
        <v>4489</v>
      </c>
      <c r="O1207">
        <v>7.75</v>
      </c>
      <c r="P1207" t="s">
        <v>4493</v>
      </c>
      <c r="Q1207">
        <v>2017</v>
      </c>
      <c r="R1207" t="s">
        <v>4622</v>
      </c>
    </row>
    <row r="1208" spans="1:18">
      <c r="A1208" s="7" t="s">
        <v>521</v>
      </c>
      <c r="B1208" t="s">
        <v>145</v>
      </c>
      <c r="C1208" t="s">
        <v>649</v>
      </c>
      <c r="D1208">
        <v>1</v>
      </c>
      <c r="E1208" t="s">
        <v>1879</v>
      </c>
      <c r="F1208" t="s">
        <v>3523</v>
      </c>
      <c r="G1208">
        <v>30</v>
      </c>
      <c r="H1208" t="s">
        <v>3969</v>
      </c>
      <c r="I1208">
        <v>28</v>
      </c>
      <c r="J1208" t="s">
        <v>4008</v>
      </c>
      <c r="K1208">
        <v>10</v>
      </c>
      <c r="L1208" t="s">
        <v>4028</v>
      </c>
      <c r="M1208" t="s">
        <v>4394</v>
      </c>
      <c r="N1208" t="s">
        <v>4489</v>
      </c>
      <c r="O1208">
        <v>2.5</v>
      </c>
      <c r="P1208" t="s">
        <v>4493</v>
      </c>
      <c r="Q1208">
        <v>2017</v>
      </c>
      <c r="R1208" t="s">
        <v>4622</v>
      </c>
    </row>
    <row r="1209" spans="1:18">
      <c r="A1209" s="7" t="s">
        <v>521</v>
      </c>
      <c r="B1209" t="s">
        <v>145</v>
      </c>
      <c r="C1209" t="s">
        <v>649</v>
      </c>
      <c r="D1209">
        <v>1</v>
      </c>
      <c r="E1209" t="s">
        <v>1880</v>
      </c>
      <c r="F1209" t="s">
        <v>3524</v>
      </c>
      <c r="G1209">
        <v>30</v>
      </c>
      <c r="H1209" t="s">
        <v>3969</v>
      </c>
      <c r="I1209">
        <v>28</v>
      </c>
      <c r="J1209" t="s">
        <v>4008</v>
      </c>
      <c r="K1209">
        <v>10</v>
      </c>
      <c r="L1209" t="s">
        <v>4028</v>
      </c>
      <c r="M1209" t="s">
        <v>4393</v>
      </c>
      <c r="N1209" t="s">
        <v>4489</v>
      </c>
      <c r="O1209">
        <v>2.5</v>
      </c>
      <c r="P1209" t="s">
        <v>4493</v>
      </c>
      <c r="Q1209">
        <v>2017</v>
      </c>
      <c r="R1209" t="s">
        <v>4622</v>
      </c>
    </row>
    <row r="1210" spans="1:18">
      <c r="A1210" s="7" t="s">
        <v>521</v>
      </c>
      <c r="B1210" t="s">
        <v>145</v>
      </c>
      <c r="C1210" t="s">
        <v>649</v>
      </c>
      <c r="D1210">
        <v>1</v>
      </c>
      <c r="E1210" t="s">
        <v>1881</v>
      </c>
      <c r="F1210" t="s">
        <v>3525</v>
      </c>
      <c r="G1210">
        <v>30</v>
      </c>
      <c r="H1210" t="s">
        <v>3969</v>
      </c>
      <c r="I1210">
        <v>28</v>
      </c>
      <c r="J1210" t="s">
        <v>4008</v>
      </c>
      <c r="K1210">
        <v>10</v>
      </c>
      <c r="L1210" t="s">
        <v>4028</v>
      </c>
      <c r="M1210" t="s">
        <v>4393</v>
      </c>
      <c r="N1210" t="s">
        <v>4489</v>
      </c>
      <c r="O1210">
        <v>28.22</v>
      </c>
      <c r="P1210" t="s">
        <v>4492</v>
      </c>
      <c r="Q1210">
        <v>2017</v>
      </c>
      <c r="R1210" t="s">
        <v>4622</v>
      </c>
    </row>
    <row r="1211" spans="1:18">
      <c r="A1211" s="7" t="s">
        <v>521</v>
      </c>
      <c r="B1211" t="s">
        <v>145</v>
      </c>
      <c r="C1211" t="s">
        <v>649</v>
      </c>
      <c r="D1211">
        <v>1</v>
      </c>
      <c r="E1211" t="s">
        <v>1882</v>
      </c>
      <c r="F1211" t="s">
        <v>3526</v>
      </c>
      <c r="G1211">
        <v>30</v>
      </c>
      <c r="H1211" t="s">
        <v>3969</v>
      </c>
      <c r="I1211">
        <v>28</v>
      </c>
      <c r="J1211" t="s">
        <v>4008</v>
      </c>
      <c r="K1211">
        <v>10</v>
      </c>
      <c r="L1211" t="s">
        <v>4028</v>
      </c>
      <c r="M1211" t="s">
        <v>4393</v>
      </c>
      <c r="N1211" t="s">
        <v>4489</v>
      </c>
      <c r="O1211">
        <v>17.635</v>
      </c>
      <c r="P1211" t="s">
        <v>4493</v>
      </c>
      <c r="Q1211">
        <v>2017</v>
      </c>
      <c r="R1211" t="s">
        <v>4622</v>
      </c>
    </row>
    <row r="1212" spans="1:18">
      <c r="A1212" s="7" t="s">
        <v>521</v>
      </c>
      <c r="B1212" t="s">
        <v>145</v>
      </c>
      <c r="C1212" t="s">
        <v>649</v>
      </c>
      <c r="D1212">
        <v>1</v>
      </c>
      <c r="E1212" t="s">
        <v>1883</v>
      </c>
      <c r="F1212" t="s">
        <v>3527</v>
      </c>
      <c r="G1212">
        <v>30</v>
      </c>
      <c r="H1212" t="s">
        <v>3969</v>
      </c>
      <c r="I1212">
        <v>28</v>
      </c>
      <c r="J1212" t="s">
        <v>4008</v>
      </c>
      <c r="K1212">
        <v>10</v>
      </c>
      <c r="L1212" t="s">
        <v>4028</v>
      </c>
      <c r="M1212" t="s">
        <v>4395</v>
      </c>
      <c r="N1212" t="s">
        <v>4489</v>
      </c>
      <c r="O1212">
        <v>2.5</v>
      </c>
      <c r="P1212" t="s">
        <v>4493</v>
      </c>
      <c r="Q1212">
        <v>2017</v>
      </c>
      <c r="R1212" t="s">
        <v>4622</v>
      </c>
    </row>
    <row r="1213" spans="1:18">
      <c r="A1213" s="7" t="s">
        <v>521</v>
      </c>
      <c r="B1213" t="s">
        <v>145</v>
      </c>
      <c r="C1213" t="s">
        <v>649</v>
      </c>
      <c r="D1213">
        <v>1</v>
      </c>
      <c r="E1213" t="s">
        <v>1884</v>
      </c>
      <c r="F1213" t="s">
        <v>3528</v>
      </c>
      <c r="G1213">
        <v>30</v>
      </c>
      <c r="H1213" t="s">
        <v>3969</v>
      </c>
      <c r="I1213">
        <v>28</v>
      </c>
      <c r="J1213" t="s">
        <v>4008</v>
      </c>
      <c r="K1213">
        <v>10</v>
      </c>
      <c r="L1213" t="s">
        <v>4028</v>
      </c>
      <c r="M1213" t="s">
        <v>4395</v>
      </c>
      <c r="N1213" t="s">
        <v>4489</v>
      </c>
      <c r="O1213">
        <v>22.5</v>
      </c>
      <c r="P1213" t="s">
        <v>4493</v>
      </c>
      <c r="Q1213">
        <v>2017</v>
      </c>
      <c r="R1213" t="s">
        <v>4622</v>
      </c>
    </row>
    <row r="1214" spans="1:18">
      <c r="A1214" s="7" t="s">
        <v>521</v>
      </c>
      <c r="B1214" t="s">
        <v>145</v>
      </c>
      <c r="C1214" t="s">
        <v>649</v>
      </c>
      <c r="D1214">
        <v>1</v>
      </c>
      <c r="E1214" t="s">
        <v>1885</v>
      </c>
      <c r="F1214" t="s">
        <v>3529</v>
      </c>
      <c r="G1214">
        <v>30</v>
      </c>
      <c r="H1214" t="s">
        <v>3969</v>
      </c>
      <c r="I1214">
        <v>28</v>
      </c>
      <c r="J1214" t="s">
        <v>4008</v>
      </c>
      <c r="K1214">
        <v>10</v>
      </c>
      <c r="L1214" t="s">
        <v>4028</v>
      </c>
      <c r="M1214" t="s">
        <v>4395</v>
      </c>
      <c r="N1214" t="s">
        <v>4489</v>
      </c>
      <c r="O1214">
        <v>28.165</v>
      </c>
      <c r="P1214" t="s">
        <v>4492</v>
      </c>
      <c r="Q1214">
        <v>2017</v>
      </c>
      <c r="R1214" t="s">
        <v>4622</v>
      </c>
    </row>
    <row r="1215" spans="1:18">
      <c r="A1215" s="7" t="s">
        <v>521</v>
      </c>
      <c r="B1215" t="s">
        <v>145</v>
      </c>
      <c r="C1215" t="s">
        <v>649</v>
      </c>
      <c r="D1215">
        <v>1</v>
      </c>
      <c r="E1215" t="s">
        <v>1886</v>
      </c>
      <c r="F1215" t="s">
        <v>3530</v>
      </c>
      <c r="G1215">
        <v>30</v>
      </c>
      <c r="H1215" t="s">
        <v>3969</v>
      </c>
      <c r="I1215">
        <v>28</v>
      </c>
      <c r="J1215" t="s">
        <v>4008</v>
      </c>
      <c r="K1215">
        <v>10</v>
      </c>
      <c r="L1215" t="s">
        <v>4028</v>
      </c>
      <c r="M1215" t="s">
        <v>4396</v>
      </c>
      <c r="N1215" t="s">
        <v>4489</v>
      </c>
      <c r="O1215">
        <v>22</v>
      </c>
      <c r="P1215" t="s">
        <v>4493</v>
      </c>
      <c r="Q1215">
        <v>2017</v>
      </c>
      <c r="R1215" t="s">
        <v>4622</v>
      </c>
    </row>
    <row r="1216" spans="1:18">
      <c r="A1216" s="7" t="s">
        <v>521</v>
      </c>
      <c r="B1216" t="s">
        <v>145</v>
      </c>
      <c r="C1216" t="s">
        <v>649</v>
      </c>
      <c r="D1216">
        <v>1</v>
      </c>
      <c r="E1216" t="s">
        <v>1887</v>
      </c>
      <c r="F1216" t="s">
        <v>3531</v>
      </c>
      <c r="G1216">
        <v>30</v>
      </c>
      <c r="H1216" t="s">
        <v>3969</v>
      </c>
      <c r="I1216">
        <v>28</v>
      </c>
      <c r="J1216" t="s">
        <v>4008</v>
      </c>
      <c r="K1216">
        <v>10</v>
      </c>
      <c r="L1216" t="s">
        <v>4028</v>
      </c>
      <c r="M1216" t="s">
        <v>4393</v>
      </c>
      <c r="N1216" t="s">
        <v>4489</v>
      </c>
      <c r="O1216">
        <v>13.5</v>
      </c>
      <c r="P1216" t="s">
        <v>4493</v>
      </c>
      <c r="Q1216">
        <v>2017</v>
      </c>
      <c r="R1216" t="s">
        <v>4622</v>
      </c>
    </row>
    <row r="1217" spans="1:18">
      <c r="A1217" s="7" t="s">
        <v>521</v>
      </c>
      <c r="B1217" t="s">
        <v>145</v>
      </c>
      <c r="C1217" t="s">
        <v>649</v>
      </c>
      <c r="D1217">
        <v>1</v>
      </c>
      <c r="E1217" t="s">
        <v>1888</v>
      </c>
      <c r="F1217" t="s">
        <v>3532</v>
      </c>
      <c r="G1217">
        <v>30</v>
      </c>
      <c r="H1217" t="s">
        <v>3969</v>
      </c>
      <c r="I1217">
        <v>28</v>
      </c>
      <c r="J1217" t="s">
        <v>4008</v>
      </c>
      <c r="K1217">
        <v>10</v>
      </c>
      <c r="L1217" t="s">
        <v>4028</v>
      </c>
      <c r="M1217" t="s">
        <v>4395</v>
      </c>
      <c r="N1217" t="s">
        <v>4489</v>
      </c>
      <c r="O1217">
        <v>2.5</v>
      </c>
      <c r="P1217" t="s">
        <v>4493</v>
      </c>
      <c r="Q1217">
        <v>2017</v>
      </c>
      <c r="R1217" t="s">
        <v>4622</v>
      </c>
    </row>
    <row r="1218" spans="1:18">
      <c r="A1218" s="7" t="s">
        <v>522</v>
      </c>
      <c r="B1218" t="s">
        <v>130</v>
      </c>
      <c r="C1218" t="s">
        <v>652</v>
      </c>
      <c r="D1218">
        <v>1</v>
      </c>
      <c r="E1218" t="s">
        <v>1889</v>
      </c>
      <c r="F1218" t="s">
        <v>3533</v>
      </c>
      <c r="G1218">
        <v>20</v>
      </c>
      <c r="H1218" t="s">
        <v>652</v>
      </c>
      <c r="I1218">
        <v>20</v>
      </c>
      <c r="J1218" t="s">
        <v>4006</v>
      </c>
      <c r="K1218">
        <v>5</v>
      </c>
      <c r="L1218" t="s">
        <v>4027</v>
      </c>
      <c r="M1218" t="s">
        <v>4251</v>
      </c>
      <c r="N1218" t="s">
        <v>4489</v>
      </c>
      <c r="O1218">
        <v>202.37</v>
      </c>
      <c r="P1218" t="s">
        <v>4495</v>
      </c>
      <c r="Q1218">
        <v>2017</v>
      </c>
      <c r="R1218" t="s">
        <v>4623</v>
      </c>
    </row>
    <row r="1219" spans="1:18">
      <c r="A1219" s="7" t="s">
        <v>522</v>
      </c>
      <c r="B1219" t="s">
        <v>130</v>
      </c>
      <c r="C1219" t="s">
        <v>652</v>
      </c>
      <c r="D1219">
        <v>1</v>
      </c>
      <c r="E1219" t="s">
        <v>1890</v>
      </c>
      <c r="F1219" t="s">
        <v>3534</v>
      </c>
      <c r="G1219">
        <v>20</v>
      </c>
      <c r="H1219" t="s">
        <v>652</v>
      </c>
      <c r="I1219">
        <v>20</v>
      </c>
      <c r="J1219" t="s">
        <v>4006</v>
      </c>
      <c r="K1219">
        <v>5</v>
      </c>
      <c r="L1219" t="s">
        <v>4027</v>
      </c>
      <c r="M1219" t="s">
        <v>4251</v>
      </c>
      <c r="N1219" t="s">
        <v>4489</v>
      </c>
      <c r="O1219">
        <v>23.5</v>
      </c>
      <c r="P1219" t="s">
        <v>4493</v>
      </c>
      <c r="Q1219">
        <v>2017</v>
      </c>
      <c r="R1219" t="s">
        <v>4623</v>
      </c>
    </row>
    <row r="1220" spans="1:18">
      <c r="A1220" s="7" t="s">
        <v>523</v>
      </c>
      <c r="B1220" t="s">
        <v>130</v>
      </c>
      <c r="C1220" t="s">
        <v>652</v>
      </c>
      <c r="D1220">
        <v>1</v>
      </c>
      <c r="E1220" t="s">
        <v>1891</v>
      </c>
      <c r="F1220" t="s">
        <v>3535</v>
      </c>
      <c r="G1220">
        <v>20</v>
      </c>
      <c r="H1220" t="s">
        <v>652</v>
      </c>
      <c r="I1220">
        <v>20</v>
      </c>
      <c r="J1220" t="s">
        <v>4006</v>
      </c>
      <c r="K1220">
        <v>5</v>
      </c>
      <c r="L1220" t="s">
        <v>4027</v>
      </c>
      <c r="M1220" t="s">
        <v>4397</v>
      </c>
      <c r="N1220" t="s">
        <v>4489</v>
      </c>
      <c r="O1220">
        <v>118.775</v>
      </c>
      <c r="P1220" t="s">
        <v>4494</v>
      </c>
      <c r="Q1220">
        <v>2017</v>
      </c>
      <c r="R1220" t="s">
        <v>4624</v>
      </c>
    </row>
    <row r="1221" spans="1:18">
      <c r="A1221" s="7" t="s">
        <v>523</v>
      </c>
      <c r="B1221" t="s">
        <v>130</v>
      </c>
      <c r="C1221" t="s">
        <v>652</v>
      </c>
      <c r="D1221">
        <v>1</v>
      </c>
      <c r="E1221" t="s">
        <v>1892</v>
      </c>
      <c r="F1221" t="s">
        <v>3536</v>
      </c>
      <c r="G1221">
        <v>20</v>
      </c>
      <c r="H1221" t="s">
        <v>652</v>
      </c>
      <c r="I1221">
        <v>20</v>
      </c>
      <c r="J1221" t="s">
        <v>4006</v>
      </c>
      <c r="K1221">
        <v>5</v>
      </c>
      <c r="L1221" t="s">
        <v>4027</v>
      </c>
      <c r="M1221" t="s">
        <v>4397</v>
      </c>
      <c r="N1221" t="s">
        <v>4489</v>
      </c>
      <c r="O1221">
        <v>123.125</v>
      </c>
      <c r="P1221" t="s">
        <v>4494</v>
      </c>
      <c r="Q1221">
        <v>2017</v>
      </c>
      <c r="R1221" t="s">
        <v>4624</v>
      </c>
    </row>
    <row r="1222" spans="1:18">
      <c r="A1222" s="7" t="s">
        <v>524</v>
      </c>
      <c r="B1222" t="s">
        <v>130</v>
      </c>
      <c r="C1222" t="s">
        <v>652</v>
      </c>
      <c r="D1222">
        <v>1</v>
      </c>
      <c r="E1222" t="s">
        <v>1893</v>
      </c>
      <c r="F1222" t="s">
        <v>3537</v>
      </c>
      <c r="G1222">
        <v>20</v>
      </c>
      <c r="H1222" t="s">
        <v>652</v>
      </c>
      <c r="I1222">
        <v>20</v>
      </c>
      <c r="J1222" t="s">
        <v>4006</v>
      </c>
      <c r="K1222">
        <v>5</v>
      </c>
      <c r="L1222" t="s">
        <v>4027</v>
      </c>
      <c r="M1222" t="s">
        <v>4251</v>
      </c>
      <c r="N1222" t="s">
        <v>4489</v>
      </c>
      <c r="O1222">
        <v>65.72499999999999</v>
      </c>
      <c r="P1222" t="s">
        <v>4492</v>
      </c>
      <c r="Q1222">
        <v>2017</v>
      </c>
      <c r="R1222" t="s">
        <v>3537</v>
      </c>
    </row>
    <row r="1223" spans="1:18">
      <c r="A1223" s="7" t="s">
        <v>525</v>
      </c>
      <c r="B1223" t="s">
        <v>130</v>
      </c>
      <c r="C1223" t="s">
        <v>652</v>
      </c>
      <c r="D1223">
        <v>1</v>
      </c>
      <c r="E1223" t="s">
        <v>1894</v>
      </c>
      <c r="F1223" t="s">
        <v>3538</v>
      </c>
      <c r="G1223">
        <v>20</v>
      </c>
      <c r="H1223" t="s">
        <v>652</v>
      </c>
      <c r="I1223">
        <v>20</v>
      </c>
      <c r="J1223" t="s">
        <v>4006</v>
      </c>
      <c r="K1223">
        <v>5</v>
      </c>
      <c r="L1223" t="s">
        <v>4027</v>
      </c>
      <c r="M1223" t="s">
        <v>4251</v>
      </c>
      <c r="N1223" t="s">
        <v>4489</v>
      </c>
      <c r="O1223">
        <v>199.705</v>
      </c>
      <c r="P1223" t="s">
        <v>4495</v>
      </c>
      <c r="Q1223">
        <v>2017</v>
      </c>
      <c r="R1223" t="s">
        <v>4625</v>
      </c>
    </row>
    <row r="1224" spans="1:18">
      <c r="A1224" s="7" t="s">
        <v>526</v>
      </c>
      <c r="B1224" t="s">
        <v>130</v>
      </c>
      <c r="C1224" t="s">
        <v>652</v>
      </c>
      <c r="D1224">
        <v>1</v>
      </c>
      <c r="E1224" t="s">
        <v>1895</v>
      </c>
      <c r="F1224" t="s">
        <v>3539</v>
      </c>
      <c r="G1224">
        <v>20</v>
      </c>
      <c r="H1224" t="s">
        <v>652</v>
      </c>
      <c r="I1224">
        <v>20</v>
      </c>
      <c r="J1224" t="s">
        <v>4006</v>
      </c>
      <c r="K1224">
        <v>5</v>
      </c>
      <c r="L1224" t="s">
        <v>4027</v>
      </c>
      <c r="M1224" t="s">
        <v>4253</v>
      </c>
      <c r="N1224" t="s">
        <v>4489</v>
      </c>
      <c r="O1224">
        <v>472.5</v>
      </c>
      <c r="P1224" t="s">
        <v>4496</v>
      </c>
      <c r="Q1224">
        <v>2017</v>
      </c>
      <c r="R1224" t="s">
        <v>4626</v>
      </c>
    </row>
    <row r="1225" spans="1:18">
      <c r="A1225" s="7" t="s">
        <v>527</v>
      </c>
      <c r="B1225" t="s">
        <v>130</v>
      </c>
      <c r="C1225" t="s">
        <v>652</v>
      </c>
      <c r="D1225">
        <v>1</v>
      </c>
      <c r="E1225" t="s">
        <v>1896</v>
      </c>
      <c r="F1225" t="s">
        <v>3540</v>
      </c>
      <c r="G1225">
        <v>20</v>
      </c>
      <c r="H1225" t="s">
        <v>652</v>
      </c>
      <c r="I1225">
        <v>20</v>
      </c>
      <c r="J1225" t="s">
        <v>4006</v>
      </c>
      <c r="K1225">
        <v>5</v>
      </c>
      <c r="L1225" t="s">
        <v>4027</v>
      </c>
      <c r="M1225" t="s">
        <v>4253</v>
      </c>
      <c r="N1225" t="s">
        <v>4489</v>
      </c>
      <c r="O1225">
        <v>66.63500000000001</v>
      </c>
      <c r="P1225" t="s">
        <v>4492</v>
      </c>
      <c r="Q1225">
        <v>2017</v>
      </c>
      <c r="R1225" t="s">
        <v>4627</v>
      </c>
    </row>
    <row r="1226" spans="1:18">
      <c r="A1226" s="7" t="s">
        <v>527</v>
      </c>
      <c r="B1226" t="s">
        <v>130</v>
      </c>
      <c r="C1226" t="s">
        <v>652</v>
      </c>
      <c r="D1226">
        <v>1</v>
      </c>
      <c r="E1226" t="s">
        <v>1897</v>
      </c>
      <c r="F1226" t="s">
        <v>3541</v>
      </c>
      <c r="G1226">
        <v>20</v>
      </c>
      <c r="H1226" t="s">
        <v>652</v>
      </c>
      <c r="I1226">
        <v>20</v>
      </c>
      <c r="J1226" t="s">
        <v>4006</v>
      </c>
      <c r="K1226">
        <v>5</v>
      </c>
      <c r="L1226" t="s">
        <v>4027</v>
      </c>
      <c r="M1226" t="s">
        <v>4253</v>
      </c>
      <c r="N1226" t="s">
        <v>4489</v>
      </c>
      <c r="O1226">
        <v>42.295</v>
      </c>
      <c r="P1226" t="s">
        <v>4492</v>
      </c>
      <c r="Q1226">
        <v>2017</v>
      </c>
      <c r="R1226" t="s">
        <v>4627</v>
      </c>
    </row>
    <row r="1227" spans="1:18">
      <c r="A1227" s="7" t="s">
        <v>527</v>
      </c>
      <c r="B1227" t="s">
        <v>130</v>
      </c>
      <c r="C1227" t="s">
        <v>652</v>
      </c>
      <c r="D1227">
        <v>1</v>
      </c>
      <c r="E1227" t="s">
        <v>1898</v>
      </c>
      <c r="F1227" t="s">
        <v>3542</v>
      </c>
      <c r="G1227">
        <v>20</v>
      </c>
      <c r="H1227" t="s">
        <v>652</v>
      </c>
      <c r="I1227">
        <v>20</v>
      </c>
      <c r="J1227" t="s">
        <v>4006</v>
      </c>
      <c r="K1227">
        <v>5</v>
      </c>
      <c r="L1227" t="s">
        <v>4027</v>
      </c>
      <c r="M1227" t="s">
        <v>4253</v>
      </c>
      <c r="N1227" t="s">
        <v>4489</v>
      </c>
      <c r="O1227">
        <v>62.645</v>
      </c>
      <c r="P1227" t="s">
        <v>4492</v>
      </c>
      <c r="Q1227">
        <v>2017</v>
      </c>
      <c r="R1227" t="s">
        <v>4627</v>
      </c>
    </row>
    <row r="1228" spans="1:18">
      <c r="A1228" s="7" t="s">
        <v>528</v>
      </c>
      <c r="B1228" t="s">
        <v>130</v>
      </c>
      <c r="C1228" t="s">
        <v>652</v>
      </c>
      <c r="D1228">
        <v>1</v>
      </c>
      <c r="E1228" t="s">
        <v>1899</v>
      </c>
      <c r="F1228" t="s">
        <v>3543</v>
      </c>
      <c r="G1228">
        <v>20</v>
      </c>
      <c r="H1228" t="s">
        <v>652</v>
      </c>
      <c r="I1228">
        <v>20</v>
      </c>
      <c r="J1228" t="s">
        <v>4006</v>
      </c>
      <c r="K1228">
        <v>5</v>
      </c>
      <c r="L1228" t="s">
        <v>4027</v>
      </c>
      <c r="M1228" t="s">
        <v>4253</v>
      </c>
      <c r="N1228" t="s">
        <v>4489</v>
      </c>
      <c r="O1228">
        <v>55.75</v>
      </c>
      <c r="P1228" t="s">
        <v>4492</v>
      </c>
      <c r="Q1228">
        <v>2017</v>
      </c>
      <c r="R1228" t="s">
        <v>4628</v>
      </c>
    </row>
    <row r="1229" spans="1:18">
      <c r="A1229" s="7" t="s">
        <v>528</v>
      </c>
      <c r="B1229" t="s">
        <v>130</v>
      </c>
      <c r="C1229" t="s">
        <v>652</v>
      </c>
      <c r="D1229">
        <v>1</v>
      </c>
      <c r="E1229" t="s">
        <v>1900</v>
      </c>
      <c r="F1229" t="s">
        <v>3544</v>
      </c>
      <c r="G1229">
        <v>20</v>
      </c>
      <c r="H1229" t="s">
        <v>652</v>
      </c>
      <c r="I1229">
        <v>20</v>
      </c>
      <c r="J1229" t="s">
        <v>4006</v>
      </c>
      <c r="K1229">
        <v>5</v>
      </c>
      <c r="L1229" t="s">
        <v>4027</v>
      </c>
      <c r="M1229" t="s">
        <v>4253</v>
      </c>
      <c r="N1229" t="s">
        <v>4489</v>
      </c>
      <c r="O1229">
        <v>24.5</v>
      </c>
      <c r="P1229" t="s">
        <v>4493</v>
      </c>
      <c r="Q1229">
        <v>2017</v>
      </c>
      <c r="R1229" t="s">
        <v>4628</v>
      </c>
    </row>
    <row r="1230" spans="1:18">
      <c r="A1230" s="7" t="s">
        <v>529</v>
      </c>
      <c r="B1230" t="s">
        <v>130</v>
      </c>
      <c r="C1230" t="s">
        <v>652</v>
      </c>
      <c r="D1230">
        <v>1</v>
      </c>
      <c r="E1230" t="s">
        <v>1901</v>
      </c>
      <c r="F1230" t="s">
        <v>3545</v>
      </c>
      <c r="G1230">
        <v>20</v>
      </c>
      <c r="H1230" t="s">
        <v>652</v>
      </c>
      <c r="I1230">
        <v>20</v>
      </c>
      <c r="J1230" t="s">
        <v>4006</v>
      </c>
      <c r="K1230">
        <v>5</v>
      </c>
      <c r="L1230" t="s">
        <v>4027</v>
      </c>
      <c r="M1230" t="s">
        <v>4253</v>
      </c>
      <c r="N1230" t="s">
        <v>4489</v>
      </c>
      <c r="O1230">
        <v>104.29</v>
      </c>
      <c r="P1230" t="s">
        <v>4494</v>
      </c>
      <c r="Q1230">
        <v>2017</v>
      </c>
      <c r="R1230" t="s">
        <v>4629</v>
      </c>
    </row>
    <row r="1231" spans="1:18">
      <c r="A1231" s="7" t="s">
        <v>530</v>
      </c>
      <c r="B1231" t="s">
        <v>130</v>
      </c>
      <c r="C1231" t="s">
        <v>652</v>
      </c>
      <c r="D1231">
        <v>1</v>
      </c>
      <c r="E1231" t="s">
        <v>1902</v>
      </c>
      <c r="F1231" t="s">
        <v>3546</v>
      </c>
      <c r="G1231">
        <v>20</v>
      </c>
      <c r="H1231" t="s">
        <v>652</v>
      </c>
      <c r="I1231">
        <v>20</v>
      </c>
      <c r="J1231" t="s">
        <v>4006</v>
      </c>
      <c r="K1231">
        <v>5</v>
      </c>
      <c r="L1231" t="s">
        <v>4027</v>
      </c>
      <c r="M1231" t="s">
        <v>4253</v>
      </c>
      <c r="N1231" t="s">
        <v>4489</v>
      </c>
      <c r="O1231">
        <v>250.43</v>
      </c>
      <c r="P1231" t="s">
        <v>4495</v>
      </c>
      <c r="Q1231">
        <v>2017</v>
      </c>
      <c r="R1231" t="s">
        <v>4630</v>
      </c>
    </row>
    <row r="1232" spans="1:18">
      <c r="A1232" s="7" t="s">
        <v>531</v>
      </c>
      <c r="B1232" t="s">
        <v>130</v>
      </c>
      <c r="C1232" t="s">
        <v>652</v>
      </c>
      <c r="D1232">
        <v>1</v>
      </c>
      <c r="E1232" t="s">
        <v>1903</v>
      </c>
      <c r="F1232" t="s">
        <v>3547</v>
      </c>
      <c r="G1232">
        <v>20</v>
      </c>
      <c r="H1232" t="s">
        <v>652</v>
      </c>
      <c r="I1232">
        <v>20</v>
      </c>
      <c r="J1232" t="s">
        <v>4006</v>
      </c>
      <c r="K1232">
        <v>5</v>
      </c>
      <c r="L1232" t="s">
        <v>4027</v>
      </c>
      <c r="M1232" t="s">
        <v>4253</v>
      </c>
      <c r="N1232" t="s">
        <v>4489</v>
      </c>
      <c r="O1232">
        <v>169.05</v>
      </c>
      <c r="P1232" t="s">
        <v>4495</v>
      </c>
      <c r="Q1232">
        <v>2017</v>
      </c>
      <c r="R1232" t="s">
        <v>4631</v>
      </c>
    </row>
    <row r="1233" spans="1:18">
      <c r="A1233" s="7" t="s">
        <v>532</v>
      </c>
      <c r="B1233" t="s">
        <v>195</v>
      </c>
      <c r="C1233" t="s">
        <v>653</v>
      </c>
      <c r="D1233">
        <v>3</v>
      </c>
      <c r="E1233" t="s">
        <v>1904</v>
      </c>
      <c r="F1233" t="s">
        <v>3548</v>
      </c>
      <c r="G1233">
        <v>20</v>
      </c>
      <c r="H1233" t="s">
        <v>652</v>
      </c>
      <c r="I1233">
        <v>22</v>
      </c>
      <c r="J1233" t="s">
        <v>654</v>
      </c>
      <c r="K1233">
        <v>5</v>
      </c>
      <c r="L1233" t="s">
        <v>4027</v>
      </c>
      <c r="M1233" t="s">
        <v>4398</v>
      </c>
      <c r="N1233" t="s">
        <v>4491</v>
      </c>
      <c r="O1233">
        <v>66.5</v>
      </c>
      <c r="P1233" t="s">
        <v>4492</v>
      </c>
      <c r="Q1233">
        <v>2017</v>
      </c>
      <c r="R1233" t="s">
        <v>653</v>
      </c>
    </row>
    <row r="1234" spans="1:18">
      <c r="A1234" s="7" t="s">
        <v>532</v>
      </c>
      <c r="B1234" t="s">
        <v>195</v>
      </c>
      <c r="C1234" t="s">
        <v>653</v>
      </c>
      <c r="D1234">
        <v>3</v>
      </c>
      <c r="E1234" t="s">
        <v>1905</v>
      </c>
      <c r="F1234" t="s">
        <v>3549</v>
      </c>
      <c r="G1234">
        <v>20</v>
      </c>
      <c r="H1234" t="s">
        <v>652</v>
      </c>
      <c r="I1234">
        <v>22</v>
      </c>
      <c r="J1234" t="s">
        <v>654</v>
      </c>
      <c r="K1234">
        <v>5</v>
      </c>
      <c r="L1234" t="s">
        <v>4027</v>
      </c>
      <c r="M1234" t="s">
        <v>4399</v>
      </c>
      <c r="N1234" t="s">
        <v>4491</v>
      </c>
      <c r="O1234">
        <v>60.5</v>
      </c>
      <c r="P1234" t="s">
        <v>4492</v>
      </c>
      <c r="Q1234">
        <v>2017</v>
      </c>
      <c r="R1234" t="s">
        <v>653</v>
      </c>
    </row>
    <row r="1235" spans="1:18">
      <c r="A1235" s="7" t="s">
        <v>532</v>
      </c>
      <c r="B1235" t="s">
        <v>195</v>
      </c>
      <c r="C1235" t="s">
        <v>653</v>
      </c>
      <c r="D1235">
        <v>3</v>
      </c>
      <c r="E1235" t="s">
        <v>1906</v>
      </c>
      <c r="F1235" t="s">
        <v>3550</v>
      </c>
      <c r="G1235">
        <v>20</v>
      </c>
      <c r="H1235" t="s">
        <v>652</v>
      </c>
      <c r="I1235">
        <v>22</v>
      </c>
      <c r="J1235" t="s">
        <v>654</v>
      </c>
      <c r="K1235">
        <v>5</v>
      </c>
      <c r="L1235" t="s">
        <v>4027</v>
      </c>
      <c r="M1235" t="s">
        <v>4398</v>
      </c>
      <c r="N1235" t="s">
        <v>4491</v>
      </c>
      <c r="O1235">
        <v>71</v>
      </c>
      <c r="P1235" t="s">
        <v>4492</v>
      </c>
      <c r="Q1235">
        <v>2017</v>
      </c>
      <c r="R1235" t="s">
        <v>653</v>
      </c>
    </row>
    <row r="1236" spans="1:18">
      <c r="A1236" s="7" t="s">
        <v>532</v>
      </c>
      <c r="B1236" t="s">
        <v>195</v>
      </c>
      <c r="C1236" t="s">
        <v>653</v>
      </c>
      <c r="D1236">
        <v>3</v>
      </c>
      <c r="E1236" t="s">
        <v>1907</v>
      </c>
      <c r="F1236" t="s">
        <v>3551</v>
      </c>
      <c r="G1236">
        <v>20</v>
      </c>
      <c r="H1236" t="s">
        <v>652</v>
      </c>
      <c r="I1236">
        <v>22</v>
      </c>
      <c r="J1236" t="s">
        <v>654</v>
      </c>
      <c r="K1236">
        <v>5</v>
      </c>
      <c r="L1236" t="s">
        <v>4027</v>
      </c>
      <c r="M1236" t="s">
        <v>4399</v>
      </c>
      <c r="N1236" t="s">
        <v>4491</v>
      </c>
      <c r="O1236">
        <v>83</v>
      </c>
      <c r="P1236" t="s">
        <v>4494</v>
      </c>
      <c r="Q1236">
        <v>2017</v>
      </c>
      <c r="R1236" t="s">
        <v>653</v>
      </c>
    </row>
    <row r="1237" spans="1:18">
      <c r="A1237" s="7" t="s">
        <v>532</v>
      </c>
      <c r="B1237" t="s">
        <v>195</v>
      </c>
      <c r="C1237" t="s">
        <v>653</v>
      </c>
      <c r="D1237">
        <v>3</v>
      </c>
      <c r="E1237" t="s">
        <v>1908</v>
      </c>
      <c r="F1237" t="s">
        <v>3552</v>
      </c>
      <c r="G1237">
        <v>20</v>
      </c>
      <c r="H1237" t="s">
        <v>652</v>
      </c>
      <c r="I1237">
        <v>22</v>
      </c>
      <c r="J1237" t="s">
        <v>654</v>
      </c>
      <c r="K1237">
        <v>5</v>
      </c>
      <c r="L1237" t="s">
        <v>4027</v>
      </c>
      <c r="M1237" t="s">
        <v>4398</v>
      </c>
      <c r="N1237" t="s">
        <v>4491</v>
      </c>
      <c r="O1237">
        <v>95.5</v>
      </c>
      <c r="P1237" t="s">
        <v>4494</v>
      </c>
      <c r="Q1237">
        <v>2017</v>
      </c>
      <c r="R1237" t="s">
        <v>653</v>
      </c>
    </row>
    <row r="1238" spans="1:18">
      <c r="A1238" s="7" t="s">
        <v>532</v>
      </c>
      <c r="B1238" t="s">
        <v>195</v>
      </c>
      <c r="C1238" t="s">
        <v>653</v>
      </c>
      <c r="D1238">
        <v>3</v>
      </c>
      <c r="E1238" t="s">
        <v>1909</v>
      </c>
      <c r="F1238" t="s">
        <v>3553</v>
      </c>
      <c r="G1238">
        <v>20</v>
      </c>
      <c r="H1238" t="s">
        <v>652</v>
      </c>
      <c r="I1238">
        <v>22</v>
      </c>
      <c r="J1238" t="s">
        <v>654</v>
      </c>
      <c r="K1238">
        <v>5</v>
      </c>
      <c r="L1238" t="s">
        <v>4027</v>
      </c>
      <c r="M1238" t="s">
        <v>4398</v>
      </c>
      <c r="N1238" t="s">
        <v>4491</v>
      </c>
      <c r="O1238">
        <v>67</v>
      </c>
      <c r="P1238" t="s">
        <v>4492</v>
      </c>
      <c r="Q1238">
        <v>2017</v>
      </c>
      <c r="R1238" t="s">
        <v>653</v>
      </c>
    </row>
    <row r="1239" spans="1:18">
      <c r="A1239" s="7" t="s">
        <v>532</v>
      </c>
      <c r="B1239" t="s">
        <v>195</v>
      </c>
      <c r="C1239" t="s">
        <v>653</v>
      </c>
      <c r="D1239">
        <v>3</v>
      </c>
      <c r="E1239" t="s">
        <v>1910</v>
      </c>
      <c r="F1239" t="s">
        <v>3554</v>
      </c>
      <c r="G1239">
        <v>20</v>
      </c>
      <c r="H1239" t="s">
        <v>652</v>
      </c>
      <c r="I1239">
        <v>22</v>
      </c>
      <c r="J1239" t="s">
        <v>654</v>
      </c>
      <c r="K1239">
        <v>5</v>
      </c>
      <c r="L1239" t="s">
        <v>4027</v>
      </c>
      <c r="M1239" t="s">
        <v>4399</v>
      </c>
      <c r="N1239" t="s">
        <v>4491</v>
      </c>
      <c r="O1239">
        <v>75.3158</v>
      </c>
      <c r="P1239" t="s">
        <v>4494</v>
      </c>
      <c r="Q1239">
        <v>2017</v>
      </c>
      <c r="R1239" t="s">
        <v>653</v>
      </c>
    </row>
    <row r="1240" spans="1:18">
      <c r="A1240" s="7" t="s">
        <v>532</v>
      </c>
      <c r="B1240" t="s">
        <v>195</v>
      </c>
      <c r="C1240" t="s">
        <v>653</v>
      </c>
      <c r="D1240">
        <v>3</v>
      </c>
      <c r="E1240" t="s">
        <v>1911</v>
      </c>
      <c r="F1240" t="s">
        <v>3555</v>
      </c>
      <c r="G1240">
        <v>20</v>
      </c>
      <c r="H1240" t="s">
        <v>652</v>
      </c>
      <c r="I1240">
        <v>22</v>
      </c>
      <c r="J1240" t="s">
        <v>654</v>
      </c>
      <c r="K1240">
        <v>5</v>
      </c>
      <c r="L1240" t="s">
        <v>4027</v>
      </c>
      <c r="M1240" t="s">
        <v>4399</v>
      </c>
      <c r="N1240" t="s">
        <v>4491</v>
      </c>
      <c r="O1240">
        <v>10.5</v>
      </c>
      <c r="P1240" t="s">
        <v>4493</v>
      </c>
      <c r="Q1240">
        <v>2017</v>
      </c>
      <c r="R1240" t="s">
        <v>653</v>
      </c>
    </row>
    <row r="1241" spans="1:18">
      <c r="A1241" s="7" t="s">
        <v>532</v>
      </c>
      <c r="B1241" t="s">
        <v>195</v>
      </c>
      <c r="C1241" t="s">
        <v>653</v>
      </c>
      <c r="D1241">
        <v>3</v>
      </c>
      <c r="E1241" t="s">
        <v>1912</v>
      </c>
      <c r="F1241" t="s">
        <v>3556</v>
      </c>
      <c r="G1241">
        <v>20</v>
      </c>
      <c r="H1241" t="s">
        <v>652</v>
      </c>
      <c r="I1241">
        <v>22</v>
      </c>
      <c r="J1241" t="s">
        <v>654</v>
      </c>
      <c r="K1241">
        <v>5</v>
      </c>
      <c r="L1241" t="s">
        <v>4027</v>
      </c>
      <c r="M1241" t="s">
        <v>4400</v>
      </c>
      <c r="N1241" t="s">
        <v>4489</v>
      </c>
      <c r="O1241">
        <v>8</v>
      </c>
      <c r="P1241" t="s">
        <v>4493</v>
      </c>
      <c r="Q1241">
        <v>2017</v>
      </c>
      <c r="R1241" t="s">
        <v>653</v>
      </c>
    </row>
    <row r="1242" spans="1:18">
      <c r="A1242" s="7" t="s">
        <v>532</v>
      </c>
      <c r="B1242" t="s">
        <v>195</v>
      </c>
      <c r="C1242" t="s">
        <v>653</v>
      </c>
      <c r="D1242">
        <v>3</v>
      </c>
      <c r="E1242" t="s">
        <v>1913</v>
      </c>
      <c r="F1242" t="s">
        <v>3557</v>
      </c>
      <c r="G1242">
        <v>20</v>
      </c>
      <c r="H1242" t="s">
        <v>652</v>
      </c>
      <c r="I1242">
        <v>22</v>
      </c>
      <c r="J1242" t="s">
        <v>654</v>
      </c>
      <c r="K1242">
        <v>5</v>
      </c>
      <c r="L1242" t="s">
        <v>4027</v>
      </c>
      <c r="M1242" t="s">
        <v>4400</v>
      </c>
      <c r="N1242" t="s">
        <v>4489</v>
      </c>
      <c r="O1242">
        <v>2.5</v>
      </c>
      <c r="P1242" t="s">
        <v>4493</v>
      </c>
      <c r="Q1242">
        <v>2017</v>
      </c>
      <c r="R1242" t="s">
        <v>653</v>
      </c>
    </row>
    <row r="1243" spans="1:18">
      <c r="A1243" s="7" t="s">
        <v>532</v>
      </c>
      <c r="B1243" t="s">
        <v>195</v>
      </c>
      <c r="C1243" t="s">
        <v>653</v>
      </c>
      <c r="D1243">
        <v>3</v>
      </c>
      <c r="E1243" t="s">
        <v>1914</v>
      </c>
      <c r="F1243" t="s">
        <v>3554</v>
      </c>
      <c r="G1243">
        <v>20</v>
      </c>
      <c r="H1243" t="s">
        <v>652</v>
      </c>
      <c r="I1243">
        <v>22</v>
      </c>
      <c r="J1243" t="s">
        <v>654</v>
      </c>
      <c r="K1243">
        <v>5</v>
      </c>
      <c r="L1243" t="s">
        <v>4027</v>
      </c>
      <c r="M1243" t="s">
        <v>4399</v>
      </c>
      <c r="N1243" t="s">
        <v>4491</v>
      </c>
      <c r="O1243">
        <v>77.5</v>
      </c>
      <c r="P1243" t="s">
        <v>4494</v>
      </c>
      <c r="Q1243">
        <v>2017</v>
      </c>
      <c r="R1243" t="s">
        <v>653</v>
      </c>
    </row>
    <row r="1244" spans="1:18">
      <c r="A1244" s="7" t="s">
        <v>533</v>
      </c>
      <c r="B1244" t="s">
        <v>131</v>
      </c>
      <c r="C1244" t="s">
        <v>654</v>
      </c>
      <c r="D1244">
        <v>1</v>
      </c>
      <c r="E1244" t="s">
        <v>1915</v>
      </c>
      <c r="F1244" t="s">
        <v>3558</v>
      </c>
      <c r="G1244">
        <v>20</v>
      </c>
      <c r="H1244" t="s">
        <v>652</v>
      </c>
      <c r="I1244">
        <v>22</v>
      </c>
      <c r="J1244" t="s">
        <v>654</v>
      </c>
      <c r="K1244">
        <v>5</v>
      </c>
      <c r="L1244" t="s">
        <v>4027</v>
      </c>
      <c r="M1244" t="s">
        <v>4401</v>
      </c>
      <c r="N1244" t="s">
        <v>4491</v>
      </c>
      <c r="O1244">
        <v>2.5</v>
      </c>
      <c r="P1244" t="s">
        <v>4493</v>
      </c>
      <c r="Q1244">
        <v>2017</v>
      </c>
      <c r="R1244" t="s">
        <v>4632</v>
      </c>
    </row>
    <row r="1245" spans="1:18">
      <c r="A1245" s="7" t="s">
        <v>533</v>
      </c>
      <c r="B1245" t="s">
        <v>131</v>
      </c>
      <c r="C1245" t="s">
        <v>654</v>
      </c>
      <c r="D1245">
        <v>1</v>
      </c>
      <c r="E1245" t="s">
        <v>1916</v>
      </c>
      <c r="F1245" t="s">
        <v>3559</v>
      </c>
      <c r="G1245">
        <v>20</v>
      </c>
      <c r="H1245" t="s">
        <v>652</v>
      </c>
      <c r="I1245">
        <v>22</v>
      </c>
      <c r="J1245" t="s">
        <v>654</v>
      </c>
      <c r="K1245">
        <v>5</v>
      </c>
      <c r="L1245" t="s">
        <v>4027</v>
      </c>
      <c r="M1245" t="s">
        <v>4402</v>
      </c>
      <c r="N1245" t="s">
        <v>4491</v>
      </c>
      <c r="O1245">
        <v>20.5</v>
      </c>
      <c r="P1245" t="s">
        <v>4493</v>
      </c>
      <c r="Q1245">
        <v>2017</v>
      </c>
      <c r="R1245" t="s">
        <v>4632</v>
      </c>
    </row>
    <row r="1246" spans="1:18">
      <c r="A1246" s="7" t="s">
        <v>533</v>
      </c>
      <c r="B1246" t="s">
        <v>131</v>
      </c>
      <c r="C1246" t="s">
        <v>654</v>
      </c>
      <c r="D1246">
        <v>1</v>
      </c>
      <c r="E1246" t="s">
        <v>1917</v>
      </c>
      <c r="F1246" t="s">
        <v>3560</v>
      </c>
      <c r="G1246">
        <v>20</v>
      </c>
      <c r="H1246" t="s">
        <v>652</v>
      </c>
      <c r="I1246">
        <v>22</v>
      </c>
      <c r="J1246" t="s">
        <v>654</v>
      </c>
      <c r="K1246">
        <v>5</v>
      </c>
      <c r="L1246" t="s">
        <v>4027</v>
      </c>
      <c r="M1246" t="s">
        <v>4051</v>
      </c>
      <c r="N1246" t="s">
        <v>4491</v>
      </c>
      <c r="O1246">
        <v>15.25</v>
      </c>
      <c r="P1246" t="s">
        <v>4493</v>
      </c>
      <c r="Q1246">
        <v>2017</v>
      </c>
      <c r="R1246" t="s">
        <v>4632</v>
      </c>
    </row>
    <row r="1247" spans="1:18">
      <c r="A1247" s="7" t="s">
        <v>533</v>
      </c>
      <c r="B1247" t="s">
        <v>131</v>
      </c>
      <c r="C1247" t="s">
        <v>654</v>
      </c>
      <c r="D1247">
        <v>1</v>
      </c>
      <c r="E1247" t="s">
        <v>1918</v>
      </c>
      <c r="F1247" t="s">
        <v>3561</v>
      </c>
      <c r="G1247">
        <v>20</v>
      </c>
      <c r="H1247" t="s">
        <v>652</v>
      </c>
      <c r="I1247">
        <v>22</v>
      </c>
      <c r="J1247" t="s">
        <v>654</v>
      </c>
      <c r="K1247">
        <v>5</v>
      </c>
      <c r="L1247" t="s">
        <v>4027</v>
      </c>
      <c r="M1247" t="s">
        <v>4403</v>
      </c>
      <c r="N1247" t="s">
        <v>4489</v>
      </c>
      <c r="O1247">
        <v>8</v>
      </c>
      <c r="P1247" t="s">
        <v>4493</v>
      </c>
      <c r="Q1247">
        <v>2017</v>
      </c>
      <c r="R1247" t="s">
        <v>4632</v>
      </c>
    </row>
    <row r="1248" spans="1:18">
      <c r="A1248" s="7" t="s">
        <v>533</v>
      </c>
      <c r="B1248" t="s">
        <v>131</v>
      </c>
      <c r="C1248" t="s">
        <v>654</v>
      </c>
      <c r="D1248">
        <v>1</v>
      </c>
      <c r="E1248" t="s">
        <v>1919</v>
      </c>
      <c r="F1248" t="s">
        <v>3562</v>
      </c>
      <c r="G1248">
        <v>20</v>
      </c>
      <c r="H1248" t="s">
        <v>652</v>
      </c>
      <c r="I1248">
        <v>22</v>
      </c>
      <c r="J1248" t="s">
        <v>654</v>
      </c>
      <c r="K1248">
        <v>5</v>
      </c>
      <c r="L1248" t="s">
        <v>4027</v>
      </c>
      <c r="M1248" t="s">
        <v>4093</v>
      </c>
      <c r="N1248" t="s">
        <v>4491</v>
      </c>
      <c r="O1248">
        <v>7</v>
      </c>
      <c r="P1248" t="s">
        <v>4493</v>
      </c>
      <c r="Q1248">
        <v>2017</v>
      </c>
      <c r="R1248" t="s">
        <v>4632</v>
      </c>
    </row>
    <row r="1249" spans="1:18">
      <c r="A1249" s="7" t="s">
        <v>533</v>
      </c>
      <c r="B1249" t="s">
        <v>131</v>
      </c>
      <c r="C1249" t="s">
        <v>654</v>
      </c>
      <c r="D1249">
        <v>1</v>
      </c>
      <c r="E1249" t="s">
        <v>1920</v>
      </c>
      <c r="F1249" t="s">
        <v>3563</v>
      </c>
      <c r="G1249">
        <v>20</v>
      </c>
      <c r="H1249" t="s">
        <v>652</v>
      </c>
      <c r="I1249">
        <v>22</v>
      </c>
      <c r="J1249" t="s">
        <v>654</v>
      </c>
      <c r="K1249">
        <v>5</v>
      </c>
      <c r="L1249" t="s">
        <v>4027</v>
      </c>
      <c r="M1249" t="s">
        <v>4093</v>
      </c>
      <c r="N1249" t="s">
        <v>4491</v>
      </c>
      <c r="O1249">
        <v>77.8571</v>
      </c>
      <c r="P1249" t="s">
        <v>4494</v>
      </c>
      <c r="Q1249">
        <v>2017</v>
      </c>
      <c r="R1249" t="s">
        <v>4632</v>
      </c>
    </row>
    <row r="1250" spans="1:18">
      <c r="A1250" s="7" t="s">
        <v>533</v>
      </c>
      <c r="B1250" t="s">
        <v>131</v>
      </c>
      <c r="C1250" t="s">
        <v>654</v>
      </c>
      <c r="D1250">
        <v>1</v>
      </c>
      <c r="E1250" t="s">
        <v>1921</v>
      </c>
      <c r="F1250" t="s">
        <v>3564</v>
      </c>
      <c r="G1250">
        <v>20</v>
      </c>
      <c r="H1250" t="s">
        <v>652</v>
      </c>
      <c r="I1250">
        <v>22</v>
      </c>
      <c r="J1250" t="s">
        <v>654</v>
      </c>
      <c r="K1250">
        <v>5</v>
      </c>
      <c r="L1250" t="s">
        <v>4027</v>
      </c>
      <c r="M1250" t="s">
        <v>4404</v>
      </c>
      <c r="N1250" t="s">
        <v>4491</v>
      </c>
      <c r="O1250">
        <v>25.23845</v>
      </c>
      <c r="P1250" t="s">
        <v>4492</v>
      </c>
      <c r="Q1250">
        <v>2017</v>
      </c>
      <c r="R1250" t="s">
        <v>4632</v>
      </c>
    </row>
    <row r="1251" spans="1:18">
      <c r="A1251" s="7" t="s">
        <v>533</v>
      </c>
      <c r="B1251" t="s">
        <v>131</v>
      </c>
      <c r="C1251" t="s">
        <v>654</v>
      </c>
      <c r="D1251">
        <v>1</v>
      </c>
      <c r="E1251" t="s">
        <v>1922</v>
      </c>
      <c r="F1251" t="s">
        <v>3565</v>
      </c>
      <c r="G1251">
        <v>20</v>
      </c>
      <c r="H1251" t="s">
        <v>652</v>
      </c>
      <c r="I1251">
        <v>22</v>
      </c>
      <c r="J1251" t="s">
        <v>654</v>
      </c>
      <c r="K1251">
        <v>5</v>
      </c>
      <c r="L1251" t="s">
        <v>4027</v>
      </c>
      <c r="M1251" t="s">
        <v>4392</v>
      </c>
      <c r="N1251" t="s">
        <v>4491</v>
      </c>
      <c r="O1251">
        <v>37.7143</v>
      </c>
      <c r="P1251" t="s">
        <v>4492</v>
      </c>
      <c r="Q1251">
        <v>2017</v>
      </c>
      <c r="R1251" t="s">
        <v>4632</v>
      </c>
    </row>
    <row r="1252" spans="1:18">
      <c r="A1252" s="7" t="s">
        <v>533</v>
      </c>
      <c r="B1252" t="s">
        <v>131</v>
      </c>
      <c r="C1252" t="s">
        <v>654</v>
      </c>
      <c r="D1252">
        <v>1</v>
      </c>
      <c r="E1252" t="s">
        <v>1923</v>
      </c>
      <c r="F1252" t="s">
        <v>3566</v>
      </c>
      <c r="G1252">
        <v>20</v>
      </c>
      <c r="H1252" t="s">
        <v>652</v>
      </c>
      <c r="I1252">
        <v>22</v>
      </c>
      <c r="J1252" t="s">
        <v>654</v>
      </c>
      <c r="K1252">
        <v>5</v>
      </c>
      <c r="L1252" t="s">
        <v>4027</v>
      </c>
      <c r="M1252" t="s">
        <v>4405</v>
      </c>
      <c r="N1252" t="s">
        <v>4491</v>
      </c>
      <c r="O1252">
        <v>57.08335</v>
      </c>
      <c r="P1252" t="s">
        <v>4492</v>
      </c>
      <c r="Q1252">
        <v>2017</v>
      </c>
      <c r="R1252" t="s">
        <v>4632</v>
      </c>
    </row>
    <row r="1253" spans="1:18">
      <c r="A1253" s="7" t="s">
        <v>533</v>
      </c>
      <c r="B1253" t="s">
        <v>131</v>
      </c>
      <c r="C1253" t="s">
        <v>654</v>
      </c>
      <c r="D1253">
        <v>1</v>
      </c>
      <c r="E1253" t="s">
        <v>1924</v>
      </c>
      <c r="F1253" t="s">
        <v>3567</v>
      </c>
      <c r="G1253">
        <v>20</v>
      </c>
      <c r="H1253" t="s">
        <v>652</v>
      </c>
      <c r="I1253">
        <v>22</v>
      </c>
      <c r="J1253" t="s">
        <v>654</v>
      </c>
      <c r="K1253">
        <v>5</v>
      </c>
      <c r="L1253" t="s">
        <v>4027</v>
      </c>
      <c r="M1253" t="s">
        <v>4405</v>
      </c>
      <c r="N1253" t="s">
        <v>4491</v>
      </c>
      <c r="O1253">
        <v>41.08335</v>
      </c>
      <c r="P1253" t="s">
        <v>4492</v>
      </c>
      <c r="Q1253">
        <v>2017</v>
      </c>
      <c r="R1253" t="s">
        <v>4632</v>
      </c>
    </row>
    <row r="1254" spans="1:18">
      <c r="A1254" s="7" t="s">
        <v>533</v>
      </c>
      <c r="B1254" t="s">
        <v>131</v>
      </c>
      <c r="C1254" t="s">
        <v>654</v>
      </c>
      <c r="D1254">
        <v>1</v>
      </c>
      <c r="E1254" t="s">
        <v>1925</v>
      </c>
      <c r="F1254" t="s">
        <v>3568</v>
      </c>
      <c r="G1254">
        <v>20</v>
      </c>
      <c r="H1254" t="s">
        <v>652</v>
      </c>
      <c r="I1254">
        <v>22</v>
      </c>
      <c r="J1254" t="s">
        <v>654</v>
      </c>
      <c r="K1254">
        <v>5</v>
      </c>
      <c r="L1254" t="s">
        <v>4027</v>
      </c>
      <c r="M1254" t="s">
        <v>4051</v>
      </c>
      <c r="N1254" t="s">
        <v>4491</v>
      </c>
      <c r="O1254">
        <v>17.25</v>
      </c>
      <c r="P1254" t="s">
        <v>4493</v>
      </c>
      <c r="Q1254">
        <v>2017</v>
      </c>
    </row>
    <row r="1255" spans="1:18">
      <c r="A1255" s="7" t="s">
        <v>533</v>
      </c>
      <c r="B1255" t="s">
        <v>131</v>
      </c>
      <c r="C1255" t="s">
        <v>654</v>
      </c>
      <c r="D1255">
        <v>1</v>
      </c>
      <c r="E1255" t="s">
        <v>1926</v>
      </c>
      <c r="F1255" t="s">
        <v>3569</v>
      </c>
      <c r="G1255">
        <v>20</v>
      </c>
      <c r="H1255" t="s">
        <v>652</v>
      </c>
      <c r="I1255">
        <v>22</v>
      </c>
      <c r="J1255" t="s">
        <v>654</v>
      </c>
      <c r="K1255">
        <v>5</v>
      </c>
      <c r="L1255" t="s">
        <v>4027</v>
      </c>
      <c r="M1255" t="s">
        <v>4051</v>
      </c>
      <c r="N1255" t="s">
        <v>4491</v>
      </c>
      <c r="O1255">
        <v>2.5</v>
      </c>
      <c r="P1255" t="s">
        <v>4493</v>
      </c>
      <c r="Q1255">
        <v>2017</v>
      </c>
    </row>
    <row r="1256" spans="1:18">
      <c r="A1256" s="7" t="s">
        <v>533</v>
      </c>
      <c r="B1256" t="s">
        <v>131</v>
      </c>
      <c r="C1256" t="s">
        <v>654</v>
      </c>
      <c r="D1256">
        <v>1</v>
      </c>
      <c r="E1256" t="s">
        <v>1927</v>
      </c>
      <c r="F1256" t="s">
        <v>3570</v>
      </c>
      <c r="G1256">
        <v>20</v>
      </c>
      <c r="H1256" t="s">
        <v>652</v>
      </c>
      <c r="I1256">
        <v>22</v>
      </c>
      <c r="J1256" t="s">
        <v>654</v>
      </c>
      <c r="K1256">
        <v>5</v>
      </c>
      <c r="L1256" t="s">
        <v>4027</v>
      </c>
      <c r="M1256" t="s">
        <v>4051</v>
      </c>
      <c r="N1256" t="s">
        <v>4491</v>
      </c>
      <c r="O1256">
        <v>8.75</v>
      </c>
      <c r="P1256" t="s">
        <v>4493</v>
      </c>
      <c r="Q1256">
        <v>2017</v>
      </c>
    </row>
    <row r="1257" spans="1:18">
      <c r="A1257" s="7" t="s">
        <v>533</v>
      </c>
      <c r="B1257" t="s">
        <v>131</v>
      </c>
      <c r="C1257" t="s">
        <v>654</v>
      </c>
      <c r="D1257">
        <v>1</v>
      </c>
      <c r="E1257" t="s">
        <v>1928</v>
      </c>
      <c r="F1257" t="s">
        <v>3571</v>
      </c>
      <c r="G1257">
        <v>20</v>
      </c>
      <c r="H1257" t="s">
        <v>652</v>
      </c>
      <c r="I1257">
        <v>22</v>
      </c>
      <c r="J1257" t="s">
        <v>654</v>
      </c>
      <c r="K1257">
        <v>5</v>
      </c>
      <c r="L1257" t="s">
        <v>4027</v>
      </c>
      <c r="M1257" t="s">
        <v>4051</v>
      </c>
      <c r="N1257" t="s">
        <v>4491</v>
      </c>
      <c r="O1257">
        <v>8.25</v>
      </c>
      <c r="P1257" t="s">
        <v>4493</v>
      </c>
      <c r="Q1257">
        <v>2017</v>
      </c>
    </row>
    <row r="1258" spans="1:18">
      <c r="A1258" s="7" t="s">
        <v>533</v>
      </c>
      <c r="B1258" t="s">
        <v>131</v>
      </c>
      <c r="C1258" t="s">
        <v>654</v>
      </c>
      <c r="D1258">
        <v>1</v>
      </c>
      <c r="E1258" t="s">
        <v>1929</v>
      </c>
      <c r="F1258" t="s">
        <v>3572</v>
      </c>
      <c r="G1258">
        <v>20</v>
      </c>
      <c r="H1258" t="s">
        <v>652</v>
      </c>
      <c r="I1258">
        <v>22</v>
      </c>
      <c r="J1258" t="s">
        <v>654</v>
      </c>
      <c r="K1258">
        <v>5</v>
      </c>
      <c r="L1258" t="s">
        <v>4027</v>
      </c>
      <c r="M1258" t="s">
        <v>4051</v>
      </c>
      <c r="N1258" t="s">
        <v>4491</v>
      </c>
      <c r="O1258">
        <v>11.5</v>
      </c>
      <c r="P1258" t="s">
        <v>4493</v>
      </c>
      <c r="Q1258">
        <v>2017</v>
      </c>
    </row>
    <row r="1259" spans="1:18">
      <c r="A1259" s="7" t="s">
        <v>533</v>
      </c>
      <c r="B1259" t="s">
        <v>131</v>
      </c>
      <c r="C1259" t="s">
        <v>654</v>
      </c>
      <c r="D1259">
        <v>1</v>
      </c>
      <c r="E1259" t="s">
        <v>1930</v>
      </c>
      <c r="F1259" t="s">
        <v>3573</v>
      </c>
      <c r="G1259">
        <v>20</v>
      </c>
      <c r="H1259" t="s">
        <v>652</v>
      </c>
      <c r="I1259">
        <v>22</v>
      </c>
      <c r="J1259" t="s">
        <v>654</v>
      </c>
      <c r="K1259">
        <v>5</v>
      </c>
      <c r="L1259" t="s">
        <v>4027</v>
      </c>
      <c r="M1259" t="s">
        <v>4051</v>
      </c>
      <c r="N1259" t="s">
        <v>4491</v>
      </c>
      <c r="O1259">
        <v>7.25</v>
      </c>
      <c r="P1259" t="s">
        <v>4493</v>
      </c>
      <c r="Q1259">
        <v>2017</v>
      </c>
    </row>
    <row r="1260" spans="1:18">
      <c r="A1260" s="7" t="s">
        <v>533</v>
      </c>
      <c r="B1260" t="s">
        <v>131</v>
      </c>
      <c r="C1260" t="s">
        <v>654</v>
      </c>
      <c r="D1260">
        <v>1</v>
      </c>
      <c r="E1260" t="s">
        <v>1931</v>
      </c>
      <c r="F1260" t="s">
        <v>3574</v>
      </c>
      <c r="G1260">
        <v>20</v>
      </c>
      <c r="H1260" t="s">
        <v>652</v>
      </c>
      <c r="I1260">
        <v>22</v>
      </c>
      <c r="J1260" t="s">
        <v>654</v>
      </c>
      <c r="K1260">
        <v>5</v>
      </c>
      <c r="L1260" t="s">
        <v>4027</v>
      </c>
      <c r="M1260" t="s">
        <v>4051</v>
      </c>
      <c r="N1260" t="s">
        <v>4491</v>
      </c>
      <c r="O1260">
        <v>8</v>
      </c>
      <c r="P1260" t="s">
        <v>4493</v>
      </c>
      <c r="Q1260">
        <v>2017</v>
      </c>
    </row>
    <row r="1261" spans="1:18">
      <c r="A1261" s="7" t="s">
        <v>533</v>
      </c>
      <c r="B1261" t="s">
        <v>131</v>
      </c>
      <c r="C1261" t="s">
        <v>654</v>
      </c>
      <c r="D1261">
        <v>1</v>
      </c>
      <c r="E1261" t="s">
        <v>1932</v>
      </c>
      <c r="F1261" t="s">
        <v>3575</v>
      </c>
      <c r="G1261">
        <v>20</v>
      </c>
      <c r="H1261" t="s">
        <v>652</v>
      </c>
      <c r="I1261">
        <v>22</v>
      </c>
      <c r="J1261" t="s">
        <v>654</v>
      </c>
      <c r="K1261">
        <v>5</v>
      </c>
      <c r="L1261" t="s">
        <v>4027</v>
      </c>
      <c r="M1261" t="s">
        <v>4392</v>
      </c>
      <c r="N1261" t="s">
        <v>4491</v>
      </c>
      <c r="O1261">
        <v>35.25</v>
      </c>
      <c r="P1261" t="s">
        <v>4492</v>
      </c>
      <c r="Q1261">
        <v>2017</v>
      </c>
    </row>
    <row r="1262" spans="1:18">
      <c r="A1262" s="7" t="s">
        <v>533</v>
      </c>
      <c r="B1262" t="s">
        <v>131</v>
      </c>
      <c r="C1262" t="s">
        <v>654</v>
      </c>
      <c r="D1262">
        <v>1</v>
      </c>
      <c r="E1262" t="s">
        <v>1933</v>
      </c>
      <c r="F1262" t="s">
        <v>3576</v>
      </c>
      <c r="G1262">
        <v>20</v>
      </c>
      <c r="H1262" t="s">
        <v>652</v>
      </c>
      <c r="I1262">
        <v>22</v>
      </c>
      <c r="J1262" t="s">
        <v>654</v>
      </c>
      <c r="K1262">
        <v>5</v>
      </c>
      <c r="L1262" t="s">
        <v>4027</v>
      </c>
      <c r="M1262" t="s">
        <v>4404</v>
      </c>
      <c r="N1262" t="s">
        <v>4491</v>
      </c>
      <c r="O1262">
        <v>24.825</v>
      </c>
      <c r="P1262" t="s">
        <v>4493</v>
      </c>
      <c r="Q1262">
        <v>2017</v>
      </c>
    </row>
    <row r="1263" spans="1:18">
      <c r="A1263" s="7" t="s">
        <v>533</v>
      </c>
      <c r="B1263" t="s">
        <v>131</v>
      </c>
      <c r="C1263" t="s">
        <v>654</v>
      </c>
      <c r="D1263">
        <v>1</v>
      </c>
      <c r="E1263" t="s">
        <v>1934</v>
      </c>
      <c r="F1263" t="s">
        <v>3577</v>
      </c>
      <c r="G1263">
        <v>20</v>
      </c>
      <c r="H1263" t="s">
        <v>652</v>
      </c>
      <c r="I1263">
        <v>22</v>
      </c>
      <c r="J1263" t="s">
        <v>654</v>
      </c>
      <c r="K1263">
        <v>5</v>
      </c>
      <c r="L1263" t="s">
        <v>4027</v>
      </c>
      <c r="M1263" t="s">
        <v>4404</v>
      </c>
      <c r="N1263" t="s">
        <v>4491</v>
      </c>
      <c r="O1263">
        <v>14.25</v>
      </c>
      <c r="P1263" t="s">
        <v>4493</v>
      </c>
      <c r="Q1263">
        <v>2017</v>
      </c>
    </row>
    <row r="1264" spans="1:18">
      <c r="A1264" s="7" t="s">
        <v>534</v>
      </c>
      <c r="B1264" t="s">
        <v>131</v>
      </c>
      <c r="C1264" t="s">
        <v>654</v>
      </c>
      <c r="D1264">
        <v>1</v>
      </c>
      <c r="E1264" t="s">
        <v>1935</v>
      </c>
      <c r="F1264" t="s">
        <v>3578</v>
      </c>
      <c r="G1264">
        <v>20</v>
      </c>
      <c r="H1264" t="s">
        <v>652</v>
      </c>
      <c r="I1264">
        <v>22</v>
      </c>
      <c r="J1264" t="s">
        <v>654</v>
      </c>
      <c r="K1264">
        <v>5</v>
      </c>
      <c r="L1264" t="s">
        <v>4027</v>
      </c>
      <c r="M1264" t="s">
        <v>4403</v>
      </c>
      <c r="N1264" t="s">
        <v>4489</v>
      </c>
      <c r="O1264">
        <v>2.5</v>
      </c>
      <c r="P1264" t="s">
        <v>4493</v>
      </c>
      <c r="Q1264">
        <v>2017</v>
      </c>
      <c r="R1264" t="s">
        <v>4633</v>
      </c>
    </row>
    <row r="1265" spans="1:18">
      <c r="A1265" s="7" t="s">
        <v>534</v>
      </c>
      <c r="B1265" t="s">
        <v>131</v>
      </c>
      <c r="C1265" t="s">
        <v>654</v>
      </c>
      <c r="D1265">
        <v>1</v>
      </c>
      <c r="E1265" t="s">
        <v>1936</v>
      </c>
      <c r="F1265" t="s">
        <v>3579</v>
      </c>
      <c r="G1265">
        <v>20</v>
      </c>
      <c r="H1265" t="s">
        <v>652</v>
      </c>
      <c r="I1265">
        <v>22</v>
      </c>
      <c r="J1265" t="s">
        <v>654</v>
      </c>
      <c r="K1265">
        <v>5</v>
      </c>
      <c r="L1265" t="s">
        <v>4027</v>
      </c>
      <c r="M1265" t="s">
        <v>4403</v>
      </c>
      <c r="N1265" t="s">
        <v>4489</v>
      </c>
      <c r="O1265">
        <v>2.5</v>
      </c>
      <c r="P1265" t="s">
        <v>4493</v>
      </c>
      <c r="Q1265">
        <v>2017</v>
      </c>
      <c r="R1265" t="s">
        <v>4633</v>
      </c>
    </row>
    <row r="1266" spans="1:18">
      <c r="A1266" s="7" t="s">
        <v>534</v>
      </c>
      <c r="B1266" t="s">
        <v>131</v>
      </c>
      <c r="C1266" t="s">
        <v>654</v>
      </c>
      <c r="D1266">
        <v>1</v>
      </c>
      <c r="E1266" t="s">
        <v>1937</v>
      </c>
      <c r="F1266" t="s">
        <v>3580</v>
      </c>
      <c r="G1266">
        <v>20</v>
      </c>
      <c r="H1266" t="s">
        <v>652</v>
      </c>
      <c r="I1266">
        <v>21</v>
      </c>
      <c r="J1266" t="s">
        <v>4009</v>
      </c>
      <c r="K1266">
        <v>5</v>
      </c>
      <c r="L1266" t="s">
        <v>4027</v>
      </c>
      <c r="M1266" t="s">
        <v>4051</v>
      </c>
      <c r="N1266" t="s">
        <v>4491</v>
      </c>
      <c r="O1266">
        <v>14</v>
      </c>
      <c r="P1266" t="s">
        <v>4493</v>
      </c>
      <c r="Q1266">
        <v>2017</v>
      </c>
      <c r="R1266" t="s">
        <v>4633</v>
      </c>
    </row>
    <row r="1267" spans="1:18">
      <c r="A1267" s="7" t="s">
        <v>534</v>
      </c>
      <c r="B1267" t="s">
        <v>131</v>
      </c>
      <c r="C1267" t="s">
        <v>654</v>
      </c>
      <c r="D1267">
        <v>1</v>
      </c>
      <c r="E1267" t="s">
        <v>1938</v>
      </c>
      <c r="F1267" t="s">
        <v>3581</v>
      </c>
      <c r="G1267">
        <v>20</v>
      </c>
      <c r="H1267" t="s">
        <v>652</v>
      </c>
      <c r="I1267">
        <v>21</v>
      </c>
      <c r="J1267" t="s">
        <v>4009</v>
      </c>
      <c r="K1267">
        <v>5</v>
      </c>
      <c r="L1267" t="s">
        <v>4027</v>
      </c>
      <c r="M1267" t="s">
        <v>4051</v>
      </c>
      <c r="N1267" t="s">
        <v>4491</v>
      </c>
      <c r="O1267">
        <v>9.25</v>
      </c>
      <c r="P1267" t="s">
        <v>4493</v>
      </c>
      <c r="Q1267">
        <v>2017</v>
      </c>
      <c r="R1267" t="s">
        <v>4633</v>
      </c>
    </row>
    <row r="1268" spans="1:18">
      <c r="A1268" s="7" t="s">
        <v>534</v>
      </c>
      <c r="B1268" t="s">
        <v>131</v>
      </c>
      <c r="C1268" t="s">
        <v>654</v>
      </c>
      <c r="D1268">
        <v>1</v>
      </c>
      <c r="E1268" t="s">
        <v>1939</v>
      </c>
      <c r="F1268" t="s">
        <v>3582</v>
      </c>
      <c r="G1268">
        <v>20</v>
      </c>
      <c r="H1268" t="s">
        <v>652</v>
      </c>
      <c r="I1268">
        <v>21</v>
      </c>
      <c r="J1268" t="s">
        <v>4009</v>
      </c>
      <c r="K1268">
        <v>5</v>
      </c>
      <c r="L1268" t="s">
        <v>4027</v>
      </c>
      <c r="M1268" t="s">
        <v>4051</v>
      </c>
      <c r="N1268" t="s">
        <v>4491</v>
      </c>
      <c r="O1268">
        <v>2.5</v>
      </c>
      <c r="P1268" t="s">
        <v>4493</v>
      </c>
      <c r="Q1268">
        <v>2017</v>
      </c>
    </row>
    <row r="1269" spans="1:18">
      <c r="A1269" s="7" t="s">
        <v>534</v>
      </c>
      <c r="B1269" t="s">
        <v>131</v>
      </c>
      <c r="C1269" t="s">
        <v>654</v>
      </c>
      <c r="D1269">
        <v>1</v>
      </c>
      <c r="E1269" t="s">
        <v>1940</v>
      </c>
      <c r="F1269" t="s">
        <v>3583</v>
      </c>
      <c r="G1269">
        <v>20</v>
      </c>
      <c r="H1269" t="s">
        <v>652</v>
      </c>
      <c r="I1269">
        <v>21</v>
      </c>
      <c r="J1269" t="s">
        <v>4009</v>
      </c>
      <c r="K1269">
        <v>5</v>
      </c>
      <c r="L1269" t="s">
        <v>4027</v>
      </c>
      <c r="M1269" t="s">
        <v>4051</v>
      </c>
      <c r="N1269" t="s">
        <v>4491</v>
      </c>
      <c r="O1269">
        <v>14.75</v>
      </c>
      <c r="P1269" t="s">
        <v>4493</v>
      </c>
      <c r="Q1269">
        <v>2017</v>
      </c>
    </row>
    <row r="1270" spans="1:18">
      <c r="A1270" s="7" t="s">
        <v>535</v>
      </c>
      <c r="B1270" t="s">
        <v>158</v>
      </c>
      <c r="C1270" t="s">
        <v>655</v>
      </c>
      <c r="D1270">
        <v>2</v>
      </c>
      <c r="E1270" t="s">
        <v>1941</v>
      </c>
      <c r="F1270" t="s">
        <v>3584</v>
      </c>
      <c r="G1270">
        <v>7</v>
      </c>
      <c r="H1270" t="s">
        <v>3983</v>
      </c>
      <c r="I1270">
        <v>23</v>
      </c>
      <c r="J1270" t="s">
        <v>4010</v>
      </c>
      <c r="K1270">
        <v>11</v>
      </c>
      <c r="L1270" t="s">
        <v>4029</v>
      </c>
      <c r="M1270" t="s">
        <v>3585</v>
      </c>
      <c r="N1270" t="s">
        <v>4489</v>
      </c>
      <c r="O1270">
        <v>19</v>
      </c>
      <c r="P1270" t="s">
        <v>4493</v>
      </c>
      <c r="Q1270">
        <v>2017</v>
      </c>
      <c r="R1270" t="s">
        <v>4634</v>
      </c>
    </row>
    <row r="1271" spans="1:18">
      <c r="A1271" s="7" t="s">
        <v>535</v>
      </c>
      <c r="B1271" t="s">
        <v>158</v>
      </c>
      <c r="C1271" t="s">
        <v>655</v>
      </c>
      <c r="D1271">
        <v>2</v>
      </c>
      <c r="E1271" t="s">
        <v>1942</v>
      </c>
      <c r="F1271" t="s">
        <v>3585</v>
      </c>
      <c r="G1271">
        <v>7</v>
      </c>
      <c r="H1271" t="s">
        <v>3983</v>
      </c>
      <c r="I1271">
        <v>23</v>
      </c>
      <c r="J1271" t="s">
        <v>4010</v>
      </c>
      <c r="K1271">
        <v>11</v>
      </c>
      <c r="L1271" t="s">
        <v>4029</v>
      </c>
      <c r="M1271" t="s">
        <v>4406</v>
      </c>
      <c r="N1271" t="s">
        <v>4489</v>
      </c>
      <c r="O1271">
        <v>13</v>
      </c>
      <c r="P1271" t="s">
        <v>4493</v>
      </c>
      <c r="Q1271">
        <v>2017</v>
      </c>
      <c r="R1271" t="s">
        <v>4634</v>
      </c>
    </row>
    <row r="1272" spans="1:18">
      <c r="A1272" s="7" t="s">
        <v>535</v>
      </c>
      <c r="B1272" t="s">
        <v>158</v>
      </c>
      <c r="C1272" t="s">
        <v>655</v>
      </c>
      <c r="D1272">
        <v>2</v>
      </c>
      <c r="E1272" t="s">
        <v>1943</v>
      </c>
      <c r="F1272" t="s">
        <v>3586</v>
      </c>
      <c r="G1272">
        <v>7</v>
      </c>
      <c r="H1272" t="s">
        <v>3983</v>
      </c>
      <c r="I1272">
        <v>23</v>
      </c>
      <c r="J1272" t="s">
        <v>4010</v>
      </c>
      <c r="K1272">
        <v>11</v>
      </c>
      <c r="L1272" t="s">
        <v>4029</v>
      </c>
      <c r="M1272" t="s">
        <v>4407</v>
      </c>
      <c r="N1272" t="s">
        <v>4489</v>
      </c>
      <c r="O1272">
        <v>14</v>
      </c>
      <c r="P1272" t="s">
        <v>4493</v>
      </c>
      <c r="Q1272">
        <v>2017</v>
      </c>
      <c r="R1272" t="s">
        <v>4634</v>
      </c>
    </row>
    <row r="1273" spans="1:18">
      <c r="A1273" s="7" t="s">
        <v>535</v>
      </c>
      <c r="B1273" t="s">
        <v>158</v>
      </c>
      <c r="C1273" t="s">
        <v>655</v>
      </c>
      <c r="D1273">
        <v>2</v>
      </c>
      <c r="E1273" t="s">
        <v>1944</v>
      </c>
      <c r="F1273" t="s">
        <v>3587</v>
      </c>
      <c r="G1273">
        <v>7</v>
      </c>
      <c r="H1273" t="s">
        <v>3983</v>
      </c>
      <c r="I1273">
        <v>23</v>
      </c>
      <c r="J1273" t="s">
        <v>4010</v>
      </c>
      <c r="K1273">
        <v>11</v>
      </c>
      <c r="L1273" t="s">
        <v>4029</v>
      </c>
      <c r="M1273" t="s">
        <v>4407</v>
      </c>
      <c r="N1273" t="s">
        <v>4489</v>
      </c>
      <c r="O1273">
        <v>36</v>
      </c>
      <c r="P1273" t="s">
        <v>4492</v>
      </c>
      <c r="Q1273">
        <v>2017</v>
      </c>
      <c r="R1273" t="s">
        <v>4634</v>
      </c>
    </row>
    <row r="1274" spans="1:18">
      <c r="A1274" s="7" t="s">
        <v>535</v>
      </c>
      <c r="B1274" t="s">
        <v>158</v>
      </c>
      <c r="C1274" t="s">
        <v>655</v>
      </c>
      <c r="D1274">
        <v>2</v>
      </c>
      <c r="E1274" t="s">
        <v>1945</v>
      </c>
      <c r="F1274" t="s">
        <v>3588</v>
      </c>
      <c r="G1274">
        <v>7</v>
      </c>
      <c r="H1274" t="s">
        <v>3983</v>
      </c>
      <c r="I1274">
        <v>23</v>
      </c>
      <c r="J1274" t="s">
        <v>4010</v>
      </c>
      <c r="K1274">
        <v>11</v>
      </c>
      <c r="L1274" t="s">
        <v>4029</v>
      </c>
      <c r="M1274" t="s">
        <v>4408</v>
      </c>
      <c r="N1274" t="s">
        <v>4489</v>
      </c>
      <c r="O1274">
        <v>11.25</v>
      </c>
      <c r="P1274" t="s">
        <v>4493</v>
      </c>
      <c r="Q1274">
        <v>2017</v>
      </c>
      <c r="R1274" t="s">
        <v>4634</v>
      </c>
    </row>
    <row r="1275" spans="1:18">
      <c r="A1275" s="7" t="s">
        <v>535</v>
      </c>
      <c r="B1275" t="s">
        <v>158</v>
      </c>
      <c r="C1275" t="s">
        <v>655</v>
      </c>
      <c r="D1275">
        <v>2</v>
      </c>
      <c r="E1275" t="s">
        <v>1946</v>
      </c>
      <c r="F1275" t="s">
        <v>3589</v>
      </c>
      <c r="G1275">
        <v>7</v>
      </c>
      <c r="H1275" t="s">
        <v>3983</v>
      </c>
      <c r="I1275">
        <v>23</v>
      </c>
      <c r="J1275" t="s">
        <v>4010</v>
      </c>
      <c r="K1275">
        <v>11</v>
      </c>
      <c r="L1275" t="s">
        <v>4029</v>
      </c>
      <c r="M1275" t="s">
        <v>4408</v>
      </c>
      <c r="N1275" t="s">
        <v>4489</v>
      </c>
      <c r="O1275">
        <v>20</v>
      </c>
      <c r="P1275" t="s">
        <v>4493</v>
      </c>
      <c r="Q1275">
        <v>2017</v>
      </c>
      <c r="R1275" t="s">
        <v>4634</v>
      </c>
    </row>
    <row r="1276" spans="1:18">
      <c r="A1276" s="7" t="s">
        <v>535</v>
      </c>
      <c r="B1276" t="s">
        <v>158</v>
      </c>
      <c r="C1276" t="s">
        <v>655</v>
      </c>
      <c r="D1276">
        <v>2</v>
      </c>
      <c r="E1276" t="s">
        <v>1947</v>
      </c>
      <c r="F1276" t="s">
        <v>3590</v>
      </c>
      <c r="G1276">
        <v>7</v>
      </c>
      <c r="H1276" t="s">
        <v>3983</v>
      </c>
      <c r="I1276">
        <v>23</v>
      </c>
      <c r="J1276" t="s">
        <v>4010</v>
      </c>
      <c r="K1276">
        <v>11</v>
      </c>
      <c r="L1276" t="s">
        <v>4029</v>
      </c>
      <c r="M1276" t="s">
        <v>4408</v>
      </c>
      <c r="N1276" t="s">
        <v>4489</v>
      </c>
      <c r="O1276">
        <v>16</v>
      </c>
      <c r="P1276" t="s">
        <v>4493</v>
      </c>
      <c r="Q1276">
        <v>2017</v>
      </c>
      <c r="R1276" t="s">
        <v>4634</v>
      </c>
    </row>
    <row r="1277" spans="1:18">
      <c r="A1277" s="7" t="s">
        <v>535</v>
      </c>
      <c r="B1277" t="s">
        <v>158</v>
      </c>
      <c r="C1277" t="s">
        <v>655</v>
      </c>
      <c r="D1277">
        <v>2</v>
      </c>
      <c r="E1277" t="s">
        <v>1948</v>
      </c>
      <c r="F1277" t="s">
        <v>3591</v>
      </c>
      <c r="G1277">
        <v>7</v>
      </c>
      <c r="H1277" t="s">
        <v>3983</v>
      </c>
      <c r="I1277">
        <v>23</v>
      </c>
      <c r="J1277" t="s">
        <v>4010</v>
      </c>
      <c r="K1277">
        <v>11</v>
      </c>
      <c r="L1277" t="s">
        <v>4029</v>
      </c>
      <c r="M1277" t="s">
        <v>4051</v>
      </c>
      <c r="N1277" t="s">
        <v>4491</v>
      </c>
      <c r="O1277">
        <v>74.5</v>
      </c>
      <c r="P1277" t="s">
        <v>4492</v>
      </c>
      <c r="Q1277">
        <v>2017</v>
      </c>
      <c r="R1277" t="s">
        <v>4634</v>
      </c>
    </row>
    <row r="1278" spans="1:18">
      <c r="A1278" s="7" t="s">
        <v>535</v>
      </c>
      <c r="B1278" t="s">
        <v>158</v>
      </c>
      <c r="C1278" t="s">
        <v>655</v>
      </c>
      <c r="D1278">
        <v>2</v>
      </c>
      <c r="E1278" t="s">
        <v>1949</v>
      </c>
      <c r="F1278" t="s">
        <v>3592</v>
      </c>
      <c r="G1278">
        <v>7</v>
      </c>
      <c r="H1278" t="s">
        <v>3983</v>
      </c>
      <c r="I1278">
        <v>23</v>
      </c>
      <c r="J1278" t="s">
        <v>4010</v>
      </c>
      <c r="K1278">
        <v>11</v>
      </c>
      <c r="L1278" t="s">
        <v>4029</v>
      </c>
      <c r="M1278" t="s">
        <v>4130</v>
      </c>
      <c r="N1278" t="s">
        <v>4491</v>
      </c>
      <c r="O1278">
        <v>21</v>
      </c>
      <c r="P1278" t="s">
        <v>4493</v>
      </c>
      <c r="Q1278">
        <v>2017</v>
      </c>
      <c r="R1278" t="s">
        <v>4634</v>
      </c>
    </row>
    <row r="1279" spans="1:18">
      <c r="A1279" s="7" t="s">
        <v>535</v>
      </c>
      <c r="B1279" t="s">
        <v>158</v>
      </c>
      <c r="C1279" t="s">
        <v>655</v>
      </c>
      <c r="D1279">
        <v>2</v>
      </c>
      <c r="E1279" t="s">
        <v>1950</v>
      </c>
      <c r="F1279" t="s">
        <v>3593</v>
      </c>
      <c r="G1279">
        <v>7</v>
      </c>
      <c r="H1279" t="s">
        <v>3983</v>
      </c>
      <c r="I1279">
        <v>23</v>
      </c>
      <c r="J1279" t="s">
        <v>4010</v>
      </c>
      <c r="K1279">
        <v>11</v>
      </c>
      <c r="L1279" t="s">
        <v>4029</v>
      </c>
      <c r="M1279" t="s">
        <v>4130</v>
      </c>
      <c r="N1279" t="s">
        <v>4491</v>
      </c>
      <c r="O1279">
        <v>28</v>
      </c>
      <c r="P1279" t="s">
        <v>4492</v>
      </c>
      <c r="Q1279">
        <v>2017</v>
      </c>
      <c r="R1279" t="s">
        <v>4634</v>
      </c>
    </row>
    <row r="1280" spans="1:18">
      <c r="A1280" s="7" t="s">
        <v>535</v>
      </c>
      <c r="B1280" t="s">
        <v>158</v>
      </c>
      <c r="C1280" t="s">
        <v>655</v>
      </c>
      <c r="D1280">
        <v>2</v>
      </c>
      <c r="E1280" t="s">
        <v>1951</v>
      </c>
      <c r="F1280" t="s">
        <v>3594</v>
      </c>
      <c r="G1280">
        <v>7</v>
      </c>
      <c r="H1280" t="s">
        <v>3983</v>
      </c>
      <c r="I1280">
        <v>23</v>
      </c>
      <c r="J1280" t="s">
        <v>4010</v>
      </c>
      <c r="K1280">
        <v>11</v>
      </c>
      <c r="L1280" t="s">
        <v>4029</v>
      </c>
      <c r="M1280" t="s">
        <v>4130</v>
      </c>
      <c r="N1280" t="s">
        <v>4491</v>
      </c>
      <c r="O1280">
        <v>21.5</v>
      </c>
      <c r="P1280" t="s">
        <v>4493</v>
      </c>
      <c r="Q1280">
        <v>2017</v>
      </c>
      <c r="R1280" t="s">
        <v>4634</v>
      </c>
    </row>
    <row r="1281" spans="1:18">
      <c r="A1281" s="7" t="s">
        <v>535</v>
      </c>
      <c r="B1281" t="s">
        <v>158</v>
      </c>
      <c r="C1281" t="s">
        <v>655</v>
      </c>
      <c r="D1281">
        <v>2</v>
      </c>
      <c r="E1281" t="s">
        <v>1952</v>
      </c>
      <c r="F1281" t="s">
        <v>3595</v>
      </c>
      <c r="G1281">
        <v>7</v>
      </c>
      <c r="H1281" t="s">
        <v>3983</v>
      </c>
      <c r="I1281">
        <v>23</v>
      </c>
      <c r="J1281" t="s">
        <v>4010</v>
      </c>
      <c r="K1281">
        <v>11</v>
      </c>
      <c r="L1281" t="s">
        <v>4029</v>
      </c>
      <c r="M1281" t="s">
        <v>4051</v>
      </c>
      <c r="N1281" t="s">
        <v>4491</v>
      </c>
      <c r="O1281">
        <v>71.5</v>
      </c>
      <c r="P1281" t="s">
        <v>4492</v>
      </c>
      <c r="Q1281">
        <v>2017</v>
      </c>
      <c r="R1281" t="s">
        <v>4634</v>
      </c>
    </row>
    <row r="1282" spans="1:18">
      <c r="A1282" s="7" t="s">
        <v>535</v>
      </c>
      <c r="B1282" t="s">
        <v>158</v>
      </c>
      <c r="C1282" t="s">
        <v>655</v>
      </c>
      <c r="D1282">
        <v>2</v>
      </c>
      <c r="E1282" t="s">
        <v>1953</v>
      </c>
      <c r="F1282" t="s">
        <v>3596</v>
      </c>
      <c r="G1282">
        <v>7</v>
      </c>
      <c r="H1282" t="s">
        <v>3983</v>
      </c>
      <c r="I1282">
        <v>23</v>
      </c>
      <c r="J1282" t="s">
        <v>4010</v>
      </c>
      <c r="K1282">
        <v>11</v>
      </c>
      <c r="L1282" t="s">
        <v>4029</v>
      </c>
      <c r="M1282" t="s">
        <v>4130</v>
      </c>
      <c r="N1282" t="s">
        <v>4491</v>
      </c>
      <c r="O1282">
        <v>23</v>
      </c>
      <c r="P1282" t="s">
        <v>4493</v>
      </c>
      <c r="Q1282">
        <v>2017</v>
      </c>
      <c r="R1282" t="s">
        <v>4634</v>
      </c>
    </row>
    <row r="1283" spans="1:18">
      <c r="A1283" s="7" t="s">
        <v>535</v>
      </c>
      <c r="B1283" t="s">
        <v>158</v>
      </c>
      <c r="C1283" t="s">
        <v>655</v>
      </c>
      <c r="D1283">
        <v>2</v>
      </c>
      <c r="E1283" t="s">
        <v>1954</v>
      </c>
      <c r="F1283" t="s">
        <v>3597</v>
      </c>
      <c r="G1283">
        <v>7</v>
      </c>
      <c r="H1283" t="s">
        <v>3983</v>
      </c>
      <c r="I1283">
        <v>23</v>
      </c>
      <c r="J1283" t="s">
        <v>4010</v>
      </c>
      <c r="K1283">
        <v>11</v>
      </c>
      <c r="L1283" t="s">
        <v>4029</v>
      </c>
      <c r="M1283" t="s">
        <v>4051</v>
      </c>
      <c r="N1283" t="s">
        <v>4491</v>
      </c>
      <c r="O1283">
        <v>69</v>
      </c>
      <c r="P1283" t="s">
        <v>4492</v>
      </c>
      <c r="Q1283">
        <v>2017</v>
      </c>
    </row>
    <row r="1284" spans="1:18">
      <c r="A1284" s="7" t="s">
        <v>535</v>
      </c>
      <c r="B1284" t="s">
        <v>158</v>
      </c>
      <c r="C1284" t="s">
        <v>655</v>
      </c>
      <c r="D1284">
        <v>2</v>
      </c>
      <c r="E1284" t="s">
        <v>1955</v>
      </c>
      <c r="F1284" t="s">
        <v>3598</v>
      </c>
      <c r="G1284">
        <v>7</v>
      </c>
      <c r="H1284" t="s">
        <v>3983</v>
      </c>
      <c r="I1284">
        <v>23</v>
      </c>
      <c r="J1284" t="s">
        <v>4010</v>
      </c>
      <c r="K1284">
        <v>11</v>
      </c>
      <c r="L1284" t="s">
        <v>4029</v>
      </c>
      <c r="M1284" t="s">
        <v>4051</v>
      </c>
      <c r="N1284" t="s">
        <v>4491</v>
      </c>
      <c r="O1284">
        <v>68</v>
      </c>
      <c r="P1284" t="s">
        <v>4492</v>
      </c>
      <c r="Q1284">
        <v>2017</v>
      </c>
    </row>
    <row r="1285" spans="1:18">
      <c r="A1285" s="7" t="s">
        <v>535</v>
      </c>
      <c r="B1285" t="s">
        <v>158</v>
      </c>
      <c r="C1285" t="s">
        <v>655</v>
      </c>
      <c r="D1285">
        <v>2</v>
      </c>
      <c r="E1285" t="s">
        <v>1956</v>
      </c>
      <c r="F1285" t="s">
        <v>3599</v>
      </c>
      <c r="G1285">
        <v>7</v>
      </c>
      <c r="H1285" t="s">
        <v>3983</v>
      </c>
      <c r="I1285">
        <v>23</v>
      </c>
      <c r="J1285" t="s">
        <v>4010</v>
      </c>
      <c r="K1285">
        <v>11</v>
      </c>
      <c r="L1285" t="s">
        <v>4029</v>
      </c>
      <c r="M1285" t="s">
        <v>4051</v>
      </c>
      <c r="N1285" t="s">
        <v>4491</v>
      </c>
      <c r="O1285">
        <v>74</v>
      </c>
      <c r="P1285" t="s">
        <v>4492</v>
      </c>
      <c r="Q1285">
        <v>2017</v>
      </c>
    </row>
    <row r="1286" spans="1:18">
      <c r="A1286" s="7" t="s">
        <v>536</v>
      </c>
      <c r="B1286" t="s">
        <v>169</v>
      </c>
      <c r="C1286" t="s">
        <v>656</v>
      </c>
      <c r="D1286">
        <v>2</v>
      </c>
      <c r="E1286" t="s">
        <v>1957</v>
      </c>
      <c r="F1286" t="s">
        <v>3600</v>
      </c>
      <c r="G1286">
        <v>27</v>
      </c>
      <c r="H1286" t="s">
        <v>3984</v>
      </c>
      <c r="I1286">
        <v>29</v>
      </c>
      <c r="J1286" t="s">
        <v>658</v>
      </c>
      <c r="K1286">
        <v>11</v>
      </c>
      <c r="L1286" t="s">
        <v>4029</v>
      </c>
      <c r="M1286" t="s">
        <v>4409</v>
      </c>
      <c r="N1286" t="s">
        <v>4489</v>
      </c>
      <c r="O1286">
        <v>17</v>
      </c>
      <c r="P1286" t="s">
        <v>4493</v>
      </c>
      <c r="Q1286">
        <v>2017</v>
      </c>
      <c r="R1286" t="s">
        <v>656</v>
      </c>
    </row>
    <row r="1287" spans="1:18">
      <c r="A1287" s="7" t="s">
        <v>536</v>
      </c>
      <c r="B1287" t="s">
        <v>169</v>
      </c>
      <c r="C1287" t="s">
        <v>656</v>
      </c>
      <c r="D1287">
        <v>2</v>
      </c>
      <c r="E1287" t="s">
        <v>1958</v>
      </c>
      <c r="F1287" t="s">
        <v>3601</v>
      </c>
      <c r="G1287">
        <v>27</v>
      </c>
      <c r="H1287" t="s">
        <v>3984</v>
      </c>
      <c r="I1287">
        <v>29</v>
      </c>
      <c r="J1287" t="s">
        <v>658</v>
      </c>
      <c r="K1287">
        <v>11</v>
      </c>
      <c r="L1287" t="s">
        <v>4029</v>
      </c>
      <c r="M1287" t="s">
        <v>4410</v>
      </c>
      <c r="N1287" t="s">
        <v>4491</v>
      </c>
      <c r="O1287">
        <v>13.75</v>
      </c>
      <c r="P1287" t="s">
        <v>4493</v>
      </c>
      <c r="Q1287">
        <v>2017</v>
      </c>
      <c r="R1287" t="s">
        <v>656</v>
      </c>
    </row>
    <row r="1288" spans="1:18">
      <c r="A1288" s="7" t="s">
        <v>536</v>
      </c>
      <c r="B1288" t="s">
        <v>169</v>
      </c>
      <c r="C1288" t="s">
        <v>656</v>
      </c>
      <c r="D1288">
        <v>2</v>
      </c>
      <c r="E1288" t="s">
        <v>1959</v>
      </c>
      <c r="F1288" t="s">
        <v>3602</v>
      </c>
      <c r="G1288">
        <v>27</v>
      </c>
      <c r="H1288" t="s">
        <v>3984</v>
      </c>
      <c r="I1288">
        <v>29</v>
      </c>
      <c r="J1288" t="s">
        <v>658</v>
      </c>
      <c r="K1288">
        <v>11</v>
      </c>
      <c r="L1288" t="s">
        <v>4029</v>
      </c>
      <c r="M1288" t="s">
        <v>4410</v>
      </c>
      <c r="N1288" t="s">
        <v>4491</v>
      </c>
      <c r="O1288">
        <v>14.75</v>
      </c>
      <c r="P1288" t="s">
        <v>4493</v>
      </c>
      <c r="Q1288">
        <v>2017</v>
      </c>
      <c r="R1288" t="s">
        <v>656</v>
      </c>
    </row>
    <row r="1289" spans="1:18">
      <c r="A1289" s="7" t="s">
        <v>536</v>
      </c>
      <c r="B1289" t="s">
        <v>169</v>
      </c>
      <c r="C1289" t="s">
        <v>656</v>
      </c>
      <c r="D1289">
        <v>2</v>
      </c>
      <c r="E1289" t="s">
        <v>1960</v>
      </c>
      <c r="F1289" t="s">
        <v>3603</v>
      </c>
      <c r="G1289">
        <v>27</v>
      </c>
      <c r="H1289" t="s">
        <v>3984</v>
      </c>
      <c r="I1289">
        <v>29</v>
      </c>
      <c r="J1289" t="s">
        <v>658</v>
      </c>
      <c r="K1289">
        <v>11</v>
      </c>
      <c r="L1289" t="s">
        <v>4029</v>
      </c>
      <c r="M1289" t="s">
        <v>3603</v>
      </c>
      <c r="N1289" t="s">
        <v>4491</v>
      </c>
      <c r="O1289">
        <v>19.5</v>
      </c>
      <c r="P1289" t="s">
        <v>4493</v>
      </c>
      <c r="Q1289">
        <v>2017</v>
      </c>
      <c r="R1289" t="s">
        <v>656</v>
      </c>
    </row>
    <row r="1290" spans="1:18">
      <c r="A1290" s="7" t="s">
        <v>536</v>
      </c>
      <c r="B1290" t="s">
        <v>169</v>
      </c>
      <c r="C1290" t="s">
        <v>656</v>
      </c>
      <c r="D1290">
        <v>2</v>
      </c>
      <c r="E1290" t="s">
        <v>1961</v>
      </c>
      <c r="F1290" t="s">
        <v>3604</v>
      </c>
      <c r="G1290">
        <v>27</v>
      </c>
      <c r="H1290" t="s">
        <v>3984</v>
      </c>
      <c r="I1290">
        <v>29</v>
      </c>
      <c r="J1290" t="s">
        <v>658</v>
      </c>
      <c r="K1290">
        <v>11</v>
      </c>
      <c r="L1290" t="s">
        <v>4029</v>
      </c>
      <c r="M1290" t="s">
        <v>3617</v>
      </c>
      <c r="N1290" t="s">
        <v>4491</v>
      </c>
      <c r="O1290">
        <v>51.0096</v>
      </c>
      <c r="P1290" t="s">
        <v>4492</v>
      </c>
      <c r="Q1290">
        <v>2017</v>
      </c>
      <c r="R1290" t="s">
        <v>656</v>
      </c>
    </row>
    <row r="1291" spans="1:18">
      <c r="A1291" s="7" t="s">
        <v>536</v>
      </c>
      <c r="B1291" t="s">
        <v>169</v>
      </c>
      <c r="C1291" t="s">
        <v>656</v>
      </c>
      <c r="D1291">
        <v>2</v>
      </c>
      <c r="E1291" t="s">
        <v>1962</v>
      </c>
      <c r="F1291" t="s">
        <v>3605</v>
      </c>
      <c r="G1291">
        <v>27</v>
      </c>
      <c r="H1291" t="s">
        <v>3984</v>
      </c>
      <c r="I1291">
        <v>29</v>
      </c>
      <c r="J1291" t="s">
        <v>658</v>
      </c>
      <c r="K1291">
        <v>11</v>
      </c>
      <c r="L1291" t="s">
        <v>4029</v>
      </c>
      <c r="M1291" t="s">
        <v>4411</v>
      </c>
      <c r="N1291" t="s">
        <v>4491</v>
      </c>
      <c r="O1291">
        <v>36.25</v>
      </c>
      <c r="P1291" t="s">
        <v>4492</v>
      </c>
      <c r="Q1291">
        <v>2017</v>
      </c>
      <c r="R1291" t="s">
        <v>656</v>
      </c>
    </row>
    <row r="1292" spans="1:18">
      <c r="A1292" s="7" t="s">
        <v>536</v>
      </c>
      <c r="B1292" t="s">
        <v>169</v>
      </c>
      <c r="C1292" t="s">
        <v>656</v>
      </c>
      <c r="D1292">
        <v>2</v>
      </c>
      <c r="E1292" t="s">
        <v>1963</v>
      </c>
      <c r="F1292" t="s">
        <v>3606</v>
      </c>
      <c r="G1292">
        <v>27</v>
      </c>
      <c r="H1292" t="s">
        <v>3984</v>
      </c>
      <c r="I1292">
        <v>29</v>
      </c>
      <c r="J1292" t="s">
        <v>658</v>
      </c>
      <c r="K1292">
        <v>11</v>
      </c>
      <c r="L1292" t="s">
        <v>4029</v>
      </c>
      <c r="M1292" t="s">
        <v>4411</v>
      </c>
      <c r="N1292" t="s">
        <v>4491</v>
      </c>
      <c r="O1292">
        <v>25</v>
      </c>
      <c r="P1292" t="s">
        <v>4493</v>
      </c>
      <c r="Q1292">
        <v>2017</v>
      </c>
      <c r="R1292" t="s">
        <v>656</v>
      </c>
    </row>
    <row r="1293" spans="1:18">
      <c r="A1293" s="7" t="s">
        <v>536</v>
      </c>
      <c r="B1293" t="s">
        <v>169</v>
      </c>
      <c r="C1293" t="s">
        <v>656</v>
      </c>
      <c r="D1293">
        <v>2</v>
      </c>
      <c r="E1293" t="s">
        <v>1964</v>
      </c>
      <c r="F1293" t="s">
        <v>3607</v>
      </c>
      <c r="G1293">
        <v>27</v>
      </c>
      <c r="H1293" t="s">
        <v>3984</v>
      </c>
      <c r="I1293">
        <v>29</v>
      </c>
      <c r="J1293" t="s">
        <v>658</v>
      </c>
      <c r="K1293">
        <v>11</v>
      </c>
      <c r="L1293" t="s">
        <v>4029</v>
      </c>
      <c r="M1293" t="s">
        <v>4411</v>
      </c>
      <c r="N1293" t="s">
        <v>4491</v>
      </c>
      <c r="O1293">
        <v>29.25</v>
      </c>
      <c r="P1293" t="s">
        <v>4492</v>
      </c>
      <c r="Q1293">
        <v>2017</v>
      </c>
      <c r="R1293" t="s">
        <v>656</v>
      </c>
    </row>
    <row r="1294" spans="1:18">
      <c r="A1294" s="7" t="s">
        <v>536</v>
      </c>
      <c r="B1294" t="s">
        <v>169</v>
      </c>
      <c r="C1294" t="s">
        <v>656</v>
      </c>
      <c r="D1294">
        <v>2</v>
      </c>
      <c r="E1294" t="s">
        <v>1965</v>
      </c>
      <c r="F1294" t="s">
        <v>3608</v>
      </c>
      <c r="G1294">
        <v>27</v>
      </c>
      <c r="H1294" t="s">
        <v>3984</v>
      </c>
      <c r="I1294">
        <v>29</v>
      </c>
      <c r="J1294" t="s">
        <v>658</v>
      </c>
      <c r="K1294">
        <v>11</v>
      </c>
      <c r="L1294" t="s">
        <v>4029</v>
      </c>
      <c r="M1294" t="s">
        <v>4409</v>
      </c>
      <c r="N1294" t="s">
        <v>4489</v>
      </c>
      <c r="O1294">
        <v>2.5</v>
      </c>
      <c r="P1294" t="s">
        <v>4493</v>
      </c>
      <c r="Q1294">
        <v>2017</v>
      </c>
      <c r="R1294" t="s">
        <v>656</v>
      </c>
    </row>
    <row r="1295" spans="1:18">
      <c r="A1295" s="7" t="s">
        <v>536</v>
      </c>
      <c r="B1295" t="s">
        <v>169</v>
      </c>
      <c r="C1295" t="s">
        <v>656</v>
      </c>
      <c r="D1295">
        <v>2</v>
      </c>
      <c r="E1295" t="s">
        <v>1966</v>
      </c>
      <c r="F1295" t="s">
        <v>3609</v>
      </c>
      <c r="G1295">
        <v>27</v>
      </c>
      <c r="H1295" t="s">
        <v>3984</v>
      </c>
      <c r="I1295">
        <v>29</v>
      </c>
      <c r="J1295" t="s">
        <v>658</v>
      </c>
      <c r="K1295">
        <v>11</v>
      </c>
      <c r="L1295" t="s">
        <v>4029</v>
      </c>
      <c r="M1295" t="s">
        <v>4409</v>
      </c>
      <c r="N1295" t="s">
        <v>4489</v>
      </c>
      <c r="O1295">
        <v>2.5</v>
      </c>
      <c r="P1295" t="s">
        <v>4493</v>
      </c>
      <c r="Q1295">
        <v>2017</v>
      </c>
      <c r="R1295" t="s">
        <v>656</v>
      </c>
    </row>
    <row r="1296" spans="1:18">
      <c r="A1296" s="7" t="s">
        <v>536</v>
      </c>
      <c r="B1296" t="s">
        <v>169</v>
      </c>
      <c r="C1296" t="s">
        <v>656</v>
      </c>
      <c r="D1296">
        <v>2</v>
      </c>
      <c r="E1296" t="s">
        <v>1967</v>
      </c>
      <c r="F1296" t="s">
        <v>3610</v>
      </c>
      <c r="G1296">
        <v>27</v>
      </c>
      <c r="H1296" t="s">
        <v>3984</v>
      </c>
      <c r="I1296">
        <v>29</v>
      </c>
      <c r="J1296" t="s">
        <v>658</v>
      </c>
      <c r="K1296">
        <v>11</v>
      </c>
      <c r="L1296" t="s">
        <v>4029</v>
      </c>
      <c r="M1296" t="s">
        <v>3610</v>
      </c>
      <c r="N1296" t="s">
        <v>4489</v>
      </c>
      <c r="O1296">
        <v>2.5</v>
      </c>
      <c r="P1296" t="s">
        <v>4493</v>
      </c>
      <c r="Q1296">
        <v>2017</v>
      </c>
      <c r="R1296" t="s">
        <v>656</v>
      </c>
    </row>
    <row r="1297" spans="1:18">
      <c r="A1297" s="7" t="s">
        <v>536</v>
      </c>
      <c r="B1297" t="s">
        <v>169</v>
      </c>
      <c r="C1297" t="s">
        <v>656</v>
      </c>
      <c r="D1297">
        <v>2</v>
      </c>
      <c r="E1297" t="s">
        <v>1968</v>
      </c>
      <c r="F1297" t="s">
        <v>3611</v>
      </c>
      <c r="G1297">
        <v>27</v>
      </c>
      <c r="H1297" t="s">
        <v>3984</v>
      </c>
      <c r="I1297">
        <v>29</v>
      </c>
      <c r="J1297" t="s">
        <v>658</v>
      </c>
      <c r="K1297">
        <v>11</v>
      </c>
      <c r="L1297" t="s">
        <v>4029</v>
      </c>
      <c r="M1297" t="s">
        <v>4412</v>
      </c>
      <c r="N1297" t="s">
        <v>4491</v>
      </c>
      <c r="O1297">
        <v>30.9643</v>
      </c>
      <c r="P1297" t="s">
        <v>4492</v>
      </c>
      <c r="Q1297">
        <v>2017</v>
      </c>
      <c r="R1297" t="s">
        <v>656</v>
      </c>
    </row>
    <row r="1298" spans="1:18">
      <c r="A1298" s="7" t="s">
        <v>536</v>
      </c>
      <c r="B1298" t="s">
        <v>169</v>
      </c>
      <c r="C1298" t="s">
        <v>656</v>
      </c>
      <c r="D1298">
        <v>2</v>
      </c>
      <c r="E1298" t="s">
        <v>1969</v>
      </c>
      <c r="F1298" t="s">
        <v>3612</v>
      </c>
      <c r="G1298">
        <v>27</v>
      </c>
      <c r="H1298" t="s">
        <v>3984</v>
      </c>
      <c r="I1298">
        <v>29</v>
      </c>
      <c r="J1298" t="s">
        <v>658</v>
      </c>
      <c r="K1298">
        <v>11</v>
      </c>
      <c r="L1298" t="s">
        <v>4029</v>
      </c>
      <c r="M1298" t="s">
        <v>4412</v>
      </c>
      <c r="N1298" t="s">
        <v>4491</v>
      </c>
      <c r="O1298">
        <v>23</v>
      </c>
      <c r="P1298" t="s">
        <v>4493</v>
      </c>
      <c r="Q1298">
        <v>2017</v>
      </c>
      <c r="R1298" t="s">
        <v>656</v>
      </c>
    </row>
    <row r="1299" spans="1:18">
      <c r="A1299" s="7" t="s">
        <v>536</v>
      </c>
      <c r="B1299" t="s">
        <v>169</v>
      </c>
      <c r="C1299" t="s">
        <v>656</v>
      </c>
      <c r="D1299">
        <v>2</v>
      </c>
      <c r="E1299" t="s">
        <v>1970</v>
      </c>
      <c r="F1299" t="s">
        <v>3613</v>
      </c>
      <c r="G1299">
        <v>27</v>
      </c>
      <c r="H1299" t="s">
        <v>3984</v>
      </c>
      <c r="I1299">
        <v>29</v>
      </c>
      <c r="J1299" t="s">
        <v>658</v>
      </c>
      <c r="K1299">
        <v>11</v>
      </c>
      <c r="L1299" t="s">
        <v>4029</v>
      </c>
      <c r="M1299" t="s">
        <v>4413</v>
      </c>
      <c r="N1299" t="s">
        <v>4491</v>
      </c>
      <c r="O1299">
        <v>16</v>
      </c>
      <c r="P1299" t="s">
        <v>4493</v>
      </c>
      <c r="Q1299">
        <v>2017</v>
      </c>
      <c r="R1299" t="s">
        <v>656</v>
      </c>
    </row>
    <row r="1300" spans="1:18">
      <c r="A1300" s="7" t="s">
        <v>536</v>
      </c>
      <c r="B1300" t="s">
        <v>169</v>
      </c>
      <c r="C1300" t="s">
        <v>656</v>
      </c>
      <c r="D1300">
        <v>2</v>
      </c>
      <c r="E1300" t="s">
        <v>1971</v>
      </c>
      <c r="F1300" t="s">
        <v>3614</v>
      </c>
      <c r="G1300">
        <v>27</v>
      </c>
      <c r="H1300" t="s">
        <v>3984</v>
      </c>
      <c r="I1300">
        <v>29</v>
      </c>
      <c r="J1300" t="s">
        <v>658</v>
      </c>
      <c r="K1300">
        <v>11</v>
      </c>
      <c r="L1300" t="s">
        <v>4029</v>
      </c>
      <c r="M1300" t="s">
        <v>4413</v>
      </c>
      <c r="N1300" t="s">
        <v>4491</v>
      </c>
      <c r="O1300">
        <v>17.25</v>
      </c>
      <c r="P1300" t="s">
        <v>4493</v>
      </c>
      <c r="Q1300">
        <v>2017</v>
      </c>
      <c r="R1300" t="s">
        <v>656</v>
      </c>
    </row>
    <row r="1301" spans="1:18">
      <c r="A1301" s="7" t="s">
        <v>536</v>
      </c>
      <c r="B1301" t="s">
        <v>169</v>
      </c>
      <c r="C1301" t="s">
        <v>656</v>
      </c>
      <c r="D1301">
        <v>2</v>
      </c>
      <c r="E1301" t="s">
        <v>1972</v>
      </c>
      <c r="F1301" t="s">
        <v>3615</v>
      </c>
      <c r="G1301">
        <v>27</v>
      </c>
      <c r="H1301" t="s">
        <v>3984</v>
      </c>
      <c r="I1301">
        <v>29</v>
      </c>
      <c r="J1301" t="s">
        <v>658</v>
      </c>
      <c r="K1301">
        <v>11</v>
      </c>
      <c r="L1301" t="s">
        <v>4029</v>
      </c>
      <c r="M1301" t="s">
        <v>4410</v>
      </c>
      <c r="N1301" t="s">
        <v>4491</v>
      </c>
      <c r="O1301">
        <v>29.2222</v>
      </c>
      <c r="P1301" t="s">
        <v>4492</v>
      </c>
      <c r="Q1301">
        <v>2017</v>
      </c>
      <c r="R1301" t="s">
        <v>656</v>
      </c>
    </row>
    <row r="1302" spans="1:18">
      <c r="A1302" s="7" t="s">
        <v>536</v>
      </c>
      <c r="B1302" t="s">
        <v>169</v>
      </c>
      <c r="C1302" t="s">
        <v>656</v>
      </c>
      <c r="D1302">
        <v>2</v>
      </c>
      <c r="E1302" t="s">
        <v>1973</v>
      </c>
      <c r="F1302" t="s">
        <v>3616</v>
      </c>
      <c r="G1302">
        <v>27</v>
      </c>
      <c r="H1302" t="s">
        <v>3984</v>
      </c>
      <c r="I1302">
        <v>29</v>
      </c>
      <c r="J1302" t="s">
        <v>658</v>
      </c>
      <c r="K1302">
        <v>11</v>
      </c>
      <c r="L1302" t="s">
        <v>4029</v>
      </c>
      <c r="M1302" t="s">
        <v>4410</v>
      </c>
      <c r="N1302" t="s">
        <v>4491</v>
      </c>
      <c r="O1302">
        <v>31</v>
      </c>
      <c r="P1302" t="s">
        <v>4492</v>
      </c>
      <c r="Q1302">
        <v>2017</v>
      </c>
      <c r="R1302" t="s">
        <v>656</v>
      </c>
    </row>
    <row r="1303" spans="1:18">
      <c r="A1303" s="7" t="s">
        <v>536</v>
      </c>
      <c r="B1303" t="s">
        <v>169</v>
      </c>
      <c r="C1303" t="s">
        <v>656</v>
      </c>
      <c r="D1303">
        <v>2</v>
      </c>
      <c r="E1303" t="s">
        <v>1974</v>
      </c>
      <c r="F1303" t="s">
        <v>3617</v>
      </c>
      <c r="G1303">
        <v>27</v>
      </c>
      <c r="H1303" t="s">
        <v>3984</v>
      </c>
      <c r="I1303">
        <v>29</v>
      </c>
      <c r="J1303" t="s">
        <v>658</v>
      </c>
      <c r="K1303">
        <v>11</v>
      </c>
      <c r="L1303" t="s">
        <v>4029</v>
      </c>
      <c r="M1303" t="s">
        <v>3617</v>
      </c>
      <c r="N1303" t="s">
        <v>4491</v>
      </c>
      <c r="O1303">
        <v>32.75</v>
      </c>
      <c r="P1303" t="s">
        <v>4492</v>
      </c>
      <c r="Q1303">
        <v>2017</v>
      </c>
      <c r="R1303" t="s">
        <v>656</v>
      </c>
    </row>
    <row r="1304" spans="1:18">
      <c r="A1304" s="7" t="s">
        <v>536</v>
      </c>
      <c r="B1304" t="s">
        <v>169</v>
      </c>
      <c r="C1304" t="s">
        <v>656</v>
      </c>
      <c r="D1304">
        <v>2</v>
      </c>
      <c r="E1304" t="s">
        <v>1975</v>
      </c>
      <c r="F1304" t="s">
        <v>3618</v>
      </c>
      <c r="G1304">
        <v>27</v>
      </c>
      <c r="H1304" t="s">
        <v>3984</v>
      </c>
      <c r="I1304">
        <v>29</v>
      </c>
      <c r="J1304" t="s">
        <v>658</v>
      </c>
      <c r="K1304">
        <v>11</v>
      </c>
      <c r="L1304" t="s">
        <v>4029</v>
      </c>
      <c r="M1304" t="s">
        <v>4414</v>
      </c>
      <c r="N1304" t="s">
        <v>4489</v>
      </c>
      <c r="O1304">
        <v>2.5</v>
      </c>
      <c r="P1304" t="s">
        <v>4493</v>
      </c>
      <c r="Q1304">
        <v>2017</v>
      </c>
      <c r="R1304" t="s">
        <v>656</v>
      </c>
    </row>
    <row r="1305" spans="1:18">
      <c r="A1305" s="7" t="s">
        <v>536</v>
      </c>
      <c r="B1305" t="s">
        <v>169</v>
      </c>
      <c r="C1305" t="s">
        <v>656</v>
      </c>
      <c r="D1305">
        <v>2</v>
      </c>
      <c r="E1305" t="s">
        <v>1976</v>
      </c>
      <c r="F1305" t="s">
        <v>3619</v>
      </c>
      <c r="G1305">
        <v>27</v>
      </c>
      <c r="H1305" t="s">
        <v>3984</v>
      </c>
      <c r="I1305">
        <v>29</v>
      </c>
      <c r="J1305" t="s">
        <v>658</v>
      </c>
      <c r="K1305">
        <v>11</v>
      </c>
      <c r="L1305" t="s">
        <v>4029</v>
      </c>
      <c r="M1305" t="s">
        <v>4414</v>
      </c>
      <c r="N1305" t="s">
        <v>4489</v>
      </c>
      <c r="O1305">
        <v>2.5</v>
      </c>
      <c r="P1305" t="s">
        <v>4493</v>
      </c>
      <c r="Q1305">
        <v>2017</v>
      </c>
      <c r="R1305" t="s">
        <v>656</v>
      </c>
    </row>
    <row r="1306" spans="1:18">
      <c r="A1306" s="7" t="s">
        <v>536</v>
      </c>
      <c r="B1306" t="s">
        <v>169</v>
      </c>
      <c r="C1306" t="s">
        <v>656</v>
      </c>
      <c r="D1306">
        <v>2</v>
      </c>
      <c r="E1306" t="s">
        <v>1977</v>
      </c>
      <c r="F1306" t="s">
        <v>3620</v>
      </c>
      <c r="G1306">
        <v>27</v>
      </c>
      <c r="H1306" t="s">
        <v>3984</v>
      </c>
      <c r="I1306">
        <v>29</v>
      </c>
      <c r="J1306" t="s">
        <v>658</v>
      </c>
      <c r="K1306">
        <v>11</v>
      </c>
      <c r="L1306" t="s">
        <v>4029</v>
      </c>
      <c r="M1306" t="s">
        <v>4414</v>
      </c>
      <c r="N1306" t="s">
        <v>4489</v>
      </c>
      <c r="O1306">
        <v>2.5</v>
      </c>
      <c r="P1306" t="s">
        <v>4493</v>
      </c>
      <c r="Q1306">
        <v>2017</v>
      </c>
      <c r="R1306" t="s">
        <v>656</v>
      </c>
    </row>
    <row r="1307" spans="1:18">
      <c r="A1307" s="7" t="s">
        <v>536</v>
      </c>
      <c r="B1307" t="s">
        <v>169</v>
      </c>
      <c r="C1307" t="s">
        <v>656</v>
      </c>
      <c r="D1307">
        <v>2</v>
      </c>
      <c r="E1307" t="s">
        <v>1978</v>
      </c>
      <c r="F1307" t="s">
        <v>3621</v>
      </c>
      <c r="G1307">
        <v>27</v>
      </c>
      <c r="H1307" t="s">
        <v>3984</v>
      </c>
      <c r="I1307">
        <v>29</v>
      </c>
      <c r="J1307" t="s">
        <v>658</v>
      </c>
      <c r="K1307">
        <v>11</v>
      </c>
      <c r="L1307" t="s">
        <v>4029</v>
      </c>
      <c r="M1307" t="s">
        <v>4414</v>
      </c>
      <c r="N1307" t="s">
        <v>4489</v>
      </c>
      <c r="O1307">
        <v>2.5</v>
      </c>
      <c r="P1307" t="s">
        <v>4493</v>
      </c>
      <c r="Q1307">
        <v>2017</v>
      </c>
      <c r="R1307" t="s">
        <v>656</v>
      </c>
    </row>
    <row r="1308" spans="1:18">
      <c r="A1308" s="7" t="s">
        <v>536</v>
      </c>
      <c r="B1308" t="s">
        <v>169</v>
      </c>
      <c r="C1308" t="s">
        <v>656</v>
      </c>
      <c r="D1308">
        <v>2</v>
      </c>
      <c r="E1308" t="s">
        <v>1979</v>
      </c>
      <c r="F1308" t="s">
        <v>3622</v>
      </c>
      <c r="G1308">
        <v>27</v>
      </c>
      <c r="H1308" t="s">
        <v>3984</v>
      </c>
      <c r="I1308">
        <v>29</v>
      </c>
      <c r="J1308" t="s">
        <v>658</v>
      </c>
      <c r="K1308">
        <v>11</v>
      </c>
      <c r="L1308" t="s">
        <v>4029</v>
      </c>
      <c r="M1308" t="s">
        <v>4414</v>
      </c>
      <c r="N1308" t="s">
        <v>4489</v>
      </c>
      <c r="O1308">
        <v>2.5</v>
      </c>
      <c r="P1308" t="s">
        <v>4493</v>
      </c>
      <c r="Q1308">
        <v>2017</v>
      </c>
      <c r="R1308" t="s">
        <v>656</v>
      </c>
    </row>
    <row r="1309" spans="1:18">
      <c r="A1309" s="7" t="s">
        <v>536</v>
      </c>
      <c r="B1309" t="s">
        <v>169</v>
      </c>
      <c r="C1309" t="s">
        <v>656</v>
      </c>
      <c r="D1309">
        <v>2</v>
      </c>
      <c r="E1309" t="s">
        <v>1980</v>
      </c>
      <c r="F1309" t="s">
        <v>3623</v>
      </c>
      <c r="G1309">
        <v>27</v>
      </c>
      <c r="H1309" t="s">
        <v>3984</v>
      </c>
      <c r="I1309">
        <v>30</v>
      </c>
      <c r="J1309" t="s">
        <v>4011</v>
      </c>
      <c r="K1309">
        <v>11</v>
      </c>
      <c r="L1309" t="s">
        <v>4029</v>
      </c>
      <c r="M1309" t="s">
        <v>4415</v>
      </c>
      <c r="N1309" t="s">
        <v>4489</v>
      </c>
      <c r="O1309">
        <v>8.5</v>
      </c>
      <c r="P1309" t="s">
        <v>4493</v>
      </c>
      <c r="Q1309">
        <v>2017</v>
      </c>
      <c r="R1309" t="s">
        <v>656</v>
      </c>
    </row>
    <row r="1310" spans="1:18">
      <c r="A1310" s="7" t="s">
        <v>536</v>
      </c>
      <c r="B1310" t="s">
        <v>169</v>
      </c>
      <c r="C1310" t="s">
        <v>656</v>
      </c>
      <c r="D1310">
        <v>2</v>
      </c>
      <c r="E1310" t="s">
        <v>1981</v>
      </c>
      <c r="F1310" t="s">
        <v>3624</v>
      </c>
      <c r="G1310">
        <v>27</v>
      </c>
      <c r="H1310" t="s">
        <v>3984</v>
      </c>
      <c r="I1310">
        <v>30</v>
      </c>
      <c r="J1310" t="s">
        <v>4011</v>
      </c>
      <c r="K1310">
        <v>11</v>
      </c>
      <c r="L1310" t="s">
        <v>4029</v>
      </c>
      <c r="M1310" t="s">
        <v>4416</v>
      </c>
      <c r="N1310" t="s">
        <v>4489</v>
      </c>
      <c r="O1310">
        <v>8</v>
      </c>
      <c r="P1310" t="s">
        <v>4493</v>
      </c>
      <c r="Q1310">
        <v>2017</v>
      </c>
      <c r="R1310" t="s">
        <v>656</v>
      </c>
    </row>
    <row r="1311" spans="1:18">
      <c r="A1311" s="7" t="s">
        <v>536</v>
      </c>
      <c r="B1311" t="s">
        <v>169</v>
      </c>
      <c r="C1311" t="s">
        <v>656</v>
      </c>
      <c r="D1311">
        <v>2</v>
      </c>
      <c r="E1311" t="s">
        <v>1982</v>
      </c>
      <c r="F1311" t="s">
        <v>3625</v>
      </c>
      <c r="G1311">
        <v>27</v>
      </c>
      <c r="H1311" t="s">
        <v>3984</v>
      </c>
      <c r="I1311">
        <v>29</v>
      </c>
      <c r="J1311" t="s">
        <v>658</v>
      </c>
      <c r="K1311">
        <v>11</v>
      </c>
      <c r="L1311" t="s">
        <v>4029</v>
      </c>
      <c r="M1311" t="s">
        <v>4117</v>
      </c>
      <c r="N1311" t="s">
        <v>4491</v>
      </c>
      <c r="O1311">
        <v>14.75</v>
      </c>
      <c r="P1311" t="s">
        <v>4493</v>
      </c>
      <c r="Q1311">
        <v>2017</v>
      </c>
    </row>
    <row r="1312" spans="1:18">
      <c r="A1312" s="7" t="s">
        <v>536</v>
      </c>
      <c r="B1312" t="s">
        <v>169</v>
      </c>
      <c r="C1312" t="s">
        <v>656</v>
      </c>
      <c r="D1312">
        <v>2</v>
      </c>
      <c r="E1312" t="s">
        <v>1983</v>
      </c>
      <c r="F1312" t="s">
        <v>3626</v>
      </c>
      <c r="G1312">
        <v>27</v>
      </c>
      <c r="H1312" t="s">
        <v>3984</v>
      </c>
      <c r="I1312">
        <v>29</v>
      </c>
      <c r="J1312" t="s">
        <v>658</v>
      </c>
      <c r="K1312">
        <v>11</v>
      </c>
      <c r="L1312" t="s">
        <v>4029</v>
      </c>
      <c r="M1312" t="s">
        <v>4411</v>
      </c>
      <c r="N1312" t="s">
        <v>4491</v>
      </c>
      <c r="O1312">
        <v>21.5</v>
      </c>
      <c r="P1312" t="s">
        <v>4493</v>
      </c>
      <c r="Q1312">
        <v>2017</v>
      </c>
    </row>
    <row r="1313" spans="1:18">
      <c r="A1313" s="7" t="s">
        <v>536</v>
      </c>
      <c r="B1313" t="s">
        <v>169</v>
      </c>
      <c r="C1313" t="s">
        <v>656</v>
      </c>
      <c r="D1313">
        <v>2</v>
      </c>
      <c r="E1313" t="s">
        <v>1984</v>
      </c>
      <c r="F1313" t="s">
        <v>3627</v>
      </c>
      <c r="G1313">
        <v>27</v>
      </c>
      <c r="H1313" t="s">
        <v>3984</v>
      </c>
      <c r="I1313">
        <v>29</v>
      </c>
      <c r="J1313" t="s">
        <v>658</v>
      </c>
      <c r="K1313">
        <v>11</v>
      </c>
      <c r="L1313" t="s">
        <v>4029</v>
      </c>
      <c r="M1313" t="s">
        <v>4117</v>
      </c>
      <c r="N1313" t="s">
        <v>4491</v>
      </c>
      <c r="O1313">
        <v>25</v>
      </c>
      <c r="P1313" t="s">
        <v>4493</v>
      </c>
      <c r="Q1313">
        <v>2017</v>
      </c>
    </row>
    <row r="1314" spans="1:18">
      <c r="A1314" s="7" t="s">
        <v>537</v>
      </c>
      <c r="B1314" t="s">
        <v>148</v>
      </c>
      <c r="C1314" t="s">
        <v>657</v>
      </c>
      <c r="D1314">
        <v>1</v>
      </c>
      <c r="E1314" t="s">
        <v>1985</v>
      </c>
      <c r="F1314" t="s">
        <v>3628</v>
      </c>
      <c r="G1314">
        <v>30</v>
      </c>
      <c r="H1314" t="s">
        <v>3969</v>
      </c>
      <c r="I1314">
        <v>29</v>
      </c>
      <c r="J1314" t="s">
        <v>658</v>
      </c>
      <c r="K1314">
        <v>10</v>
      </c>
      <c r="L1314" t="s">
        <v>4028</v>
      </c>
      <c r="M1314" t="s">
        <v>4417</v>
      </c>
      <c r="N1314" t="s">
        <v>4489</v>
      </c>
      <c r="O1314">
        <v>7</v>
      </c>
      <c r="P1314" t="s">
        <v>4493</v>
      </c>
      <c r="Q1314">
        <v>2017</v>
      </c>
      <c r="R1314" t="s">
        <v>4635</v>
      </c>
    </row>
    <row r="1315" spans="1:18">
      <c r="A1315" s="7" t="s">
        <v>537</v>
      </c>
      <c r="B1315" t="s">
        <v>148</v>
      </c>
      <c r="C1315" t="s">
        <v>657</v>
      </c>
      <c r="D1315">
        <v>1</v>
      </c>
      <c r="E1315" t="s">
        <v>1986</v>
      </c>
      <c r="F1315" t="s">
        <v>3629</v>
      </c>
      <c r="G1315">
        <v>30</v>
      </c>
      <c r="H1315" t="s">
        <v>3969</v>
      </c>
      <c r="I1315">
        <v>29</v>
      </c>
      <c r="J1315" t="s">
        <v>658</v>
      </c>
      <c r="K1315">
        <v>10</v>
      </c>
      <c r="L1315" t="s">
        <v>4028</v>
      </c>
      <c r="M1315" t="s">
        <v>4418</v>
      </c>
      <c r="N1315" t="s">
        <v>4489</v>
      </c>
      <c r="O1315">
        <v>2.5</v>
      </c>
      <c r="P1315" t="s">
        <v>4493</v>
      </c>
      <c r="Q1315">
        <v>2017</v>
      </c>
      <c r="R1315" t="s">
        <v>4635</v>
      </c>
    </row>
    <row r="1316" spans="1:18">
      <c r="A1316" s="7" t="s">
        <v>538</v>
      </c>
      <c r="B1316" t="s">
        <v>148</v>
      </c>
      <c r="C1316" t="s">
        <v>657</v>
      </c>
      <c r="D1316">
        <v>1</v>
      </c>
      <c r="E1316" t="s">
        <v>1987</v>
      </c>
      <c r="F1316" t="s">
        <v>3630</v>
      </c>
      <c r="G1316">
        <v>30</v>
      </c>
      <c r="H1316" t="s">
        <v>3969</v>
      </c>
      <c r="I1316">
        <v>29</v>
      </c>
      <c r="J1316" t="s">
        <v>658</v>
      </c>
      <c r="K1316">
        <v>10</v>
      </c>
      <c r="L1316" t="s">
        <v>4028</v>
      </c>
      <c r="M1316" t="s">
        <v>4419</v>
      </c>
      <c r="N1316" t="s">
        <v>4489</v>
      </c>
      <c r="O1316">
        <v>2.5</v>
      </c>
      <c r="P1316" t="s">
        <v>4493</v>
      </c>
      <c r="Q1316">
        <v>2017</v>
      </c>
      <c r="R1316" t="s">
        <v>657</v>
      </c>
    </row>
    <row r="1317" spans="1:18">
      <c r="A1317" s="7" t="s">
        <v>538</v>
      </c>
      <c r="B1317" t="s">
        <v>148</v>
      </c>
      <c r="C1317" t="s">
        <v>657</v>
      </c>
      <c r="D1317">
        <v>1</v>
      </c>
      <c r="E1317" t="s">
        <v>1988</v>
      </c>
      <c r="F1317" t="s">
        <v>3631</v>
      </c>
      <c r="G1317">
        <v>30</v>
      </c>
      <c r="H1317" t="s">
        <v>3969</v>
      </c>
      <c r="I1317">
        <v>29</v>
      </c>
      <c r="J1317" t="s">
        <v>658</v>
      </c>
      <c r="K1317">
        <v>10</v>
      </c>
      <c r="L1317" t="s">
        <v>4028</v>
      </c>
      <c r="M1317" t="s">
        <v>4417</v>
      </c>
      <c r="N1317" t="s">
        <v>4489</v>
      </c>
      <c r="O1317">
        <v>8.75</v>
      </c>
      <c r="P1317" t="s">
        <v>4493</v>
      </c>
      <c r="Q1317">
        <v>2017</v>
      </c>
      <c r="R1317" t="s">
        <v>657</v>
      </c>
    </row>
    <row r="1318" spans="1:18">
      <c r="A1318" s="7" t="s">
        <v>538</v>
      </c>
      <c r="B1318" t="s">
        <v>148</v>
      </c>
      <c r="C1318" t="s">
        <v>657</v>
      </c>
      <c r="D1318">
        <v>1</v>
      </c>
      <c r="E1318" t="s">
        <v>1989</v>
      </c>
      <c r="F1318" t="s">
        <v>3632</v>
      </c>
      <c r="G1318">
        <v>30</v>
      </c>
      <c r="H1318" t="s">
        <v>3969</v>
      </c>
      <c r="I1318">
        <v>29</v>
      </c>
      <c r="J1318" t="s">
        <v>658</v>
      </c>
      <c r="K1318">
        <v>10</v>
      </c>
      <c r="L1318" t="s">
        <v>4028</v>
      </c>
      <c r="M1318" t="s">
        <v>3632</v>
      </c>
      <c r="N1318" t="s">
        <v>4489</v>
      </c>
      <c r="O1318">
        <v>6.75</v>
      </c>
      <c r="P1318" t="s">
        <v>4493</v>
      </c>
      <c r="Q1318">
        <v>2017</v>
      </c>
      <c r="R1318" t="s">
        <v>657</v>
      </c>
    </row>
    <row r="1319" spans="1:18">
      <c r="A1319" s="7" t="s">
        <v>538</v>
      </c>
      <c r="B1319" t="s">
        <v>148</v>
      </c>
      <c r="C1319" t="s">
        <v>657</v>
      </c>
      <c r="D1319">
        <v>1</v>
      </c>
      <c r="E1319" t="s">
        <v>1990</v>
      </c>
      <c r="F1319" t="s">
        <v>3633</v>
      </c>
      <c r="G1319">
        <v>30</v>
      </c>
      <c r="H1319" t="s">
        <v>3969</v>
      </c>
      <c r="I1319">
        <v>29</v>
      </c>
      <c r="J1319" t="s">
        <v>658</v>
      </c>
      <c r="K1319">
        <v>10</v>
      </c>
      <c r="L1319" t="s">
        <v>4028</v>
      </c>
      <c r="M1319" t="s">
        <v>4417</v>
      </c>
      <c r="N1319" t="s">
        <v>4489</v>
      </c>
      <c r="O1319">
        <v>7.25</v>
      </c>
      <c r="P1319" t="s">
        <v>4493</v>
      </c>
      <c r="Q1319">
        <v>2017</v>
      </c>
      <c r="R1319" t="s">
        <v>657</v>
      </c>
    </row>
    <row r="1320" spans="1:18">
      <c r="A1320" s="7" t="s">
        <v>538</v>
      </c>
      <c r="B1320" t="s">
        <v>148</v>
      </c>
      <c r="C1320" t="s">
        <v>657</v>
      </c>
      <c r="D1320">
        <v>1</v>
      </c>
      <c r="E1320" t="s">
        <v>1991</v>
      </c>
      <c r="F1320" t="s">
        <v>3634</v>
      </c>
      <c r="G1320">
        <v>30</v>
      </c>
      <c r="H1320" t="s">
        <v>3969</v>
      </c>
      <c r="I1320">
        <v>29</v>
      </c>
      <c r="J1320" t="s">
        <v>658</v>
      </c>
      <c r="K1320">
        <v>10</v>
      </c>
      <c r="L1320" t="s">
        <v>4028</v>
      </c>
      <c r="M1320" t="s">
        <v>4417</v>
      </c>
      <c r="N1320" t="s">
        <v>4489</v>
      </c>
      <c r="O1320">
        <v>18.75</v>
      </c>
      <c r="P1320" t="s">
        <v>4493</v>
      </c>
      <c r="Q1320">
        <v>2017</v>
      </c>
      <c r="R1320" t="s">
        <v>657</v>
      </c>
    </row>
    <row r="1321" spans="1:18">
      <c r="A1321" s="7" t="s">
        <v>538</v>
      </c>
      <c r="B1321" t="s">
        <v>148</v>
      </c>
      <c r="C1321" t="s">
        <v>657</v>
      </c>
      <c r="D1321">
        <v>1</v>
      </c>
      <c r="E1321" t="s">
        <v>1992</v>
      </c>
      <c r="F1321" t="s">
        <v>3635</v>
      </c>
      <c r="G1321">
        <v>30</v>
      </c>
      <c r="H1321" t="s">
        <v>3969</v>
      </c>
      <c r="I1321">
        <v>29</v>
      </c>
      <c r="J1321" t="s">
        <v>658</v>
      </c>
      <c r="K1321">
        <v>10</v>
      </c>
      <c r="L1321" t="s">
        <v>4028</v>
      </c>
      <c r="M1321" t="s">
        <v>4417</v>
      </c>
      <c r="N1321" t="s">
        <v>4489</v>
      </c>
      <c r="O1321">
        <v>11</v>
      </c>
      <c r="P1321" t="s">
        <v>4493</v>
      </c>
      <c r="Q1321">
        <v>2017</v>
      </c>
      <c r="R1321" t="s">
        <v>657</v>
      </c>
    </row>
    <row r="1322" spans="1:18">
      <c r="A1322" s="7" t="s">
        <v>538</v>
      </c>
      <c r="B1322" t="s">
        <v>148</v>
      </c>
      <c r="C1322" t="s">
        <v>657</v>
      </c>
      <c r="D1322">
        <v>1</v>
      </c>
      <c r="E1322" t="s">
        <v>1993</v>
      </c>
      <c r="F1322" t="s">
        <v>3636</v>
      </c>
      <c r="G1322">
        <v>30</v>
      </c>
      <c r="H1322" t="s">
        <v>3969</v>
      </c>
      <c r="I1322">
        <v>29</v>
      </c>
      <c r="J1322" t="s">
        <v>658</v>
      </c>
      <c r="K1322">
        <v>10</v>
      </c>
      <c r="L1322" t="s">
        <v>4028</v>
      </c>
      <c r="M1322" t="s">
        <v>4417</v>
      </c>
      <c r="N1322" t="s">
        <v>4489</v>
      </c>
      <c r="O1322">
        <v>11.5</v>
      </c>
      <c r="P1322" t="s">
        <v>4493</v>
      </c>
      <c r="Q1322">
        <v>2017</v>
      </c>
      <c r="R1322" t="s">
        <v>657</v>
      </c>
    </row>
    <row r="1323" spans="1:18">
      <c r="A1323" s="7" t="s">
        <v>538</v>
      </c>
      <c r="B1323" t="s">
        <v>148</v>
      </c>
      <c r="C1323" t="s">
        <v>657</v>
      </c>
      <c r="D1323">
        <v>1</v>
      </c>
      <c r="E1323" t="s">
        <v>1994</v>
      </c>
      <c r="F1323" t="s">
        <v>3637</v>
      </c>
      <c r="G1323">
        <v>30</v>
      </c>
      <c r="H1323" t="s">
        <v>3969</v>
      </c>
      <c r="I1323">
        <v>29</v>
      </c>
      <c r="J1323" t="s">
        <v>658</v>
      </c>
      <c r="K1323">
        <v>10</v>
      </c>
      <c r="L1323" t="s">
        <v>4028</v>
      </c>
      <c r="M1323" t="s">
        <v>4052</v>
      </c>
      <c r="N1323" t="s">
        <v>4489</v>
      </c>
      <c r="O1323">
        <v>2.5</v>
      </c>
      <c r="P1323" t="s">
        <v>4493</v>
      </c>
      <c r="Q1323">
        <v>2017</v>
      </c>
      <c r="R1323" t="s">
        <v>657</v>
      </c>
    </row>
    <row r="1324" spans="1:18">
      <c r="A1324" s="7" t="s">
        <v>538</v>
      </c>
      <c r="B1324" t="s">
        <v>148</v>
      </c>
      <c r="C1324" t="s">
        <v>657</v>
      </c>
      <c r="D1324">
        <v>1</v>
      </c>
      <c r="E1324" t="s">
        <v>1995</v>
      </c>
      <c r="F1324" t="s">
        <v>3638</v>
      </c>
      <c r="G1324">
        <v>30</v>
      </c>
      <c r="H1324" t="s">
        <v>3969</v>
      </c>
      <c r="I1324">
        <v>29</v>
      </c>
      <c r="J1324" t="s">
        <v>658</v>
      </c>
      <c r="K1324">
        <v>10</v>
      </c>
      <c r="L1324" t="s">
        <v>4028</v>
      </c>
      <c r="M1324" t="s">
        <v>4420</v>
      </c>
      <c r="N1324" t="s">
        <v>4489</v>
      </c>
      <c r="O1324">
        <v>7</v>
      </c>
      <c r="P1324" t="s">
        <v>4493</v>
      </c>
      <c r="Q1324">
        <v>2017</v>
      </c>
      <c r="R1324" t="s">
        <v>657</v>
      </c>
    </row>
    <row r="1325" spans="1:18">
      <c r="A1325" s="7" t="s">
        <v>538</v>
      </c>
      <c r="B1325" t="s">
        <v>148</v>
      </c>
      <c r="C1325" t="s">
        <v>657</v>
      </c>
      <c r="D1325">
        <v>1</v>
      </c>
      <c r="E1325" t="s">
        <v>1996</v>
      </c>
      <c r="F1325" t="s">
        <v>3639</v>
      </c>
      <c r="G1325">
        <v>30</v>
      </c>
      <c r="H1325" t="s">
        <v>3969</v>
      </c>
      <c r="I1325">
        <v>29</v>
      </c>
      <c r="J1325" t="s">
        <v>658</v>
      </c>
      <c r="K1325">
        <v>10</v>
      </c>
      <c r="L1325" t="s">
        <v>4028</v>
      </c>
      <c r="M1325" t="s">
        <v>4421</v>
      </c>
      <c r="N1325" t="s">
        <v>4490</v>
      </c>
      <c r="O1325">
        <v>10.105</v>
      </c>
      <c r="P1325" t="s">
        <v>4493</v>
      </c>
      <c r="Q1325">
        <v>2017</v>
      </c>
      <c r="R1325" t="s">
        <v>657</v>
      </c>
    </row>
    <row r="1326" spans="1:18">
      <c r="A1326" s="7" t="s">
        <v>538</v>
      </c>
      <c r="B1326" t="s">
        <v>148</v>
      </c>
      <c r="C1326" t="s">
        <v>657</v>
      </c>
      <c r="D1326">
        <v>1</v>
      </c>
      <c r="E1326" t="s">
        <v>1997</v>
      </c>
      <c r="F1326" t="s">
        <v>3640</v>
      </c>
      <c r="G1326">
        <v>30</v>
      </c>
      <c r="H1326" t="s">
        <v>3969</v>
      </c>
      <c r="I1326">
        <v>29</v>
      </c>
      <c r="J1326" t="s">
        <v>658</v>
      </c>
      <c r="K1326">
        <v>10</v>
      </c>
      <c r="L1326" t="s">
        <v>4028</v>
      </c>
      <c r="M1326" t="s">
        <v>4421</v>
      </c>
      <c r="N1326" t="s">
        <v>4490</v>
      </c>
      <c r="O1326">
        <v>16.07</v>
      </c>
      <c r="P1326" t="s">
        <v>4493</v>
      </c>
      <c r="Q1326">
        <v>2017</v>
      </c>
      <c r="R1326" t="s">
        <v>657</v>
      </c>
    </row>
    <row r="1327" spans="1:18">
      <c r="A1327" s="7" t="s">
        <v>538</v>
      </c>
      <c r="B1327" t="s">
        <v>148</v>
      </c>
      <c r="C1327" t="s">
        <v>657</v>
      </c>
      <c r="D1327">
        <v>1</v>
      </c>
      <c r="E1327" t="s">
        <v>1998</v>
      </c>
      <c r="F1327" t="s">
        <v>3641</v>
      </c>
      <c r="G1327">
        <v>30</v>
      </c>
      <c r="H1327" t="s">
        <v>3969</v>
      </c>
      <c r="I1327">
        <v>29</v>
      </c>
      <c r="J1327" t="s">
        <v>658</v>
      </c>
      <c r="K1327">
        <v>10</v>
      </c>
      <c r="L1327" t="s">
        <v>4028</v>
      </c>
      <c r="M1327" t="s">
        <v>4421</v>
      </c>
      <c r="N1327" t="s">
        <v>4490</v>
      </c>
      <c r="O1327">
        <v>22.165</v>
      </c>
      <c r="P1327" t="s">
        <v>4493</v>
      </c>
      <c r="Q1327">
        <v>2017</v>
      </c>
      <c r="R1327" t="s">
        <v>657</v>
      </c>
    </row>
    <row r="1328" spans="1:18">
      <c r="A1328" s="7" t="s">
        <v>538</v>
      </c>
      <c r="B1328" t="s">
        <v>148</v>
      </c>
      <c r="C1328" t="s">
        <v>657</v>
      </c>
      <c r="D1328">
        <v>1</v>
      </c>
      <c r="E1328" t="s">
        <v>1999</v>
      </c>
      <c r="F1328" t="s">
        <v>3642</v>
      </c>
      <c r="G1328">
        <v>30</v>
      </c>
      <c r="H1328" t="s">
        <v>3969</v>
      </c>
      <c r="I1328">
        <v>29</v>
      </c>
      <c r="J1328" t="s">
        <v>658</v>
      </c>
      <c r="K1328">
        <v>10</v>
      </c>
      <c r="L1328" t="s">
        <v>4028</v>
      </c>
      <c r="M1328" t="s">
        <v>4417</v>
      </c>
      <c r="N1328" t="s">
        <v>4489</v>
      </c>
      <c r="O1328">
        <v>2.5</v>
      </c>
      <c r="P1328" t="s">
        <v>4493</v>
      </c>
      <c r="Q1328">
        <v>2017</v>
      </c>
      <c r="R1328" t="s">
        <v>657</v>
      </c>
    </row>
    <row r="1329" spans="1:18">
      <c r="A1329" s="7" t="s">
        <v>538</v>
      </c>
      <c r="B1329" t="s">
        <v>148</v>
      </c>
      <c r="C1329" t="s">
        <v>657</v>
      </c>
      <c r="D1329">
        <v>1</v>
      </c>
      <c r="E1329" t="s">
        <v>2000</v>
      </c>
      <c r="F1329" t="s">
        <v>3643</v>
      </c>
      <c r="G1329">
        <v>30</v>
      </c>
      <c r="H1329" t="s">
        <v>3969</v>
      </c>
      <c r="I1329">
        <v>29</v>
      </c>
      <c r="J1329" t="s">
        <v>658</v>
      </c>
      <c r="K1329">
        <v>10</v>
      </c>
      <c r="L1329" t="s">
        <v>4028</v>
      </c>
      <c r="M1329" t="s">
        <v>3643</v>
      </c>
      <c r="N1329" t="s">
        <v>4489</v>
      </c>
      <c r="O1329">
        <v>7.5</v>
      </c>
      <c r="P1329" t="s">
        <v>4493</v>
      </c>
      <c r="Q1329">
        <v>2017</v>
      </c>
      <c r="R1329" t="s">
        <v>657</v>
      </c>
    </row>
    <row r="1330" spans="1:18">
      <c r="A1330" s="7" t="s">
        <v>539</v>
      </c>
      <c r="B1330" t="s">
        <v>149</v>
      </c>
      <c r="C1330" t="s">
        <v>658</v>
      </c>
      <c r="D1330">
        <v>1</v>
      </c>
      <c r="E1330" t="s">
        <v>2001</v>
      </c>
      <c r="F1330" t="s">
        <v>3644</v>
      </c>
      <c r="G1330">
        <v>30</v>
      </c>
      <c r="H1330" t="s">
        <v>3969</v>
      </c>
      <c r="I1330">
        <v>29</v>
      </c>
      <c r="J1330" t="s">
        <v>658</v>
      </c>
      <c r="K1330">
        <v>10</v>
      </c>
      <c r="L1330" t="s">
        <v>4028</v>
      </c>
      <c r="M1330" t="s">
        <v>4417</v>
      </c>
      <c r="N1330" t="s">
        <v>4489</v>
      </c>
      <c r="O1330">
        <v>2.5</v>
      </c>
      <c r="P1330" t="s">
        <v>4493</v>
      </c>
      <c r="Q1330">
        <v>2017</v>
      </c>
      <c r="R1330" t="s">
        <v>4636</v>
      </c>
    </row>
    <row r="1331" spans="1:18">
      <c r="A1331" s="7" t="s">
        <v>540</v>
      </c>
      <c r="B1331" t="s">
        <v>149</v>
      </c>
      <c r="C1331" t="s">
        <v>658</v>
      </c>
      <c r="D1331">
        <v>1</v>
      </c>
      <c r="E1331" t="s">
        <v>2002</v>
      </c>
      <c r="F1331" t="s">
        <v>3645</v>
      </c>
      <c r="G1331">
        <v>30</v>
      </c>
      <c r="H1331" t="s">
        <v>3969</v>
      </c>
      <c r="I1331">
        <v>29</v>
      </c>
      <c r="J1331" t="s">
        <v>658</v>
      </c>
      <c r="K1331">
        <v>10</v>
      </c>
      <c r="L1331" t="s">
        <v>4028</v>
      </c>
      <c r="M1331" t="s">
        <v>4417</v>
      </c>
      <c r="N1331" t="s">
        <v>4489</v>
      </c>
      <c r="O1331">
        <v>6.75</v>
      </c>
      <c r="P1331" t="s">
        <v>4493</v>
      </c>
      <c r="Q1331">
        <v>2017</v>
      </c>
      <c r="R1331" t="s">
        <v>658</v>
      </c>
    </row>
    <row r="1332" spans="1:18">
      <c r="A1332" s="7" t="s">
        <v>540</v>
      </c>
      <c r="B1332" t="s">
        <v>149</v>
      </c>
      <c r="C1332" t="s">
        <v>658</v>
      </c>
      <c r="D1332">
        <v>1</v>
      </c>
      <c r="E1332" t="s">
        <v>2003</v>
      </c>
      <c r="F1332" t="s">
        <v>3646</v>
      </c>
      <c r="G1332">
        <v>30</v>
      </c>
      <c r="H1332" t="s">
        <v>3969</v>
      </c>
      <c r="I1332">
        <v>29</v>
      </c>
      <c r="J1332" t="s">
        <v>658</v>
      </c>
      <c r="K1332">
        <v>10</v>
      </c>
      <c r="L1332" t="s">
        <v>4028</v>
      </c>
      <c r="M1332" t="s">
        <v>4422</v>
      </c>
      <c r="N1332" t="s">
        <v>4489</v>
      </c>
      <c r="O1332">
        <v>2.5</v>
      </c>
      <c r="P1332" t="s">
        <v>4493</v>
      </c>
      <c r="Q1332">
        <v>2017</v>
      </c>
      <c r="R1332" t="s">
        <v>658</v>
      </c>
    </row>
    <row r="1333" spans="1:18">
      <c r="A1333" s="7" t="s">
        <v>540</v>
      </c>
      <c r="B1333" t="s">
        <v>149</v>
      </c>
      <c r="C1333" t="s">
        <v>658</v>
      </c>
      <c r="D1333">
        <v>1</v>
      </c>
      <c r="E1333" t="s">
        <v>2004</v>
      </c>
      <c r="F1333" t="s">
        <v>3647</v>
      </c>
      <c r="G1333">
        <v>30</v>
      </c>
      <c r="H1333" t="s">
        <v>3969</v>
      </c>
      <c r="I1333">
        <v>29</v>
      </c>
      <c r="J1333" t="s">
        <v>658</v>
      </c>
      <c r="K1333">
        <v>10</v>
      </c>
      <c r="L1333" t="s">
        <v>4028</v>
      </c>
      <c r="M1333" t="s">
        <v>4417</v>
      </c>
      <c r="N1333" t="s">
        <v>4489</v>
      </c>
      <c r="O1333">
        <v>6.25</v>
      </c>
      <c r="P1333" t="s">
        <v>4493</v>
      </c>
      <c r="Q1333">
        <v>2017</v>
      </c>
      <c r="R1333" t="s">
        <v>658</v>
      </c>
    </row>
    <row r="1334" spans="1:18">
      <c r="A1334" s="7" t="s">
        <v>540</v>
      </c>
      <c r="B1334" t="s">
        <v>149</v>
      </c>
      <c r="C1334" t="s">
        <v>658</v>
      </c>
      <c r="D1334">
        <v>1</v>
      </c>
      <c r="E1334" t="s">
        <v>2005</v>
      </c>
      <c r="F1334" t="s">
        <v>3648</v>
      </c>
      <c r="G1334">
        <v>30</v>
      </c>
      <c r="H1334" t="s">
        <v>3969</v>
      </c>
      <c r="I1334">
        <v>29</v>
      </c>
      <c r="J1334" t="s">
        <v>658</v>
      </c>
      <c r="K1334">
        <v>10</v>
      </c>
      <c r="L1334" t="s">
        <v>4028</v>
      </c>
      <c r="M1334" t="s">
        <v>4117</v>
      </c>
      <c r="N1334" t="s">
        <v>4491</v>
      </c>
      <c r="O1334">
        <v>13.25</v>
      </c>
      <c r="P1334" t="s">
        <v>4493</v>
      </c>
      <c r="Q1334">
        <v>2017</v>
      </c>
      <c r="R1334" t="s">
        <v>658</v>
      </c>
    </row>
    <row r="1335" spans="1:18">
      <c r="A1335" s="7" t="s">
        <v>540</v>
      </c>
      <c r="B1335" t="s">
        <v>149</v>
      </c>
      <c r="C1335" t="s">
        <v>658</v>
      </c>
      <c r="D1335">
        <v>1</v>
      </c>
      <c r="E1335" t="s">
        <v>2006</v>
      </c>
      <c r="F1335" t="s">
        <v>3649</v>
      </c>
      <c r="G1335">
        <v>30</v>
      </c>
      <c r="H1335" t="s">
        <v>3969</v>
      </c>
      <c r="I1335">
        <v>29</v>
      </c>
      <c r="J1335" t="s">
        <v>658</v>
      </c>
      <c r="K1335">
        <v>10</v>
      </c>
      <c r="L1335" t="s">
        <v>4028</v>
      </c>
      <c r="M1335" t="s">
        <v>4117</v>
      </c>
      <c r="N1335" t="s">
        <v>4491</v>
      </c>
      <c r="O1335">
        <v>7.75</v>
      </c>
      <c r="P1335" t="s">
        <v>4493</v>
      </c>
      <c r="Q1335">
        <v>2017</v>
      </c>
      <c r="R1335" t="s">
        <v>658</v>
      </c>
    </row>
    <row r="1336" spans="1:18">
      <c r="A1336" s="7" t="s">
        <v>540</v>
      </c>
      <c r="B1336" t="s">
        <v>149</v>
      </c>
      <c r="C1336" t="s">
        <v>658</v>
      </c>
      <c r="D1336">
        <v>1</v>
      </c>
      <c r="E1336" t="s">
        <v>2007</v>
      </c>
      <c r="F1336" t="s">
        <v>3650</v>
      </c>
      <c r="G1336">
        <v>30</v>
      </c>
      <c r="H1336" t="s">
        <v>3969</v>
      </c>
      <c r="I1336">
        <v>29</v>
      </c>
      <c r="J1336" t="s">
        <v>658</v>
      </c>
      <c r="K1336">
        <v>10</v>
      </c>
      <c r="L1336" t="s">
        <v>4028</v>
      </c>
      <c r="M1336" t="s">
        <v>4117</v>
      </c>
      <c r="N1336" t="s">
        <v>4491</v>
      </c>
      <c r="O1336">
        <v>15</v>
      </c>
      <c r="P1336" t="s">
        <v>4493</v>
      </c>
      <c r="Q1336">
        <v>2017</v>
      </c>
      <c r="R1336" t="s">
        <v>658</v>
      </c>
    </row>
    <row r="1337" spans="1:18">
      <c r="A1337" s="7" t="s">
        <v>540</v>
      </c>
      <c r="B1337" t="s">
        <v>149</v>
      </c>
      <c r="C1337" t="s">
        <v>658</v>
      </c>
      <c r="D1337">
        <v>1</v>
      </c>
      <c r="E1337" t="s">
        <v>2008</v>
      </c>
      <c r="F1337" t="s">
        <v>3651</v>
      </c>
      <c r="G1337">
        <v>30</v>
      </c>
      <c r="H1337" t="s">
        <v>3969</v>
      </c>
      <c r="I1337">
        <v>29</v>
      </c>
      <c r="J1337" t="s">
        <v>658</v>
      </c>
      <c r="K1337">
        <v>10</v>
      </c>
      <c r="L1337" t="s">
        <v>4028</v>
      </c>
      <c r="M1337" t="s">
        <v>4423</v>
      </c>
      <c r="N1337" t="s">
        <v>4491</v>
      </c>
      <c r="O1337">
        <v>7.75</v>
      </c>
      <c r="P1337" t="s">
        <v>4493</v>
      </c>
      <c r="Q1337">
        <v>2017</v>
      </c>
      <c r="R1337" t="s">
        <v>658</v>
      </c>
    </row>
    <row r="1338" spans="1:18">
      <c r="A1338" s="7" t="s">
        <v>540</v>
      </c>
      <c r="B1338" t="s">
        <v>149</v>
      </c>
      <c r="C1338" t="s">
        <v>658</v>
      </c>
      <c r="D1338">
        <v>1</v>
      </c>
      <c r="E1338" t="s">
        <v>2009</v>
      </c>
      <c r="F1338" t="s">
        <v>3652</v>
      </c>
      <c r="G1338">
        <v>30</v>
      </c>
      <c r="H1338" t="s">
        <v>3969</v>
      </c>
      <c r="I1338">
        <v>29</v>
      </c>
      <c r="J1338" t="s">
        <v>658</v>
      </c>
      <c r="K1338">
        <v>10</v>
      </c>
      <c r="L1338" t="s">
        <v>4028</v>
      </c>
      <c r="M1338" t="s">
        <v>4117</v>
      </c>
      <c r="N1338" t="s">
        <v>4491</v>
      </c>
      <c r="O1338">
        <v>10.5</v>
      </c>
      <c r="P1338" t="s">
        <v>4493</v>
      </c>
      <c r="Q1338">
        <v>2017</v>
      </c>
      <c r="R1338" t="s">
        <v>658</v>
      </c>
    </row>
    <row r="1339" spans="1:18">
      <c r="A1339" s="7" t="s">
        <v>540</v>
      </c>
      <c r="B1339" t="s">
        <v>149</v>
      </c>
      <c r="C1339" t="s">
        <v>658</v>
      </c>
      <c r="D1339">
        <v>1</v>
      </c>
      <c r="E1339" t="s">
        <v>2010</v>
      </c>
      <c r="F1339" t="s">
        <v>3653</v>
      </c>
      <c r="G1339">
        <v>30</v>
      </c>
      <c r="H1339" t="s">
        <v>3969</v>
      </c>
      <c r="I1339">
        <v>29</v>
      </c>
      <c r="J1339" t="s">
        <v>658</v>
      </c>
      <c r="K1339">
        <v>10</v>
      </c>
      <c r="L1339" t="s">
        <v>4028</v>
      </c>
      <c r="M1339" t="s">
        <v>4117</v>
      </c>
      <c r="N1339" t="s">
        <v>4491</v>
      </c>
      <c r="O1339">
        <v>6.25</v>
      </c>
      <c r="P1339" t="s">
        <v>4493</v>
      </c>
      <c r="Q1339">
        <v>2017</v>
      </c>
      <c r="R1339" t="s">
        <v>658</v>
      </c>
    </row>
    <row r="1340" spans="1:18">
      <c r="A1340" s="7" t="s">
        <v>540</v>
      </c>
      <c r="B1340" t="s">
        <v>149</v>
      </c>
      <c r="C1340" t="s">
        <v>658</v>
      </c>
      <c r="D1340">
        <v>1</v>
      </c>
      <c r="E1340" t="s">
        <v>2011</v>
      </c>
      <c r="F1340" t="s">
        <v>3654</v>
      </c>
      <c r="G1340">
        <v>30</v>
      </c>
      <c r="H1340" t="s">
        <v>3969</v>
      </c>
      <c r="I1340">
        <v>29</v>
      </c>
      <c r="J1340" t="s">
        <v>658</v>
      </c>
      <c r="K1340">
        <v>10</v>
      </c>
      <c r="L1340" t="s">
        <v>4028</v>
      </c>
      <c r="M1340" t="s">
        <v>4117</v>
      </c>
      <c r="N1340" t="s">
        <v>4491</v>
      </c>
      <c r="O1340">
        <v>8.75</v>
      </c>
      <c r="P1340" t="s">
        <v>4493</v>
      </c>
      <c r="Q1340">
        <v>2017</v>
      </c>
      <c r="R1340" t="s">
        <v>658</v>
      </c>
    </row>
    <row r="1341" spans="1:18">
      <c r="A1341" s="7" t="s">
        <v>540</v>
      </c>
      <c r="B1341" t="s">
        <v>149</v>
      </c>
      <c r="C1341" t="s">
        <v>658</v>
      </c>
      <c r="D1341">
        <v>1</v>
      </c>
      <c r="E1341" t="s">
        <v>2012</v>
      </c>
      <c r="F1341" t="s">
        <v>3655</v>
      </c>
      <c r="G1341">
        <v>30</v>
      </c>
      <c r="H1341" t="s">
        <v>3969</v>
      </c>
      <c r="I1341">
        <v>29</v>
      </c>
      <c r="J1341" t="s">
        <v>658</v>
      </c>
      <c r="K1341">
        <v>10</v>
      </c>
      <c r="L1341" t="s">
        <v>4028</v>
      </c>
      <c r="M1341" t="s">
        <v>3655</v>
      </c>
      <c r="N1341" t="s">
        <v>4489</v>
      </c>
      <c r="O1341">
        <v>20.715</v>
      </c>
      <c r="P1341" t="s">
        <v>4493</v>
      </c>
      <c r="Q1341">
        <v>2017</v>
      </c>
      <c r="R1341" t="s">
        <v>658</v>
      </c>
    </row>
    <row r="1342" spans="1:18">
      <c r="A1342" s="7" t="s">
        <v>540</v>
      </c>
      <c r="B1342" t="s">
        <v>149</v>
      </c>
      <c r="C1342" t="s">
        <v>658</v>
      </c>
      <c r="D1342">
        <v>1</v>
      </c>
      <c r="E1342" t="s">
        <v>2013</v>
      </c>
      <c r="F1342" t="s">
        <v>3656</v>
      </c>
      <c r="G1342">
        <v>30</v>
      </c>
      <c r="H1342" t="s">
        <v>3969</v>
      </c>
      <c r="I1342">
        <v>29</v>
      </c>
      <c r="J1342" t="s">
        <v>658</v>
      </c>
      <c r="K1342">
        <v>10</v>
      </c>
      <c r="L1342" t="s">
        <v>4028</v>
      </c>
      <c r="M1342" t="s">
        <v>4424</v>
      </c>
      <c r="N1342" t="s">
        <v>4489</v>
      </c>
      <c r="O1342">
        <v>11.585</v>
      </c>
      <c r="P1342" t="s">
        <v>4493</v>
      </c>
      <c r="Q1342">
        <v>2017</v>
      </c>
      <c r="R1342" t="s">
        <v>658</v>
      </c>
    </row>
    <row r="1343" spans="1:18">
      <c r="A1343" s="7" t="s">
        <v>540</v>
      </c>
      <c r="B1343" t="s">
        <v>149</v>
      </c>
      <c r="C1343" t="s">
        <v>658</v>
      </c>
      <c r="D1343">
        <v>1</v>
      </c>
      <c r="E1343" t="s">
        <v>2014</v>
      </c>
      <c r="F1343" t="s">
        <v>3657</v>
      </c>
      <c r="G1343">
        <v>30</v>
      </c>
      <c r="H1343" t="s">
        <v>3969</v>
      </c>
      <c r="I1343">
        <v>29</v>
      </c>
      <c r="J1343" t="s">
        <v>658</v>
      </c>
      <c r="K1343">
        <v>10</v>
      </c>
      <c r="L1343" t="s">
        <v>4028</v>
      </c>
      <c r="M1343" t="s">
        <v>4425</v>
      </c>
      <c r="N1343" t="s">
        <v>4489</v>
      </c>
      <c r="O1343">
        <v>18.29</v>
      </c>
      <c r="P1343" t="s">
        <v>4493</v>
      </c>
      <c r="Q1343">
        <v>2017</v>
      </c>
      <c r="R1343" t="s">
        <v>658</v>
      </c>
    </row>
    <row r="1344" spans="1:18">
      <c r="A1344" s="7" t="s">
        <v>540</v>
      </c>
      <c r="B1344" t="s">
        <v>149</v>
      </c>
      <c r="C1344" t="s">
        <v>658</v>
      </c>
      <c r="D1344">
        <v>1</v>
      </c>
      <c r="E1344" t="s">
        <v>2015</v>
      </c>
      <c r="F1344" t="s">
        <v>3658</v>
      </c>
      <c r="G1344">
        <v>30</v>
      </c>
      <c r="H1344" t="s">
        <v>3969</v>
      </c>
      <c r="I1344">
        <v>29</v>
      </c>
      <c r="J1344" t="s">
        <v>658</v>
      </c>
      <c r="K1344">
        <v>10</v>
      </c>
      <c r="L1344" t="s">
        <v>4028</v>
      </c>
      <c r="M1344" t="s">
        <v>4417</v>
      </c>
      <c r="N1344" t="s">
        <v>4489</v>
      </c>
      <c r="O1344">
        <v>11</v>
      </c>
      <c r="P1344" t="s">
        <v>4493</v>
      </c>
      <c r="Q1344">
        <v>2017</v>
      </c>
      <c r="R1344" t="s">
        <v>658</v>
      </c>
    </row>
    <row r="1345" spans="1:18">
      <c r="A1345" s="7" t="s">
        <v>540</v>
      </c>
      <c r="B1345" t="s">
        <v>149</v>
      </c>
      <c r="C1345" t="s">
        <v>658</v>
      </c>
      <c r="D1345">
        <v>1</v>
      </c>
      <c r="E1345" t="s">
        <v>2016</v>
      </c>
      <c r="F1345" t="s">
        <v>3659</v>
      </c>
      <c r="G1345">
        <v>30</v>
      </c>
      <c r="H1345" t="s">
        <v>3969</v>
      </c>
      <c r="I1345">
        <v>29</v>
      </c>
      <c r="J1345" t="s">
        <v>658</v>
      </c>
      <c r="K1345">
        <v>10</v>
      </c>
      <c r="L1345" t="s">
        <v>4028</v>
      </c>
      <c r="M1345" t="s">
        <v>3659</v>
      </c>
      <c r="N1345" t="s">
        <v>4490</v>
      </c>
      <c r="O1345">
        <v>2.5</v>
      </c>
      <c r="P1345" t="s">
        <v>4493</v>
      </c>
      <c r="Q1345">
        <v>2017</v>
      </c>
      <c r="R1345" t="s">
        <v>658</v>
      </c>
    </row>
    <row r="1346" spans="1:18">
      <c r="A1346" s="7" t="s">
        <v>540</v>
      </c>
      <c r="B1346" t="s">
        <v>149</v>
      </c>
      <c r="C1346" t="s">
        <v>658</v>
      </c>
      <c r="D1346">
        <v>1</v>
      </c>
      <c r="E1346" t="s">
        <v>2017</v>
      </c>
      <c r="F1346" t="s">
        <v>3660</v>
      </c>
      <c r="G1346">
        <v>30</v>
      </c>
      <c r="H1346" t="s">
        <v>3969</v>
      </c>
      <c r="I1346">
        <v>29</v>
      </c>
      <c r="J1346" t="s">
        <v>658</v>
      </c>
      <c r="K1346">
        <v>10</v>
      </c>
      <c r="L1346" t="s">
        <v>4028</v>
      </c>
      <c r="M1346" t="s">
        <v>4424</v>
      </c>
      <c r="N1346" t="s">
        <v>4489</v>
      </c>
      <c r="O1346">
        <v>15</v>
      </c>
      <c r="P1346" t="s">
        <v>4493</v>
      </c>
      <c r="Q1346">
        <v>2017</v>
      </c>
      <c r="R1346" t="s">
        <v>658</v>
      </c>
    </row>
    <row r="1347" spans="1:18">
      <c r="A1347" s="7" t="s">
        <v>540</v>
      </c>
      <c r="B1347" t="s">
        <v>149</v>
      </c>
      <c r="C1347" t="s">
        <v>658</v>
      </c>
      <c r="D1347">
        <v>1</v>
      </c>
      <c r="E1347" t="s">
        <v>2018</v>
      </c>
      <c r="F1347" t="s">
        <v>3661</v>
      </c>
      <c r="G1347">
        <v>30</v>
      </c>
      <c r="H1347" t="s">
        <v>3969</v>
      </c>
      <c r="I1347">
        <v>29</v>
      </c>
      <c r="J1347" t="s">
        <v>658</v>
      </c>
      <c r="K1347">
        <v>10</v>
      </c>
      <c r="L1347" t="s">
        <v>4028</v>
      </c>
      <c r="M1347" t="s">
        <v>4425</v>
      </c>
      <c r="N1347" t="s">
        <v>4489</v>
      </c>
      <c r="O1347">
        <v>15.325</v>
      </c>
      <c r="P1347" t="s">
        <v>4493</v>
      </c>
      <c r="Q1347">
        <v>2017</v>
      </c>
      <c r="R1347" t="s">
        <v>658</v>
      </c>
    </row>
    <row r="1348" spans="1:18">
      <c r="A1348" s="7" t="s">
        <v>540</v>
      </c>
      <c r="B1348" t="s">
        <v>149</v>
      </c>
      <c r="C1348" t="s">
        <v>658</v>
      </c>
      <c r="D1348">
        <v>1</v>
      </c>
      <c r="E1348" t="s">
        <v>2019</v>
      </c>
      <c r="F1348" t="s">
        <v>3662</v>
      </c>
      <c r="G1348">
        <v>30</v>
      </c>
      <c r="H1348" t="s">
        <v>3969</v>
      </c>
      <c r="I1348">
        <v>29</v>
      </c>
      <c r="J1348" t="s">
        <v>658</v>
      </c>
      <c r="K1348">
        <v>10</v>
      </c>
      <c r="L1348" t="s">
        <v>4028</v>
      </c>
      <c r="M1348" t="s">
        <v>4417</v>
      </c>
      <c r="N1348" t="s">
        <v>4491</v>
      </c>
      <c r="O1348">
        <v>11</v>
      </c>
      <c r="P1348" t="s">
        <v>4493</v>
      </c>
      <c r="Q1348">
        <v>2017</v>
      </c>
      <c r="R1348" t="s">
        <v>658</v>
      </c>
    </row>
    <row r="1349" spans="1:18">
      <c r="A1349" s="7" t="s">
        <v>540</v>
      </c>
      <c r="B1349" t="s">
        <v>149</v>
      </c>
      <c r="C1349" t="s">
        <v>658</v>
      </c>
      <c r="D1349">
        <v>1</v>
      </c>
      <c r="E1349" t="s">
        <v>2020</v>
      </c>
      <c r="F1349" t="s">
        <v>3663</v>
      </c>
      <c r="G1349">
        <v>30</v>
      </c>
      <c r="H1349" t="s">
        <v>3969</v>
      </c>
      <c r="I1349">
        <v>29</v>
      </c>
      <c r="J1349" t="s">
        <v>658</v>
      </c>
      <c r="K1349">
        <v>10</v>
      </c>
      <c r="L1349" t="s">
        <v>4028</v>
      </c>
      <c r="M1349" t="s">
        <v>4117</v>
      </c>
      <c r="N1349" t="s">
        <v>4491</v>
      </c>
      <c r="O1349">
        <v>10.5</v>
      </c>
      <c r="P1349" t="s">
        <v>4493</v>
      </c>
      <c r="Q1349">
        <v>2017</v>
      </c>
    </row>
    <row r="1350" spans="1:18">
      <c r="A1350" s="7" t="s">
        <v>540</v>
      </c>
      <c r="B1350" t="s">
        <v>149</v>
      </c>
      <c r="C1350" t="s">
        <v>658</v>
      </c>
      <c r="D1350">
        <v>1</v>
      </c>
      <c r="E1350" t="s">
        <v>2021</v>
      </c>
      <c r="F1350" t="s">
        <v>3664</v>
      </c>
      <c r="G1350">
        <v>30</v>
      </c>
      <c r="H1350" t="s">
        <v>3969</v>
      </c>
      <c r="I1350">
        <v>29</v>
      </c>
      <c r="J1350" t="s">
        <v>658</v>
      </c>
      <c r="K1350">
        <v>10</v>
      </c>
      <c r="L1350" t="s">
        <v>4028</v>
      </c>
      <c r="M1350" t="s">
        <v>3664</v>
      </c>
      <c r="N1350" t="s">
        <v>4491</v>
      </c>
      <c r="O1350">
        <v>6.25</v>
      </c>
      <c r="P1350" t="s">
        <v>4493</v>
      </c>
      <c r="Q1350">
        <v>2017</v>
      </c>
    </row>
    <row r="1351" spans="1:18">
      <c r="A1351" s="7" t="s">
        <v>540</v>
      </c>
      <c r="B1351" t="s">
        <v>149</v>
      </c>
      <c r="C1351" t="s">
        <v>658</v>
      </c>
      <c r="D1351">
        <v>1</v>
      </c>
      <c r="E1351" t="s">
        <v>2022</v>
      </c>
      <c r="F1351" t="s">
        <v>3665</v>
      </c>
      <c r="G1351">
        <v>30</v>
      </c>
      <c r="H1351" t="s">
        <v>3969</v>
      </c>
      <c r="I1351">
        <v>29</v>
      </c>
      <c r="J1351" t="s">
        <v>658</v>
      </c>
      <c r="K1351">
        <v>10</v>
      </c>
      <c r="L1351" t="s">
        <v>4028</v>
      </c>
      <c r="M1351" t="s">
        <v>3665</v>
      </c>
      <c r="N1351" t="s">
        <v>4491</v>
      </c>
      <c r="O1351">
        <v>7.75</v>
      </c>
      <c r="P1351" t="s">
        <v>4493</v>
      </c>
      <c r="Q1351">
        <v>2017</v>
      </c>
    </row>
    <row r="1352" spans="1:18">
      <c r="A1352" s="7" t="s">
        <v>541</v>
      </c>
      <c r="B1352" t="s">
        <v>149</v>
      </c>
      <c r="C1352" t="s">
        <v>658</v>
      </c>
      <c r="D1352">
        <v>1</v>
      </c>
      <c r="E1352" t="s">
        <v>2023</v>
      </c>
      <c r="F1352" t="s">
        <v>3666</v>
      </c>
      <c r="G1352">
        <v>30</v>
      </c>
      <c r="H1352" t="s">
        <v>3969</v>
      </c>
      <c r="I1352">
        <v>29</v>
      </c>
      <c r="J1352" t="s">
        <v>658</v>
      </c>
      <c r="K1352">
        <v>10</v>
      </c>
      <c r="L1352" t="s">
        <v>4028</v>
      </c>
      <c r="M1352" t="s">
        <v>4417</v>
      </c>
      <c r="N1352" t="s">
        <v>4489</v>
      </c>
      <c r="O1352">
        <v>7.25</v>
      </c>
      <c r="P1352" t="s">
        <v>4493</v>
      </c>
      <c r="Q1352">
        <v>2017</v>
      </c>
      <c r="R1352" t="s">
        <v>4637</v>
      </c>
    </row>
    <row r="1353" spans="1:18">
      <c r="A1353" s="7" t="s">
        <v>542</v>
      </c>
      <c r="B1353" t="s">
        <v>148</v>
      </c>
      <c r="C1353" t="s">
        <v>657</v>
      </c>
      <c r="D1353">
        <v>1</v>
      </c>
      <c r="E1353" t="s">
        <v>2024</v>
      </c>
      <c r="F1353" t="s">
        <v>3667</v>
      </c>
      <c r="G1353">
        <v>30</v>
      </c>
      <c r="H1353" t="s">
        <v>3969</v>
      </c>
      <c r="I1353">
        <v>29</v>
      </c>
      <c r="J1353" t="s">
        <v>658</v>
      </c>
      <c r="K1353">
        <v>10</v>
      </c>
      <c r="L1353" t="s">
        <v>4028</v>
      </c>
      <c r="M1353" t="s">
        <v>4425</v>
      </c>
      <c r="N1353" t="s">
        <v>4489</v>
      </c>
      <c r="O1353">
        <v>11.5</v>
      </c>
      <c r="P1353" t="s">
        <v>4493</v>
      </c>
      <c r="Q1353">
        <v>2017</v>
      </c>
      <c r="R1353" t="s">
        <v>4638</v>
      </c>
    </row>
    <row r="1354" spans="1:18">
      <c r="A1354" s="7" t="s">
        <v>542</v>
      </c>
      <c r="B1354" t="s">
        <v>148</v>
      </c>
      <c r="C1354" t="s">
        <v>657</v>
      </c>
      <c r="D1354">
        <v>1</v>
      </c>
      <c r="E1354" t="s">
        <v>2025</v>
      </c>
      <c r="F1354" t="s">
        <v>3668</v>
      </c>
      <c r="G1354">
        <v>30</v>
      </c>
      <c r="H1354" t="s">
        <v>3969</v>
      </c>
      <c r="I1354">
        <v>29</v>
      </c>
      <c r="J1354" t="s">
        <v>658</v>
      </c>
      <c r="K1354">
        <v>10</v>
      </c>
      <c r="L1354" t="s">
        <v>4028</v>
      </c>
      <c r="M1354" t="s">
        <v>4425</v>
      </c>
      <c r="N1354" t="s">
        <v>4489</v>
      </c>
      <c r="O1354">
        <v>2.5</v>
      </c>
      <c r="P1354" t="s">
        <v>4493</v>
      </c>
      <c r="Q1354">
        <v>2017</v>
      </c>
      <c r="R1354" t="s">
        <v>4638</v>
      </c>
    </row>
    <row r="1355" spans="1:18">
      <c r="A1355" s="7" t="s">
        <v>543</v>
      </c>
      <c r="B1355" t="s">
        <v>174</v>
      </c>
      <c r="C1355" t="s">
        <v>659</v>
      </c>
      <c r="D1355">
        <v>3</v>
      </c>
      <c r="E1355" t="s">
        <v>2026</v>
      </c>
      <c r="F1355" t="s">
        <v>3669</v>
      </c>
      <c r="G1355">
        <v>4</v>
      </c>
      <c r="H1355" t="s">
        <v>671</v>
      </c>
      <c r="I1355">
        <v>30</v>
      </c>
      <c r="J1355" t="s">
        <v>4011</v>
      </c>
      <c r="K1355">
        <v>12</v>
      </c>
      <c r="L1355" t="s">
        <v>4030</v>
      </c>
      <c r="M1355" t="s">
        <v>4426</v>
      </c>
      <c r="N1355" t="s">
        <v>4489</v>
      </c>
      <c r="O1355">
        <v>12</v>
      </c>
      <c r="P1355" t="s">
        <v>4493</v>
      </c>
      <c r="Q1355">
        <v>2017</v>
      </c>
      <c r="R1355" t="s">
        <v>4502</v>
      </c>
    </row>
    <row r="1356" spans="1:18">
      <c r="A1356" s="7" t="s">
        <v>543</v>
      </c>
      <c r="B1356" t="s">
        <v>174</v>
      </c>
      <c r="C1356" t="s">
        <v>659</v>
      </c>
      <c r="D1356">
        <v>3</v>
      </c>
      <c r="E1356" t="s">
        <v>2027</v>
      </c>
      <c r="F1356" t="s">
        <v>3670</v>
      </c>
      <c r="G1356">
        <v>4</v>
      </c>
      <c r="H1356" t="s">
        <v>671</v>
      </c>
      <c r="I1356">
        <v>30</v>
      </c>
      <c r="J1356" t="s">
        <v>4011</v>
      </c>
      <c r="K1356">
        <v>12</v>
      </c>
      <c r="L1356" t="s">
        <v>4030</v>
      </c>
      <c r="M1356" t="s">
        <v>4426</v>
      </c>
      <c r="N1356" t="s">
        <v>4489</v>
      </c>
      <c r="O1356">
        <v>13</v>
      </c>
      <c r="P1356" t="s">
        <v>4493</v>
      </c>
      <c r="Q1356">
        <v>2017</v>
      </c>
      <c r="R1356" t="s">
        <v>4502</v>
      </c>
    </row>
    <row r="1357" spans="1:18">
      <c r="A1357" s="7" t="s">
        <v>543</v>
      </c>
      <c r="B1357" t="s">
        <v>174</v>
      </c>
      <c r="C1357" t="s">
        <v>659</v>
      </c>
      <c r="D1357">
        <v>3</v>
      </c>
      <c r="E1357" t="s">
        <v>2028</v>
      </c>
      <c r="F1357" t="s">
        <v>3671</v>
      </c>
      <c r="G1357">
        <v>4</v>
      </c>
      <c r="H1357" t="s">
        <v>671</v>
      </c>
      <c r="I1357">
        <v>30</v>
      </c>
      <c r="J1357" t="s">
        <v>4011</v>
      </c>
      <c r="K1357">
        <v>12</v>
      </c>
      <c r="L1357" t="s">
        <v>4030</v>
      </c>
      <c r="M1357" t="s">
        <v>4427</v>
      </c>
      <c r="N1357" t="s">
        <v>4491</v>
      </c>
      <c r="O1357">
        <v>43</v>
      </c>
      <c r="P1357" t="s">
        <v>4492</v>
      </c>
      <c r="Q1357">
        <v>2017</v>
      </c>
      <c r="R1357" t="s">
        <v>4502</v>
      </c>
    </row>
    <row r="1358" spans="1:18">
      <c r="A1358" s="7" t="s">
        <v>543</v>
      </c>
      <c r="B1358" t="s">
        <v>174</v>
      </c>
      <c r="C1358" t="s">
        <v>659</v>
      </c>
      <c r="D1358">
        <v>3</v>
      </c>
      <c r="E1358" t="s">
        <v>2029</v>
      </c>
      <c r="F1358" t="s">
        <v>3672</v>
      </c>
      <c r="G1358">
        <v>4</v>
      </c>
      <c r="H1358" t="s">
        <v>671</v>
      </c>
      <c r="I1358">
        <v>30</v>
      </c>
      <c r="J1358" t="s">
        <v>4011</v>
      </c>
      <c r="K1358">
        <v>12</v>
      </c>
      <c r="L1358" t="s">
        <v>4030</v>
      </c>
      <c r="M1358" t="s">
        <v>4427</v>
      </c>
      <c r="N1358" t="s">
        <v>4491</v>
      </c>
      <c r="O1358">
        <v>47.5</v>
      </c>
      <c r="P1358" t="s">
        <v>4492</v>
      </c>
      <c r="Q1358">
        <v>2017</v>
      </c>
      <c r="R1358" t="s">
        <v>4502</v>
      </c>
    </row>
    <row r="1359" spans="1:18">
      <c r="A1359" s="7" t="s">
        <v>543</v>
      </c>
      <c r="B1359" t="s">
        <v>174</v>
      </c>
      <c r="C1359" t="s">
        <v>659</v>
      </c>
      <c r="D1359">
        <v>3</v>
      </c>
      <c r="E1359" t="s">
        <v>2030</v>
      </c>
      <c r="F1359" t="s">
        <v>3673</v>
      </c>
      <c r="G1359">
        <v>4</v>
      </c>
      <c r="H1359" t="s">
        <v>671</v>
      </c>
      <c r="I1359">
        <v>30</v>
      </c>
      <c r="J1359" t="s">
        <v>4011</v>
      </c>
      <c r="K1359">
        <v>12</v>
      </c>
      <c r="L1359" t="s">
        <v>4030</v>
      </c>
      <c r="M1359" t="s">
        <v>4427</v>
      </c>
      <c r="N1359" t="s">
        <v>4491</v>
      </c>
      <c r="O1359">
        <v>18.5</v>
      </c>
      <c r="P1359" t="s">
        <v>4493</v>
      </c>
      <c r="Q1359">
        <v>2017</v>
      </c>
      <c r="R1359" t="s">
        <v>4502</v>
      </c>
    </row>
    <row r="1360" spans="1:18">
      <c r="A1360" s="7" t="s">
        <v>543</v>
      </c>
      <c r="B1360" t="s">
        <v>174</v>
      </c>
      <c r="C1360" t="s">
        <v>659</v>
      </c>
      <c r="D1360">
        <v>3</v>
      </c>
      <c r="E1360" t="s">
        <v>2031</v>
      </c>
      <c r="F1360" t="s">
        <v>3674</v>
      </c>
      <c r="G1360">
        <v>4</v>
      </c>
      <c r="H1360" t="s">
        <v>671</v>
      </c>
      <c r="I1360">
        <v>30</v>
      </c>
      <c r="J1360" t="s">
        <v>4011</v>
      </c>
      <c r="K1360">
        <v>12</v>
      </c>
      <c r="L1360" t="s">
        <v>4030</v>
      </c>
      <c r="M1360" t="s">
        <v>4428</v>
      </c>
      <c r="N1360" t="s">
        <v>4489</v>
      </c>
      <c r="O1360">
        <v>21</v>
      </c>
      <c r="P1360" t="s">
        <v>4493</v>
      </c>
      <c r="Q1360">
        <v>2017</v>
      </c>
      <c r="R1360" t="s">
        <v>4502</v>
      </c>
    </row>
    <row r="1361" spans="1:18">
      <c r="A1361" s="7" t="s">
        <v>543</v>
      </c>
      <c r="B1361" t="s">
        <v>174</v>
      </c>
      <c r="C1361" t="s">
        <v>659</v>
      </c>
      <c r="D1361">
        <v>3</v>
      </c>
      <c r="E1361" t="s">
        <v>2032</v>
      </c>
      <c r="F1361" t="s">
        <v>3675</v>
      </c>
      <c r="G1361">
        <v>4</v>
      </c>
      <c r="H1361" t="s">
        <v>671</v>
      </c>
      <c r="I1361">
        <v>30</v>
      </c>
      <c r="J1361" t="s">
        <v>4011</v>
      </c>
      <c r="K1361">
        <v>12</v>
      </c>
      <c r="L1361" t="s">
        <v>4030</v>
      </c>
      <c r="M1361" t="s">
        <v>4428</v>
      </c>
      <c r="N1361" t="s">
        <v>4489</v>
      </c>
      <c r="O1361">
        <v>13.5</v>
      </c>
      <c r="P1361" t="s">
        <v>4493</v>
      </c>
      <c r="Q1361">
        <v>2017</v>
      </c>
      <c r="R1361" t="s">
        <v>4502</v>
      </c>
    </row>
    <row r="1362" spans="1:18">
      <c r="A1362" s="7" t="s">
        <v>543</v>
      </c>
      <c r="B1362" t="s">
        <v>174</v>
      </c>
      <c r="C1362" t="s">
        <v>659</v>
      </c>
      <c r="D1362">
        <v>3</v>
      </c>
      <c r="E1362" t="s">
        <v>2033</v>
      </c>
      <c r="F1362" t="s">
        <v>3676</v>
      </c>
      <c r="G1362">
        <v>4</v>
      </c>
      <c r="H1362" t="s">
        <v>671</v>
      </c>
      <c r="I1362">
        <v>30</v>
      </c>
      <c r="J1362" t="s">
        <v>4011</v>
      </c>
      <c r="K1362">
        <v>12</v>
      </c>
      <c r="L1362" t="s">
        <v>4030</v>
      </c>
      <c r="M1362" t="s">
        <v>4427</v>
      </c>
      <c r="N1362" t="s">
        <v>4491</v>
      </c>
      <c r="O1362">
        <v>86</v>
      </c>
      <c r="P1362" t="s">
        <v>4494</v>
      </c>
      <c r="Q1362">
        <v>2017</v>
      </c>
      <c r="R1362" t="s">
        <v>4502</v>
      </c>
    </row>
    <row r="1363" spans="1:18">
      <c r="A1363" s="7" t="s">
        <v>543</v>
      </c>
      <c r="B1363" t="s">
        <v>174</v>
      </c>
      <c r="C1363" t="s">
        <v>659</v>
      </c>
      <c r="D1363">
        <v>3</v>
      </c>
      <c r="E1363" t="s">
        <v>2034</v>
      </c>
      <c r="F1363" t="s">
        <v>3677</v>
      </c>
      <c r="G1363">
        <v>4</v>
      </c>
      <c r="H1363" t="s">
        <v>671</v>
      </c>
      <c r="I1363">
        <v>30</v>
      </c>
      <c r="J1363" t="s">
        <v>4011</v>
      </c>
      <c r="K1363">
        <v>12</v>
      </c>
      <c r="L1363" t="s">
        <v>4030</v>
      </c>
      <c r="M1363" t="s">
        <v>4117</v>
      </c>
      <c r="N1363" t="s">
        <v>4491</v>
      </c>
      <c r="O1363">
        <v>310.5</v>
      </c>
      <c r="P1363" t="s">
        <v>4495</v>
      </c>
      <c r="Q1363">
        <v>2017</v>
      </c>
      <c r="R1363" t="s">
        <v>4502</v>
      </c>
    </row>
    <row r="1364" spans="1:18">
      <c r="A1364" s="7" t="s">
        <v>543</v>
      </c>
      <c r="B1364" t="s">
        <v>174</v>
      </c>
      <c r="C1364" t="s">
        <v>659</v>
      </c>
      <c r="D1364">
        <v>3</v>
      </c>
      <c r="E1364" t="s">
        <v>2035</v>
      </c>
      <c r="F1364" t="s">
        <v>3678</v>
      </c>
      <c r="G1364">
        <v>4</v>
      </c>
      <c r="H1364" t="s">
        <v>671</v>
      </c>
      <c r="I1364">
        <v>30</v>
      </c>
      <c r="J1364" t="s">
        <v>4011</v>
      </c>
      <c r="K1364">
        <v>12</v>
      </c>
      <c r="L1364" t="s">
        <v>4030</v>
      </c>
      <c r="M1364" t="s">
        <v>4427</v>
      </c>
      <c r="N1364" t="s">
        <v>4491</v>
      </c>
      <c r="O1364">
        <v>22.5</v>
      </c>
      <c r="P1364" t="s">
        <v>4493</v>
      </c>
      <c r="Q1364">
        <v>2017</v>
      </c>
      <c r="R1364" t="s">
        <v>4502</v>
      </c>
    </row>
    <row r="1365" spans="1:18">
      <c r="A1365" s="7" t="s">
        <v>543</v>
      </c>
      <c r="B1365" t="s">
        <v>174</v>
      </c>
      <c r="C1365" t="s">
        <v>659</v>
      </c>
      <c r="D1365">
        <v>3</v>
      </c>
      <c r="E1365" t="s">
        <v>2036</v>
      </c>
      <c r="F1365" t="s">
        <v>3679</v>
      </c>
      <c r="G1365">
        <v>4</v>
      </c>
      <c r="H1365" t="s">
        <v>671</v>
      </c>
      <c r="I1365">
        <v>30</v>
      </c>
      <c r="J1365" t="s">
        <v>4011</v>
      </c>
      <c r="K1365">
        <v>12</v>
      </c>
      <c r="L1365" t="s">
        <v>4030</v>
      </c>
      <c r="M1365" t="s">
        <v>4427</v>
      </c>
      <c r="N1365" t="s">
        <v>4491</v>
      </c>
      <c r="O1365">
        <v>43.5</v>
      </c>
      <c r="P1365" t="s">
        <v>4492</v>
      </c>
      <c r="Q1365">
        <v>2017</v>
      </c>
      <c r="R1365" t="s">
        <v>4502</v>
      </c>
    </row>
    <row r="1366" spans="1:18">
      <c r="A1366" s="7" t="s">
        <v>543</v>
      </c>
      <c r="B1366" t="s">
        <v>174</v>
      </c>
      <c r="C1366" t="s">
        <v>659</v>
      </c>
      <c r="D1366">
        <v>3</v>
      </c>
      <c r="E1366" t="s">
        <v>2037</v>
      </c>
      <c r="F1366" t="s">
        <v>3680</v>
      </c>
      <c r="G1366">
        <v>4</v>
      </c>
      <c r="H1366" t="s">
        <v>671</v>
      </c>
      <c r="I1366">
        <v>30</v>
      </c>
      <c r="J1366" t="s">
        <v>4011</v>
      </c>
      <c r="K1366">
        <v>12</v>
      </c>
      <c r="L1366" t="s">
        <v>4030</v>
      </c>
      <c r="M1366" t="s">
        <v>4427</v>
      </c>
      <c r="N1366" t="s">
        <v>4491</v>
      </c>
      <c r="O1366">
        <v>73</v>
      </c>
      <c r="P1366" t="s">
        <v>4492</v>
      </c>
      <c r="Q1366">
        <v>2017</v>
      </c>
      <c r="R1366" t="s">
        <v>4502</v>
      </c>
    </row>
    <row r="1367" spans="1:18">
      <c r="A1367" s="7" t="s">
        <v>543</v>
      </c>
      <c r="B1367" t="s">
        <v>174</v>
      </c>
      <c r="C1367" t="s">
        <v>659</v>
      </c>
      <c r="D1367">
        <v>3</v>
      </c>
      <c r="E1367" t="s">
        <v>2038</v>
      </c>
      <c r="F1367" t="s">
        <v>3681</v>
      </c>
      <c r="G1367">
        <v>4</v>
      </c>
      <c r="H1367" t="s">
        <v>671</v>
      </c>
      <c r="I1367">
        <v>30</v>
      </c>
      <c r="J1367" t="s">
        <v>4011</v>
      </c>
      <c r="K1367">
        <v>12</v>
      </c>
      <c r="L1367" t="s">
        <v>4030</v>
      </c>
      <c r="M1367" t="s">
        <v>4429</v>
      </c>
      <c r="N1367" t="s">
        <v>4491</v>
      </c>
      <c r="O1367">
        <v>41.5</v>
      </c>
      <c r="P1367" t="s">
        <v>4492</v>
      </c>
      <c r="Q1367">
        <v>2017</v>
      </c>
      <c r="R1367" t="s">
        <v>4502</v>
      </c>
    </row>
    <row r="1368" spans="1:18">
      <c r="A1368" s="7" t="s">
        <v>543</v>
      </c>
      <c r="B1368" t="s">
        <v>174</v>
      </c>
      <c r="C1368" t="s">
        <v>659</v>
      </c>
      <c r="D1368">
        <v>3</v>
      </c>
      <c r="E1368" t="s">
        <v>2039</v>
      </c>
      <c r="F1368" t="s">
        <v>3682</v>
      </c>
      <c r="G1368">
        <v>4</v>
      </c>
      <c r="H1368" t="s">
        <v>671</v>
      </c>
      <c r="I1368">
        <v>30</v>
      </c>
      <c r="J1368" t="s">
        <v>4011</v>
      </c>
      <c r="K1368">
        <v>12</v>
      </c>
      <c r="L1368" t="s">
        <v>4030</v>
      </c>
      <c r="M1368" t="s">
        <v>4117</v>
      </c>
      <c r="N1368" t="s">
        <v>4491</v>
      </c>
      <c r="O1368">
        <v>75</v>
      </c>
      <c r="P1368" t="s">
        <v>4492</v>
      </c>
      <c r="Q1368">
        <v>2017</v>
      </c>
      <c r="R1368" t="s">
        <v>4502</v>
      </c>
    </row>
    <row r="1369" spans="1:18">
      <c r="A1369" s="7" t="s">
        <v>543</v>
      </c>
      <c r="B1369" t="s">
        <v>174</v>
      </c>
      <c r="C1369" t="s">
        <v>659</v>
      </c>
      <c r="D1369">
        <v>3</v>
      </c>
      <c r="E1369" t="s">
        <v>2040</v>
      </c>
      <c r="F1369" t="s">
        <v>3683</v>
      </c>
      <c r="G1369">
        <v>4</v>
      </c>
      <c r="H1369" t="s">
        <v>671</v>
      </c>
      <c r="I1369">
        <v>30</v>
      </c>
      <c r="J1369" t="s">
        <v>4011</v>
      </c>
      <c r="K1369">
        <v>12</v>
      </c>
      <c r="L1369" t="s">
        <v>4030</v>
      </c>
      <c r="M1369" t="s">
        <v>4427</v>
      </c>
      <c r="N1369" t="s">
        <v>4491</v>
      </c>
      <c r="O1369">
        <v>49</v>
      </c>
      <c r="P1369" t="s">
        <v>4492</v>
      </c>
      <c r="Q1369">
        <v>2017</v>
      </c>
      <c r="R1369" t="s">
        <v>4502</v>
      </c>
    </row>
    <row r="1370" spans="1:18">
      <c r="A1370" s="7" t="s">
        <v>543</v>
      </c>
      <c r="B1370" t="s">
        <v>174</v>
      </c>
      <c r="C1370" t="s">
        <v>659</v>
      </c>
      <c r="D1370">
        <v>3</v>
      </c>
      <c r="E1370" t="s">
        <v>2041</v>
      </c>
      <c r="F1370" t="s">
        <v>3684</v>
      </c>
      <c r="G1370">
        <v>4</v>
      </c>
      <c r="H1370" t="s">
        <v>671</v>
      </c>
      <c r="I1370">
        <v>30</v>
      </c>
      <c r="J1370" t="s">
        <v>4011</v>
      </c>
      <c r="K1370">
        <v>12</v>
      </c>
      <c r="L1370" t="s">
        <v>4030</v>
      </c>
      <c r="M1370" t="s">
        <v>4427</v>
      </c>
      <c r="N1370" t="s">
        <v>4491</v>
      </c>
      <c r="O1370">
        <v>47.5</v>
      </c>
      <c r="P1370" t="s">
        <v>4492</v>
      </c>
      <c r="Q1370">
        <v>2017</v>
      </c>
      <c r="R1370" t="s">
        <v>4502</v>
      </c>
    </row>
    <row r="1371" spans="1:18">
      <c r="A1371" s="7" t="s">
        <v>543</v>
      </c>
      <c r="B1371" t="s">
        <v>174</v>
      </c>
      <c r="C1371" t="s">
        <v>659</v>
      </c>
      <c r="D1371">
        <v>3</v>
      </c>
      <c r="E1371" t="s">
        <v>2042</v>
      </c>
      <c r="F1371" t="s">
        <v>3685</v>
      </c>
      <c r="G1371">
        <v>4</v>
      </c>
      <c r="H1371" t="s">
        <v>671</v>
      </c>
      <c r="I1371">
        <v>30</v>
      </c>
      <c r="J1371" t="s">
        <v>4011</v>
      </c>
      <c r="K1371">
        <v>12</v>
      </c>
      <c r="L1371" t="s">
        <v>4030</v>
      </c>
      <c r="M1371" t="s">
        <v>4430</v>
      </c>
      <c r="N1371" t="s">
        <v>4489</v>
      </c>
      <c r="O1371">
        <v>7.25</v>
      </c>
      <c r="P1371" t="s">
        <v>4493</v>
      </c>
      <c r="Q1371">
        <v>2017</v>
      </c>
      <c r="R1371" t="s">
        <v>4502</v>
      </c>
    </row>
    <row r="1372" spans="1:18">
      <c r="A1372" s="7" t="s">
        <v>543</v>
      </c>
      <c r="B1372" t="s">
        <v>174</v>
      </c>
      <c r="C1372" t="s">
        <v>659</v>
      </c>
      <c r="D1372">
        <v>3</v>
      </c>
      <c r="E1372" t="s">
        <v>2043</v>
      </c>
      <c r="F1372" t="s">
        <v>3686</v>
      </c>
      <c r="G1372">
        <v>4</v>
      </c>
      <c r="H1372" t="s">
        <v>671</v>
      </c>
      <c r="I1372">
        <v>30</v>
      </c>
      <c r="J1372" t="s">
        <v>4011</v>
      </c>
      <c r="K1372">
        <v>12</v>
      </c>
      <c r="L1372" t="s">
        <v>4030</v>
      </c>
      <c r="M1372" t="s">
        <v>4430</v>
      </c>
      <c r="N1372" t="s">
        <v>4489</v>
      </c>
      <c r="O1372">
        <v>17</v>
      </c>
      <c r="P1372" t="s">
        <v>4493</v>
      </c>
      <c r="Q1372">
        <v>2017</v>
      </c>
      <c r="R1372" t="s">
        <v>4502</v>
      </c>
    </row>
    <row r="1373" spans="1:18">
      <c r="A1373" s="7" t="s">
        <v>543</v>
      </c>
      <c r="B1373" t="s">
        <v>174</v>
      </c>
      <c r="C1373" t="s">
        <v>659</v>
      </c>
      <c r="D1373">
        <v>3</v>
      </c>
      <c r="E1373" t="s">
        <v>2044</v>
      </c>
      <c r="F1373" t="s">
        <v>3687</v>
      </c>
      <c r="G1373">
        <v>4</v>
      </c>
      <c r="H1373" t="s">
        <v>671</v>
      </c>
      <c r="I1373">
        <v>30</v>
      </c>
      <c r="J1373" t="s">
        <v>4011</v>
      </c>
      <c r="K1373">
        <v>12</v>
      </c>
      <c r="L1373" t="s">
        <v>4030</v>
      </c>
      <c r="M1373" t="s">
        <v>4117</v>
      </c>
      <c r="N1373" t="s">
        <v>4491</v>
      </c>
      <c r="O1373">
        <v>90.5</v>
      </c>
      <c r="P1373" t="s">
        <v>4494</v>
      </c>
      <c r="Q1373">
        <v>2017</v>
      </c>
    </row>
    <row r="1374" spans="1:18">
      <c r="A1374" s="7" t="s">
        <v>544</v>
      </c>
      <c r="B1374" t="s">
        <v>177</v>
      </c>
      <c r="C1374" t="s">
        <v>660</v>
      </c>
      <c r="D1374">
        <v>3</v>
      </c>
      <c r="E1374" t="s">
        <v>2045</v>
      </c>
      <c r="F1374" t="s">
        <v>3688</v>
      </c>
      <c r="G1374">
        <v>7</v>
      </c>
      <c r="H1374" t="s">
        <v>3983</v>
      </c>
      <c r="I1374">
        <v>30</v>
      </c>
      <c r="J1374" t="s">
        <v>4011</v>
      </c>
      <c r="K1374">
        <v>11</v>
      </c>
      <c r="L1374" t="s">
        <v>4029</v>
      </c>
      <c r="M1374" t="s">
        <v>4431</v>
      </c>
      <c r="N1374" t="s">
        <v>4489</v>
      </c>
      <c r="O1374">
        <v>22</v>
      </c>
      <c r="P1374" t="s">
        <v>4493</v>
      </c>
      <c r="Q1374">
        <v>2017</v>
      </c>
      <c r="R1374" t="s">
        <v>660</v>
      </c>
    </row>
    <row r="1375" spans="1:18">
      <c r="A1375" s="7" t="s">
        <v>544</v>
      </c>
      <c r="B1375" t="s">
        <v>177</v>
      </c>
      <c r="C1375" t="s">
        <v>660</v>
      </c>
      <c r="D1375">
        <v>3</v>
      </c>
      <c r="E1375" t="s">
        <v>2046</v>
      </c>
      <c r="F1375" t="s">
        <v>3689</v>
      </c>
      <c r="G1375">
        <v>7</v>
      </c>
      <c r="H1375" t="s">
        <v>3983</v>
      </c>
      <c r="I1375">
        <v>30</v>
      </c>
      <c r="J1375" t="s">
        <v>4011</v>
      </c>
      <c r="K1375">
        <v>11</v>
      </c>
      <c r="L1375" t="s">
        <v>4029</v>
      </c>
      <c r="M1375" t="s">
        <v>3694</v>
      </c>
      <c r="N1375" t="s">
        <v>4489</v>
      </c>
      <c r="O1375">
        <v>22</v>
      </c>
      <c r="P1375" t="s">
        <v>4493</v>
      </c>
      <c r="Q1375">
        <v>2017</v>
      </c>
      <c r="R1375" t="s">
        <v>660</v>
      </c>
    </row>
    <row r="1376" spans="1:18">
      <c r="A1376" s="7" t="s">
        <v>544</v>
      </c>
      <c r="B1376" t="s">
        <v>177</v>
      </c>
      <c r="C1376" t="s">
        <v>660</v>
      </c>
      <c r="D1376">
        <v>3</v>
      </c>
      <c r="E1376" t="s">
        <v>2047</v>
      </c>
      <c r="F1376" t="s">
        <v>3690</v>
      </c>
      <c r="G1376">
        <v>7</v>
      </c>
      <c r="H1376" t="s">
        <v>3983</v>
      </c>
      <c r="I1376">
        <v>30</v>
      </c>
      <c r="J1376" t="s">
        <v>4011</v>
      </c>
      <c r="K1376">
        <v>11</v>
      </c>
      <c r="L1376" t="s">
        <v>4029</v>
      </c>
      <c r="M1376" t="s">
        <v>3690</v>
      </c>
      <c r="N1376" t="s">
        <v>4489</v>
      </c>
      <c r="O1376">
        <v>13</v>
      </c>
      <c r="P1376" t="s">
        <v>4493</v>
      </c>
      <c r="Q1376">
        <v>2017</v>
      </c>
      <c r="R1376" t="s">
        <v>660</v>
      </c>
    </row>
    <row r="1377" spans="1:18">
      <c r="A1377" s="7" t="s">
        <v>544</v>
      </c>
      <c r="B1377" t="s">
        <v>177</v>
      </c>
      <c r="C1377" t="s">
        <v>660</v>
      </c>
      <c r="D1377">
        <v>3</v>
      </c>
      <c r="E1377" t="s">
        <v>2048</v>
      </c>
      <c r="F1377" t="s">
        <v>3691</v>
      </c>
      <c r="G1377">
        <v>7</v>
      </c>
      <c r="H1377" t="s">
        <v>3983</v>
      </c>
      <c r="I1377">
        <v>30</v>
      </c>
      <c r="J1377" t="s">
        <v>4011</v>
      </c>
      <c r="K1377">
        <v>11</v>
      </c>
      <c r="L1377" t="s">
        <v>4029</v>
      </c>
      <c r="M1377" t="s">
        <v>4432</v>
      </c>
      <c r="N1377" t="s">
        <v>4489</v>
      </c>
      <c r="O1377">
        <v>23</v>
      </c>
      <c r="P1377" t="s">
        <v>4493</v>
      </c>
      <c r="Q1377">
        <v>2017</v>
      </c>
      <c r="R1377" t="s">
        <v>660</v>
      </c>
    </row>
    <row r="1378" spans="1:18">
      <c r="A1378" s="7" t="s">
        <v>544</v>
      </c>
      <c r="B1378" t="s">
        <v>177</v>
      </c>
      <c r="C1378" t="s">
        <v>660</v>
      </c>
      <c r="D1378">
        <v>3</v>
      </c>
      <c r="E1378" t="s">
        <v>2049</v>
      </c>
      <c r="F1378" t="s">
        <v>3692</v>
      </c>
      <c r="G1378">
        <v>7</v>
      </c>
      <c r="H1378" t="s">
        <v>3983</v>
      </c>
      <c r="I1378">
        <v>30</v>
      </c>
      <c r="J1378" t="s">
        <v>4011</v>
      </c>
      <c r="K1378">
        <v>11</v>
      </c>
      <c r="L1378" t="s">
        <v>4029</v>
      </c>
      <c r="M1378" t="s">
        <v>4130</v>
      </c>
      <c r="N1378" t="s">
        <v>4489</v>
      </c>
      <c r="O1378">
        <v>23</v>
      </c>
      <c r="P1378" t="s">
        <v>4493</v>
      </c>
      <c r="Q1378">
        <v>2017</v>
      </c>
      <c r="R1378" t="s">
        <v>660</v>
      </c>
    </row>
    <row r="1379" spans="1:18">
      <c r="A1379" s="7" t="s">
        <v>544</v>
      </c>
      <c r="B1379" t="s">
        <v>177</v>
      </c>
      <c r="C1379" t="s">
        <v>660</v>
      </c>
      <c r="D1379">
        <v>3</v>
      </c>
      <c r="E1379" t="s">
        <v>2050</v>
      </c>
      <c r="F1379" t="s">
        <v>3693</v>
      </c>
      <c r="G1379">
        <v>7</v>
      </c>
      <c r="H1379" t="s">
        <v>3983</v>
      </c>
      <c r="I1379">
        <v>30</v>
      </c>
      <c r="J1379" t="s">
        <v>4011</v>
      </c>
      <c r="K1379">
        <v>11</v>
      </c>
      <c r="L1379" t="s">
        <v>4029</v>
      </c>
      <c r="M1379" t="s">
        <v>3690</v>
      </c>
      <c r="N1379" t="s">
        <v>4489</v>
      </c>
      <c r="O1379">
        <v>29</v>
      </c>
      <c r="P1379" t="s">
        <v>4492</v>
      </c>
      <c r="Q1379">
        <v>2017</v>
      </c>
      <c r="R1379" t="s">
        <v>660</v>
      </c>
    </row>
    <row r="1380" spans="1:18">
      <c r="A1380" s="7" t="s">
        <v>544</v>
      </c>
      <c r="B1380" t="s">
        <v>177</v>
      </c>
      <c r="C1380" t="s">
        <v>660</v>
      </c>
      <c r="D1380">
        <v>3</v>
      </c>
      <c r="E1380" t="s">
        <v>2051</v>
      </c>
      <c r="F1380" t="s">
        <v>3694</v>
      </c>
      <c r="G1380">
        <v>7</v>
      </c>
      <c r="H1380" t="s">
        <v>3983</v>
      </c>
      <c r="I1380">
        <v>30</v>
      </c>
      <c r="J1380" t="s">
        <v>4011</v>
      </c>
      <c r="K1380">
        <v>11</v>
      </c>
      <c r="L1380" t="s">
        <v>4029</v>
      </c>
      <c r="M1380" t="s">
        <v>3694</v>
      </c>
      <c r="N1380" t="s">
        <v>4489</v>
      </c>
      <c r="O1380">
        <v>16</v>
      </c>
      <c r="P1380" t="s">
        <v>4493</v>
      </c>
      <c r="Q1380">
        <v>2017</v>
      </c>
      <c r="R1380" t="s">
        <v>660</v>
      </c>
    </row>
    <row r="1381" spans="1:18">
      <c r="A1381" s="7" t="s">
        <v>545</v>
      </c>
      <c r="B1381" t="s">
        <v>110</v>
      </c>
      <c r="C1381" t="s">
        <v>661</v>
      </c>
      <c r="D1381">
        <v>1</v>
      </c>
      <c r="E1381" t="s">
        <v>2052</v>
      </c>
      <c r="F1381" t="s">
        <v>3695</v>
      </c>
      <c r="G1381">
        <v>7</v>
      </c>
      <c r="H1381" t="s">
        <v>3983</v>
      </c>
      <c r="I1381">
        <v>30</v>
      </c>
      <c r="J1381" t="s">
        <v>4011</v>
      </c>
      <c r="K1381">
        <v>11</v>
      </c>
      <c r="L1381" t="s">
        <v>4029</v>
      </c>
      <c r="M1381" t="s">
        <v>4433</v>
      </c>
      <c r="N1381" t="s">
        <v>4489</v>
      </c>
      <c r="O1381">
        <v>20</v>
      </c>
      <c r="P1381" t="s">
        <v>4493</v>
      </c>
      <c r="Q1381">
        <v>2017</v>
      </c>
      <c r="R1381" t="s">
        <v>661</v>
      </c>
    </row>
    <row r="1382" spans="1:18">
      <c r="A1382" s="7" t="s">
        <v>545</v>
      </c>
      <c r="B1382" t="s">
        <v>110</v>
      </c>
      <c r="C1382" t="s">
        <v>661</v>
      </c>
      <c r="D1382">
        <v>1</v>
      </c>
      <c r="E1382" t="s">
        <v>2053</v>
      </c>
      <c r="F1382" t="s">
        <v>3696</v>
      </c>
      <c r="G1382">
        <v>7</v>
      </c>
      <c r="H1382" t="s">
        <v>3983</v>
      </c>
      <c r="I1382">
        <v>30</v>
      </c>
      <c r="J1382" t="s">
        <v>4011</v>
      </c>
      <c r="K1382">
        <v>11</v>
      </c>
      <c r="L1382" t="s">
        <v>4029</v>
      </c>
      <c r="M1382" t="s">
        <v>4434</v>
      </c>
      <c r="N1382" t="s">
        <v>4489</v>
      </c>
      <c r="O1382">
        <v>52</v>
      </c>
      <c r="P1382" t="s">
        <v>4492</v>
      </c>
      <c r="Q1382">
        <v>2017</v>
      </c>
      <c r="R1382" t="s">
        <v>661</v>
      </c>
    </row>
    <row r="1383" spans="1:18">
      <c r="A1383" s="7" t="s">
        <v>545</v>
      </c>
      <c r="B1383" t="s">
        <v>110</v>
      </c>
      <c r="C1383" t="s">
        <v>661</v>
      </c>
      <c r="D1383">
        <v>1</v>
      </c>
      <c r="E1383" t="s">
        <v>2054</v>
      </c>
      <c r="F1383" t="s">
        <v>3697</v>
      </c>
      <c r="G1383">
        <v>7</v>
      </c>
      <c r="H1383" t="s">
        <v>3983</v>
      </c>
      <c r="I1383">
        <v>30</v>
      </c>
      <c r="J1383" t="s">
        <v>4011</v>
      </c>
      <c r="K1383">
        <v>11</v>
      </c>
      <c r="L1383" t="s">
        <v>4029</v>
      </c>
      <c r="M1383" t="s">
        <v>4434</v>
      </c>
      <c r="N1383" t="s">
        <v>4489</v>
      </c>
      <c r="O1383">
        <v>20</v>
      </c>
      <c r="P1383" t="s">
        <v>4493</v>
      </c>
      <c r="Q1383">
        <v>2017</v>
      </c>
      <c r="R1383" t="s">
        <v>661</v>
      </c>
    </row>
    <row r="1384" spans="1:18">
      <c r="A1384" s="7" t="s">
        <v>545</v>
      </c>
      <c r="B1384" t="s">
        <v>110</v>
      </c>
      <c r="C1384" t="s">
        <v>661</v>
      </c>
      <c r="D1384">
        <v>1</v>
      </c>
      <c r="E1384" t="s">
        <v>2055</v>
      </c>
      <c r="F1384" t="s">
        <v>3698</v>
      </c>
      <c r="G1384">
        <v>7</v>
      </c>
      <c r="H1384" t="s">
        <v>3983</v>
      </c>
      <c r="I1384">
        <v>30</v>
      </c>
      <c r="J1384" t="s">
        <v>4011</v>
      </c>
      <c r="K1384">
        <v>11</v>
      </c>
      <c r="L1384" t="s">
        <v>4029</v>
      </c>
      <c r="M1384" t="s">
        <v>4434</v>
      </c>
      <c r="N1384" t="s">
        <v>4489</v>
      </c>
      <c r="O1384">
        <v>54</v>
      </c>
      <c r="P1384" t="s">
        <v>4492</v>
      </c>
      <c r="Q1384">
        <v>2017</v>
      </c>
      <c r="R1384" t="s">
        <v>661</v>
      </c>
    </row>
    <row r="1385" spans="1:18">
      <c r="A1385" s="7" t="s">
        <v>545</v>
      </c>
      <c r="B1385" t="s">
        <v>110</v>
      </c>
      <c r="C1385" t="s">
        <v>661</v>
      </c>
      <c r="D1385">
        <v>1</v>
      </c>
      <c r="E1385" t="s">
        <v>2056</v>
      </c>
      <c r="F1385" t="s">
        <v>3699</v>
      </c>
      <c r="G1385">
        <v>7</v>
      </c>
      <c r="H1385" t="s">
        <v>3983</v>
      </c>
      <c r="I1385">
        <v>30</v>
      </c>
      <c r="J1385" t="s">
        <v>4011</v>
      </c>
      <c r="K1385">
        <v>11</v>
      </c>
      <c r="L1385" t="s">
        <v>4029</v>
      </c>
      <c r="M1385" t="s">
        <v>4435</v>
      </c>
      <c r="N1385" t="s">
        <v>4489</v>
      </c>
      <c r="O1385">
        <v>30</v>
      </c>
      <c r="P1385" t="s">
        <v>4492</v>
      </c>
      <c r="Q1385">
        <v>2017</v>
      </c>
      <c r="R1385" t="s">
        <v>661</v>
      </c>
    </row>
    <row r="1386" spans="1:18">
      <c r="A1386" s="7" t="s">
        <v>545</v>
      </c>
      <c r="B1386" t="s">
        <v>110</v>
      </c>
      <c r="C1386" t="s">
        <v>661</v>
      </c>
      <c r="D1386">
        <v>1</v>
      </c>
      <c r="E1386" t="s">
        <v>2057</v>
      </c>
      <c r="F1386" t="s">
        <v>3700</v>
      </c>
      <c r="G1386">
        <v>7</v>
      </c>
      <c r="H1386" t="s">
        <v>3983</v>
      </c>
      <c r="I1386">
        <v>30</v>
      </c>
      <c r="J1386" t="s">
        <v>4011</v>
      </c>
      <c r="K1386">
        <v>11</v>
      </c>
      <c r="L1386" t="s">
        <v>4029</v>
      </c>
      <c r="M1386" t="s">
        <v>4433</v>
      </c>
      <c r="N1386" t="s">
        <v>4489</v>
      </c>
      <c r="O1386">
        <v>26</v>
      </c>
      <c r="P1386" t="s">
        <v>4492</v>
      </c>
      <c r="Q1386">
        <v>2017</v>
      </c>
      <c r="R1386" t="s">
        <v>661</v>
      </c>
    </row>
    <row r="1387" spans="1:18">
      <c r="A1387" s="7" t="s">
        <v>545</v>
      </c>
      <c r="B1387" t="s">
        <v>110</v>
      </c>
      <c r="C1387" t="s">
        <v>661</v>
      </c>
      <c r="D1387">
        <v>1</v>
      </c>
      <c r="E1387" t="s">
        <v>2058</v>
      </c>
      <c r="F1387" t="s">
        <v>3701</v>
      </c>
      <c r="G1387">
        <v>7</v>
      </c>
      <c r="H1387" t="s">
        <v>3983</v>
      </c>
      <c r="I1387">
        <v>30</v>
      </c>
      <c r="J1387" t="s">
        <v>4011</v>
      </c>
      <c r="K1387">
        <v>11</v>
      </c>
      <c r="L1387" t="s">
        <v>4029</v>
      </c>
      <c r="M1387" t="s">
        <v>4433</v>
      </c>
      <c r="N1387" t="s">
        <v>4489</v>
      </c>
      <c r="O1387">
        <v>28</v>
      </c>
      <c r="P1387" t="s">
        <v>4492</v>
      </c>
      <c r="Q1387">
        <v>2017</v>
      </c>
      <c r="R1387" t="s">
        <v>661</v>
      </c>
    </row>
    <row r="1388" spans="1:18">
      <c r="A1388" s="7" t="s">
        <v>545</v>
      </c>
      <c r="B1388" t="s">
        <v>110</v>
      </c>
      <c r="C1388" t="s">
        <v>661</v>
      </c>
      <c r="D1388">
        <v>1</v>
      </c>
      <c r="E1388" t="s">
        <v>2059</v>
      </c>
      <c r="F1388" t="s">
        <v>3702</v>
      </c>
      <c r="G1388">
        <v>7</v>
      </c>
      <c r="H1388" t="s">
        <v>3983</v>
      </c>
      <c r="I1388">
        <v>30</v>
      </c>
      <c r="J1388" t="s">
        <v>4011</v>
      </c>
      <c r="K1388">
        <v>11</v>
      </c>
      <c r="L1388" t="s">
        <v>4029</v>
      </c>
      <c r="M1388" t="s">
        <v>4434</v>
      </c>
      <c r="N1388" t="s">
        <v>4489</v>
      </c>
      <c r="O1388">
        <v>12</v>
      </c>
      <c r="P1388" t="s">
        <v>4493</v>
      </c>
      <c r="Q1388">
        <v>2017</v>
      </c>
      <c r="R1388" t="s">
        <v>661</v>
      </c>
    </row>
    <row r="1389" spans="1:18">
      <c r="A1389" s="7" t="s">
        <v>545</v>
      </c>
      <c r="B1389" t="s">
        <v>110</v>
      </c>
      <c r="C1389" t="s">
        <v>661</v>
      </c>
      <c r="D1389">
        <v>1</v>
      </c>
      <c r="E1389" t="s">
        <v>2060</v>
      </c>
      <c r="F1389" t="s">
        <v>3703</v>
      </c>
      <c r="G1389">
        <v>7</v>
      </c>
      <c r="H1389" t="s">
        <v>3983</v>
      </c>
      <c r="I1389">
        <v>30</v>
      </c>
      <c r="J1389" t="s">
        <v>4011</v>
      </c>
      <c r="K1389">
        <v>11</v>
      </c>
      <c r="L1389" t="s">
        <v>4029</v>
      </c>
      <c r="M1389" t="s">
        <v>4433</v>
      </c>
      <c r="N1389" t="s">
        <v>4489</v>
      </c>
      <c r="O1389">
        <v>15</v>
      </c>
      <c r="P1389" t="s">
        <v>4493</v>
      </c>
      <c r="Q1389">
        <v>2017</v>
      </c>
      <c r="R1389" t="s">
        <v>661</v>
      </c>
    </row>
    <row r="1390" spans="1:18">
      <c r="A1390" s="7" t="s">
        <v>545</v>
      </c>
      <c r="B1390" t="s">
        <v>110</v>
      </c>
      <c r="C1390" t="s">
        <v>661</v>
      </c>
      <c r="D1390">
        <v>1</v>
      </c>
      <c r="E1390" t="s">
        <v>2061</v>
      </c>
      <c r="F1390" t="s">
        <v>3704</v>
      </c>
      <c r="G1390">
        <v>7</v>
      </c>
      <c r="H1390" t="s">
        <v>3983</v>
      </c>
      <c r="I1390">
        <v>30</v>
      </c>
      <c r="J1390" t="s">
        <v>4011</v>
      </c>
      <c r="K1390">
        <v>11</v>
      </c>
      <c r="L1390" t="s">
        <v>4029</v>
      </c>
      <c r="M1390" t="s">
        <v>4436</v>
      </c>
      <c r="N1390" t="s">
        <v>4489</v>
      </c>
      <c r="O1390">
        <v>60</v>
      </c>
      <c r="P1390" t="s">
        <v>4492</v>
      </c>
      <c r="Q1390">
        <v>2017</v>
      </c>
      <c r="R1390" t="s">
        <v>661</v>
      </c>
    </row>
    <row r="1391" spans="1:18">
      <c r="A1391" s="7" t="s">
        <v>545</v>
      </c>
      <c r="B1391" t="s">
        <v>110</v>
      </c>
      <c r="C1391" t="s">
        <v>661</v>
      </c>
      <c r="D1391">
        <v>1</v>
      </c>
      <c r="E1391" t="s">
        <v>2062</v>
      </c>
      <c r="F1391" t="s">
        <v>3705</v>
      </c>
      <c r="G1391">
        <v>7</v>
      </c>
      <c r="H1391" t="s">
        <v>3983</v>
      </c>
      <c r="I1391">
        <v>30</v>
      </c>
      <c r="J1391" t="s">
        <v>4011</v>
      </c>
      <c r="K1391">
        <v>11</v>
      </c>
      <c r="L1391" t="s">
        <v>4029</v>
      </c>
      <c r="M1391" t="s">
        <v>4433</v>
      </c>
      <c r="N1391" t="s">
        <v>4489</v>
      </c>
      <c r="O1391">
        <v>36</v>
      </c>
      <c r="P1391" t="s">
        <v>4492</v>
      </c>
      <c r="Q1391">
        <v>2017</v>
      </c>
      <c r="R1391" t="s">
        <v>661</v>
      </c>
    </row>
    <row r="1392" spans="1:18">
      <c r="A1392" s="7" t="s">
        <v>546</v>
      </c>
      <c r="B1392" t="s">
        <v>110</v>
      </c>
      <c r="C1392" t="s">
        <v>661</v>
      </c>
      <c r="D1392">
        <v>1</v>
      </c>
      <c r="E1392" t="s">
        <v>2063</v>
      </c>
      <c r="F1392" t="s">
        <v>3706</v>
      </c>
      <c r="G1392">
        <v>7</v>
      </c>
      <c r="H1392" t="s">
        <v>3983</v>
      </c>
      <c r="I1392">
        <v>30</v>
      </c>
      <c r="J1392" t="s">
        <v>4011</v>
      </c>
      <c r="K1392">
        <v>11</v>
      </c>
      <c r="L1392" t="s">
        <v>4029</v>
      </c>
      <c r="M1392" t="s">
        <v>4434</v>
      </c>
      <c r="N1392" t="s">
        <v>4489</v>
      </c>
      <c r="O1392">
        <v>44</v>
      </c>
      <c r="P1392" t="s">
        <v>4492</v>
      </c>
      <c r="Q1392">
        <v>2017</v>
      </c>
      <c r="R1392" t="s">
        <v>4639</v>
      </c>
    </row>
    <row r="1393" spans="1:18">
      <c r="A1393" s="7" t="s">
        <v>546</v>
      </c>
      <c r="B1393" t="s">
        <v>110</v>
      </c>
      <c r="C1393" t="s">
        <v>661</v>
      </c>
      <c r="D1393">
        <v>1</v>
      </c>
      <c r="E1393" t="s">
        <v>2064</v>
      </c>
      <c r="F1393" t="s">
        <v>3707</v>
      </c>
      <c r="G1393">
        <v>7</v>
      </c>
      <c r="H1393" t="s">
        <v>3983</v>
      </c>
      <c r="I1393">
        <v>30</v>
      </c>
      <c r="J1393" t="s">
        <v>4011</v>
      </c>
      <c r="K1393">
        <v>11</v>
      </c>
      <c r="L1393" t="s">
        <v>4029</v>
      </c>
      <c r="M1393" t="s">
        <v>4434</v>
      </c>
      <c r="N1393" t="s">
        <v>4489</v>
      </c>
      <c r="O1393">
        <v>26</v>
      </c>
      <c r="P1393" t="s">
        <v>4492</v>
      </c>
      <c r="Q1393">
        <v>2017</v>
      </c>
      <c r="R1393" t="s">
        <v>4639</v>
      </c>
    </row>
    <row r="1394" spans="1:18">
      <c r="A1394" s="7" t="s">
        <v>546</v>
      </c>
      <c r="B1394" t="s">
        <v>110</v>
      </c>
      <c r="C1394" t="s">
        <v>661</v>
      </c>
      <c r="D1394">
        <v>1</v>
      </c>
      <c r="E1394" t="s">
        <v>2065</v>
      </c>
      <c r="F1394" t="s">
        <v>3708</v>
      </c>
      <c r="G1394">
        <v>7</v>
      </c>
      <c r="H1394" t="s">
        <v>3983</v>
      </c>
      <c r="I1394">
        <v>30</v>
      </c>
      <c r="J1394" t="s">
        <v>4011</v>
      </c>
      <c r="K1394">
        <v>11</v>
      </c>
      <c r="L1394" t="s">
        <v>4029</v>
      </c>
      <c r="M1394" t="s">
        <v>4434</v>
      </c>
      <c r="N1394" t="s">
        <v>4489</v>
      </c>
      <c r="O1394">
        <v>2.5</v>
      </c>
      <c r="P1394" t="s">
        <v>4493</v>
      </c>
      <c r="Q1394">
        <v>2017</v>
      </c>
      <c r="R1394" t="s">
        <v>4639</v>
      </c>
    </row>
    <row r="1395" spans="1:18">
      <c r="A1395" s="7" t="s">
        <v>546</v>
      </c>
      <c r="B1395" t="s">
        <v>110</v>
      </c>
      <c r="C1395" t="s">
        <v>661</v>
      </c>
      <c r="D1395">
        <v>1</v>
      </c>
      <c r="E1395" t="s">
        <v>2066</v>
      </c>
      <c r="F1395" t="s">
        <v>3709</v>
      </c>
      <c r="G1395">
        <v>7</v>
      </c>
      <c r="H1395" t="s">
        <v>3983</v>
      </c>
      <c r="I1395">
        <v>30</v>
      </c>
      <c r="J1395" t="s">
        <v>4011</v>
      </c>
      <c r="K1395">
        <v>11</v>
      </c>
      <c r="L1395" t="s">
        <v>4029</v>
      </c>
      <c r="M1395" t="s">
        <v>4434</v>
      </c>
      <c r="N1395" t="s">
        <v>4489</v>
      </c>
      <c r="O1395">
        <v>12</v>
      </c>
      <c r="P1395" t="s">
        <v>4493</v>
      </c>
      <c r="Q1395">
        <v>2017</v>
      </c>
      <c r="R1395" t="s">
        <v>4639</v>
      </c>
    </row>
    <row r="1396" spans="1:18">
      <c r="A1396" s="7" t="s">
        <v>546</v>
      </c>
      <c r="B1396" t="s">
        <v>110</v>
      </c>
      <c r="C1396" t="s">
        <v>661</v>
      </c>
      <c r="D1396">
        <v>1</v>
      </c>
      <c r="E1396" t="s">
        <v>2067</v>
      </c>
      <c r="F1396" t="s">
        <v>3710</v>
      </c>
      <c r="G1396">
        <v>7</v>
      </c>
      <c r="H1396" t="s">
        <v>3983</v>
      </c>
      <c r="I1396">
        <v>30</v>
      </c>
      <c r="J1396" t="s">
        <v>4011</v>
      </c>
      <c r="K1396">
        <v>11</v>
      </c>
      <c r="L1396" t="s">
        <v>4029</v>
      </c>
      <c r="M1396" t="s">
        <v>4434</v>
      </c>
      <c r="N1396" t="s">
        <v>4489</v>
      </c>
      <c r="O1396">
        <v>16</v>
      </c>
      <c r="P1396" t="s">
        <v>4493</v>
      </c>
      <c r="Q1396">
        <v>2017</v>
      </c>
      <c r="R1396" t="s">
        <v>4639</v>
      </c>
    </row>
    <row r="1397" spans="1:18">
      <c r="A1397" s="7" t="s">
        <v>546</v>
      </c>
      <c r="B1397" t="s">
        <v>110</v>
      </c>
      <c r="C1397" t="s">
        <v>661</v>
      </c>
      <c r="D1397">
        <v>1</v>
      </c>
      <c r="E1397" t="s">
        <v>2068</v>
      </c>
      <c r="F1397" t="s">
        <v>3711</v>
      </c>
      <c r="G1397">
        <v>7</v>
      </c>
      <c r="H1397" t="s">
        <v>3983</v>
      </c>
      <c r="I1397">
        <v>30</v>
      </c>
      <c r="J1397" t="s">
        <v>4011</v>
      </c>
      <c r="K1397">
        <v>11</v>
      </c>
      <c r="L1397" t="s">
        <v>4029</v>
      </c>
      <c r="M1397" t="s">
        <v>4437</v>
      </c>
      <c r="N1397" t="s">
        <v>4489</v>
      </c>
      <c r="O1397">
        <v>16</v>
      </c>
      <c r="P1397" t="s">
        <v>4493</v>
      </c>
      <c r="Q1397">
        <v>2017</v>
      </c>
      <c r="R1397" t="s">
        <v>4639</v>
      </c>
    </row>
    <row r="1398" spans="1:18">
      <c r="A1398" s="7" t="s">
        <v>546</v>
      </c>
      <c r="B1398" t="s">
        <v>110</v>
      </c>
      <c r="C1398" t="s">
        <v>661</v>
      </c>
      <c r="D1398">
        <v>1</v>
      </c>
      <c r="E1398" t="s">
        <v>2069</v>
      </c>
      <c r="F1398" t="s">
        <v>3712</v>
      </c>
      <c r="G1398">
        <v>7</v>
      </c>
      <c r="H1398" t="s">
        <v>3983</v>
      </c>
      <c r="I1398">
        <v>30</v>
      </c>
      <c r="J1398" t="s">
        <v>4011</v>
      </c>
      <c r="K1398">
        <v>11</v>
      </c>
      <c r="L1398" t="s">
        <v>4029</v>
      </c>
      <c r="M1398" t="s">
        <v>4434</v>
      </c>
      <c r="N1398" t="s">
        <v>4489</v>
      </c>
      <c r="O1398">
        <v>12</v>
      </c>
      <c r="P1398" t="s">
        <v>4493</v>
      </c>
      <c r="Q1398">
        <v>2017</v>
      </c>
      <c r="R1398" t="s">
        <v>4639</v>
      </c>
    </row>
    <row r="1399" spans="1:18">
      <c r="A1399" s="7" t="s">
        <v>546</v>
      </c>
      <c r="B1399" t="s">
        <v>110</v>
      </c>
      <c r="C1399" t="s">
        <v>661</v>
      </c>
      <c r="D1399">
        <v>1</v>
      </c>
      <c r="E1399" t="s">
        <v>2070</v>
      </c>
      <c r="F1399" t="s">
        <v>3713</v>
      </c>
      <c r="G1399">
        <v>7</v>
      </c>
      <c r="H1399" t="s">
        <v>3983</v>
      </c>
      <c r="I1399">
        <v>30</v>
      </c>
      <c r="J1399" t="s">
        <v>4011</v>
      </c>
      <c r="K1399">
        <v>11</v>
      </c>
      <c r="L1399" t="s">
        <v>4029</v>
      </c>
      <c r="M1399" t="s">
        <v>4434</v>
      </c>
      <c r="N1399" t="s">
        <v>4489</v>
      </c>
      <c r="O1399">
        <v>18</v>
      </c>
      <c r="P1399" t="s">
        <v>4493</v>
      </c>
      <c r="Q1399">
        <v>2017</v>
      </c>
      <c r="R1399" t="s">
        <v>4639</v>
      </c>
    </row>
    <row r="1400" spans="1:18">
      <c r="A1400" s="7" t="s">
        <v>546</v>
      </c>
      <c r="B1400" t="s">
        <v>110</v>
      </c>
      <c r="C1400" t="s">
        <v>661</v>
      </c>
      <c r="D1400">
        <v>1</v>
      </c>
      <c r="E1400" t="s">
        <v>2071</v>
      </c>
      <c r="F1400" t="s">
        <v>3714</v>
      </c>
      <c r="G1400">
        <v>7</v>
      </c>
      <c r="H1400" t="s">
        <v>3983</v>
      </c>
      <c r="I1400">
        <v>30</v>
      </c>
      <c r="J1400" t="s">
        <v>4011</v>
      </c>
      <c r="K1400">
        <v>11</v>
      </c>
      <c r="L1400" t="s">
        <v>4029</v>
      </c>
      <c r="M1400" t="s">
        <v>4437</v>
      </c>
      <c r="N1400" t="s">
        <v>4489</v>
      </c>
      <c r="O1400">
        <v>13</v>
      </c>
      <c r="P1400" t="s">
        <v>4493</v>
      </c>
      <c r="Q1400">
        <v>2017</v>
      </c>
      <c r="R1400" t="s">
        <v>4639</v>
      </c>
    </row>
    <row r="1401" spans="1:18">
      <c r="A1401" s="7" t="s">
        <v>546</v>
      </c>
      <c r="B1401" t="s">
        <v>110</v>
      </c>
      <c r="C1401" t="s">
        <v>661</v>
      </c>
      <c r="D1401">
        <v>1</v>
      </c>
      <c r="E1401" t="s">
        <v>2072</v>
      </c>
      <c r="F1401" t="s">
        <v>3715</v>
      </c>
      <c r="G1401">
        <v>7</v>
      </c>
      <c r="H1401" t="s">
        <v>3983</v>
      </c>
      <c r="I1401">
        <v>30</v>
      </c>
      <c r="J1401" t="s">
        <v>4011</v>
      </c>
      <c r="K1401">
        <v>11</v>
      </c>
      <c r="L1401" t="s">
        <v>4029</v>
      </c>
      <c r="M1401" t="s">
        <v>4437</v>
      </c>
      <c r="N1401" t="s">
        <v>4489</v>
      </c>
      <c r="O1401">
        <v>18</v>
      </c>
      <c r="P1401" t="s">
        <v>4493</v>
      </c>
      <c r="Q1401">
        <v>2017</v>
      </c>
      <c r="R1401" t="s">
        <v>4639</v>
      </c>
    </row>
    <row r="1402" spans="1:18">
      <c r="A1402" s="7" t="s">
        <v>546</v>
      </c>
      <c r="B1402" t="s">
        <v>110</v>
      </c>
      <c r="C1402" t="s">
        <v>661</v>
      </c>
      <c r="D1402">
        <v>1</v>
      </c>
      <c r="E1402" t="s">
        <v>2073</v>
      </c>
      <c r="F1402" t="s">
        <v>3716</v>
      </c>
      <c r="G1402">
        <v>7</v>
      </c>
      <c r="H1402" t="s">
        <v>3983</v>
      </c>
      <c r="I1402">
        <v>30</v>
      </c>
      <c r="J1402" t="s">
        <v>4011</v>
      </c>
      <c r="K1402">
        <v>11</v>
      </c>
      <c r="L1402" t="s">
        <v>4029</v>
      </c>
      <c r="M1402" t="s">
        <v>4437</v>
      </c>
      <c r="N1402" t="s">
        <v>4489</v>
      </c>
      <c r="O1402">
        <v>18</v>
      </c>
      <c r="P1402" t="s">
        <v>4493</v>
      </c>
      <c r="Q1402">
        <v>2017</v>
      </c>
      <c r="R1402" t="s">
        <v>4639</v>
      </c>
    </row>
    <row r="1403" spans="1:18">
      <c r="A1403" s="7" t="s">
        <v>546</v>
      </c>
      <c r="B1403" t="s">
        <v>110</v>
      </c>
      <c r="C1403" t="s">
        <v>661</v>
      </c>
      <c r="D1403">
        <v>1</v>
      </c>
      <c r="E1403" t="s">
        <v>2074</v>
      </c>
      <c r="F1403" t="s">
        <v>3717</v>
      </c>
      <c r="G1403">
        <v>7</v>
      </c>
      <c r="H1403" t="s">
        <v>3983</v>
      </c>
      <c r="I1403">
        <v>30</v>
      </c>
      <c r="J1403" t="s">
        <v>4011</v>
      </c>
      <c r="K1403">
        <v>11</v>
      </c>
      <c r="L1403" t="s">
        <v>4029</v>
      </c>
      <c r="M1403" t="s">
        <v>4438</v>
      </c>
      <c r="N1403" t="s">
        <v>4489</v>
      </c>
      <c r="O1403">
        <v>26</v>
      </c>
      <c r="P1403" t="s">
        <v>4492</v>
      </c>
      <c r="Q1403">
        <v>2017</v>
      </c>
      <c r="R1403" t="s">
        <v>4639</v>
      </c>
    </row>
    <row r="1404" spans="1:18">
      <c r="A1404" s="7" t="s">
        <v>547</v>
      </c>
      <c r="B1404" t="s">
        <v>138</v>
      </c>
      <c r="C1404" t="s">
        <v>662</v>
      </c>
      <c r="D1404">
        <v>1</v>
      </c>
      <c r="E1404" t="s">
        <v>2075</v>
      </c>
      <c r="F1404" t="s">
        <v>3718</v>
      </c>
      <c r="G1404">
        <v>27</v>
      </c>
      <c r="H1404" t="s">
        <v>3984</v>
      </c>
      <c r="I1404">
        <v>30</v>
      </c>
      <c r="J1404" t="s">
        <v>4011</v>
      </c>
      <c r="K1404">
        <v>11</v>
      </c>
      <c r="L1404" t="s">
        <v>4029</v>
      </c>
      <c r="M1404" t="s">
        <v>4439</v>
      </c>
      <c r="N1404" t="s">
        <v>4489</v>
      </c>
      <c r="O1404">
        <v>33</v>
      </c>
      <c r="P1404" t="s">
        <v>4492</v>
      </c>
      <c r="Q1404">
        <v>2017</v>
      </c>
      <c r="R1404" t="s">
        <v>4640</v>
      </c>
    </row>
    <row r="1405" spans="1:18">
      <c r="A1405" s="7" t="s">
        <v>547</v>
      </c>
      <c r="B1405" t="s">
        <v>138</v>
      </c>
      <c r="C1405" t="s">
        <v>662</v>
      </c>
      <c r="D1405">
        <v>1</v>
      </c>
      <c r="E1405" t="s">
        <v>2076</v>
      </c>
      <c r="F1405" t="s">
        <v>3719</v>
      </c>
      <c r="G1405">
        <v>27</v>
      </c>
      <c r="H1405" t="s">
        <v>3984</v>
      </c>
      <c r="I1405">
        <v>30</v>
      </c>
      <c r="J1405" t="s">
        <v>4011</v>
      </c>
      <c r="K1405">
        <v>11</v>
      </c>
      <c r="L1405" t="s">
        <v>4029</v>
      </c>
      <c r="M1405" t="s">
        <v>4439</v>
      </c>
      <c r="N1405" t="s">
        <v>4489</v>
      </c>
      <c r="O1405">
        <v>27.585</v>
      </c>
      <c r="P1405" t="s">
        <v>4492</v>
      </c>
      <c r="Q1405">
        <v>2017</v>
      </c>
      <c r="R1405" t="s">
        <v>4640</v>
      </c>
    </row>
    <row r="1406" spans="1:18">
      <c r="A1406" s="7" t="s">
        <v>547</v>
      </c>
      <c r="B1406" t="s">
        <v>138</v>
      </c>
      <c r="C1406" t="s">
        <v>662</v>
      </c>
      <c r="D1406">
        <v>1</v>
      </c>
      <c r="E1406" t="s">
        <v>2077</v>
      </c>
      <c r="F1406" t="s">
        <v>3720</v>
      </c>
      <c r="G1406">
        <v>27</v>
      </c>
      <c r="H1406" t="s">
        <v>3984</v>
      </c>
      <c r="I1406">
        <v>30</v>
      </c>
      <c r="J1406" t="s">
        <v>4011</v>
      </c>
      <c r="K1406">
        <v>11</v>
      </c>
      <c r="L1406" t="s">
        <v>4029</v>
      </c>
      <c r="M1406" t="s">
        <v>4439</v>
      </c>
      <c r="N1406" t="s">
        <v>4489</v>
      </c>
      <c r="O1406">
        <v>13</v>
      </c>
      <c r="P1406" t="s">
        <v>4493</v>
      </c>
      <c r="Q1406">
        <v>2017</v>
      </c>
      <c r="R1406" t="s">
        <v>4640</v>
      </c>
    </row>
    <row r="1407" spans="1:18">
      <c r="A1407" s="7" t="s">
        <v>547</v>
      </c>
      <c r="B1407" t="s">
        <v>138</v>
      </c>
      <c r="C1407" t="s">
        <v>662</v>
      </c>
      <c r="D1407">
        <v>1</v>
      </c>
      <c r="E1407" t="s">
        <v>2078</v>
      </c>
      <c r="F1407" t="s">
        <v>3721</v>
      </c>
      <c r="G1407">
        <v>27</v>
      </c>
      <c r="H1407" t="s">
        <v>3984</v>
      </c>
      <c r="I1407">
        <v>30</v>
      </c>
      <c r="J1407" t="s">
        <v>4011</v>
      </c>
      <c r="K1407">
        <v>11</v>
      </c>
      <c r="L1407" t="s">
        <v>4029</v>
      </c>
      <c r="M1407" t="s">
        <v>4434</v>
      </c>
      <c r="N1407" t="s">
        <v>4489</v>
      </c>
      <c r="O1407">
        <v>36</v>
      </c>
      <c r="P1407" t="s">
        <v>4492</v>
      </c>
      <c r="Q1407">
        <v>2017</v>
      </c>
      <c r="R1407" t="s">
        <v>4640</v>
      </c>
    </row>
    <row r="1408" spans="1:18">
      <c r="A1408" s="7" t="s">
        <v>547</v>
      </c>
      <c r="B1408" t="s">
        <v>138</v>
      </c>
      <c r="C1408" t="s">
        <v>662</v>
      </c>
      <c r="D1408">
        <v>1</v>
      </c>
      <c r="E1408" t="s">
        <v>2079</v>
      </c>
      <c r="F1408" t="s">
        <v>3722</v>
      </c>
      <c r="G1408">
        <v>27</v>
      </c>
      <c r="H1408" t="s">
        <v>3984</v>
      </c>
      <c r="I1408">
        <v>30</v>
      </c>
      <c r="J1408" t="s">
        <v>4011</v>
      </c>
      <c r="K1408">
        <v>11</v>
      </c>
      <c r="L1408" t="s">
        <v>4029</v>
      </c>
      <c r="M1408" t="s">
        <v>4439</v>
      </c>
      <c r="N1408" t="s">
        <v>4489</v>
      </c>
      <c r="O1408">
        <v>18</v>
      </c>
      <c r="P1408" t="s">
        <v>4493</v>
      </c>
      <c r="Q1408">
        <v>2017</v>
      </c>
      <c r="R1408" t="s">
        <v>4640</v>
      </c>
    </row>
    <row r="1409" spans="1:18">
      <c r="A1409" s="7" t="s">
        <v>547</v>
      </c>
      <c r="B1409" t="s">
        <v>138</v>
      </c>
      <c r="C1409" t="s">
        <v>662</v>
      </c>
      <c r="D1409">
        <v>1</v>
      </c>
      <c r="E1409" t="s">
        <v>2080</v>
      </c>
      <c r="F1409" t="s">
        <v>3723</v>
      </c>
      <c r="G1409">
        <v>27</v>
      </c>
      <c r="H1409" t="s">
        <v>3984</v>
      </c>
      <c r="I1409">
        <v>30</v>
      </c>
      <c r="J1409" t="s">
        <v>4011</v>
      </c>
      <c r="K1409">
        <v>11</v>
      </c>
      <c r="L1409" t="s">
        <v>4029</v>
      </c>
      <c r="M1409" t="s">
        <v>4440</v>
      </c>
      <c r="N1409" t="s">
        <v>4489</v>
      </c>
      <c r="O1409">
        <v>30</v>
      </c>
      <c r="P1409" t="s">
        <v>4492</v>
      </c>
      <c r="Q1409">
        <v>2017</v>
      </c>
      <c r="R1409" t="s">
        <v>4640</v>
      </c>
    </row>
    <row r="1410" spans="1:18">
      <c r="A1410" s="7" t="s">
        <v>547</v>
      </c>
      <c r="B1410" t="s">
        <v>138</v>
      </c>
      <c r="C1410" t="s">
        <v>662</v>
      </c>
      <c r="D1410">
        <v>1</v>
      </c>
      <c r="E1410" t="s">
        <v>2081</v>
      </c>
      <c r="F1410" t="s">
        <v>3724</v>
      </c>
      <c r="G1410">
        <v>27</v>
      </c>
      <c r="H1410" t="s">
        <v>3984</v>
      </c>
      <c r="I1410">
        <v>30</v>
      </c>
      <c r="J1410" t="s">
        <v>4011</v>
      </c>
      <c r="K1410">
        <v>11</v>
      </c>
      <c r="L1410" t="s">
        <v>4029</v>
      </c>
      <c r="M1410" t="s">
        <v>4439</v>
      </c>
      <c r="N1410" t="s">
        <v>4489</v>
      </c>
      <c r="O1410">
        <v>16.75</v>
      </c>
      <c r="P1410" t="s">
        <v>4493</v>
      </c>
      <c r="Q1410">
        <v>2017</v>
      </c>
      <c r="R1410" t="s">
        <v>4640</v>
      </c>
    </row>
    <row r="1411" spans="1:18">
      <c r="A1411" s="7" t="s">
        <v>547</v>
      </c>
      <c r="B1411" t="s">
        <v>138</v>
      </c>
      <c r="C1411" t="s">
        <v>662</v>
      </c>
      <c r="D1411">
        <v>1</v>
      </c>
      <c r="E1411" t="s">
        <v>2082</v>
      </c>
      <c r="F1411" t="s">
        <v>3725</v>
      </c>
      <c r="G1411">
        <v>27</v>
      </c>
      <c r="H1411" t="s">
        <v>3984</v>
      </c>
      <c r="I1411">
        <v>30</v>
      </c>
      <c r="J1411" t="s">
        <v>4011</v>
      </c>
      <c r="K1411">
        <v>11</v>
      </c>
      <c r="L1411" t="s">
        <v>4029</v>
      </c>
      <c r="M1411" t="s">
        <v>4441</v>
      </c>
      <c r="N1411" t="s">
        <v>4489</v>
      </c>
      <c r="O1411">
        <v>28.96</v>
      </c>
      <c r="P1411" t="s">
        <v>4492</v>
      </c>
      <c r="Q1411">
        <v>2017</v>
      </c>
      <c r="R1411" t="s">
        <v>4640</v>
      </c>
    </row>
    <row r="1412" spans="1:18">
      <c r="A1412" s="7" t="s">
        <v>547</v>
      </c>
      <c r="B1412" t="s">
        <v>138</v>
      </c>
      <c r="C1412" t="s">
        <v>662</v>
      </c>
      <c r="D1412">
        <v>1</v>
      </c>
      <c r="E1412" t="s">
        <v>2083</v>
      </c>
      <c r="F1412" t="s">
        <v>3726</v>
      </c>
      <c r="G1412">
        <v>27</v>
      </c>
      <c r="H1412" t="s">
        <v>3984</v>
      </c>
      <c r="I1412">
        <v>30</v>
      </c>
      <c r="J1412" t="s">
        <v>4011</v>
      </c>
      <c r="K1412">
        <v>11</v>
      </c>
      <c r="L1412" t="s">
        <v>4029</v>
      </c>
      <c r="M1412" t="s">
        <v>4441</v>
      </c>
      <c r="N1412" t="s">
        <v>4489</v>
      </c>
      <c r="O1412">
        <v>18</v>
      </c>
      <c r="P1412" t="s">
        <v>4493</v>
      </c>
      <c r="Q1412">
        <v>2017</v>
      </c>
      <c r="R1412" t="s">
        <v>4640</v>
      </c>
    </row>
    <row r="1413" spans="1:18">
      <c r="A1413" s="7" t="s">
        <v>547</v>
      </c>
      <c r="B1413" t="s">
        <v>138</v>
      </c>
      <c r="C1413" t="s">
        <v>662</v>
      </c>
      <c r="D1413">
        <v>1</v>
      </c>
      <c r="E1413" t="s">
        <v>2084</v>
      </c>
      <c r="F1413" t="s">
        <v>3727</v>
      </c>
      <c r="G1413">
        <v>27</v>
      </c>
      <c r="H1413" t="s">
        <v>3984</v>
      </c>
      <c r="I1413">
        <v>30</v>
      </c>
      <c r="J1413" t="s">
        <v>4011</v>
      </c>
      <c r="K1413">
        <v>11</v>
      </c>
      <c r="L1413" t="s">
        <v>4029</v>
      </c>
      <c r="M1413" t="s">
        <v>4441</v>
      </c>
      <c r="N1413" t="s">
        <v>4489</v>
      </c>
      <c r="O1413">
        <v>51</v>
      </c>
      <c r="P1413" t="s">
        <v>4492</v>
      </c>
      <c r="Q1413">
        <v>2017</v>
      </c>
      <c r="R1413" t="s">
        <v>4640</v>
      </c>
    </row>
    <row r="1414" spans="1:18">
      <c r="A1414" s="7" t="s">
        <v>547</v>
      </c>
      <c r="B1414" t="s">
        <v>138</v>
      </c>
      <c r="C1414" t="s">
        <v>662</v>
      </c>
      <c r="D1414">
        <v>1</v>
      </c>
      <c r="E1414" t="s">
        <v>2085</v>
      </c>
      <c r="F1414" t="s">
        <v>3728</v>
      </c>
      <c r="G1414">
        <v>27</v>
      </c>
      <c r="H1414" t="s">
        <v>3984</v>
      </c>
      <c r="I1414">
        <v>30</v>
      </c>
      <c r="J1414" t="s">
        <v>4011</v>
      </c>
      <c r="K1414">
        <v>11</v>
      </c>
      <c r="L1414" t="s">
        <v>4029</v>
      </c>
      <c r="M1414" t="s">
        <v>4442</v>
      </c>
      <c r="N1414" t="s">
        <v>4489</v>
      </c>
      <c r="O1414">
        <v>44</v>
      </c>
      <c r="P1414" t="s">
        <v>4492</v>
      </c>
      <c r="Q1414">
        <v>2017</v>
      </c>
      <c r="R1414" t="s">
        <v>4640</v>
      </c>
    </row>
    <row r="1415" spans="1:18">
      <c r="A1415" s="7" t="s">
        <v>547</v>
      </c>
      <c r="B1415" t="s">
        <v>138</v>
      </c>
      <c r="C1415" t="s">
        <v>662</v>
      </c>
      <c r="D1415">
        <v>1</v>
      </c>
      <c r="E1415" t="s">
        <v>2086</v>
      </c>
      <c r="F1415" t="s">
        <v>3729</v>
      </c>
      <c r="G1415">
        <v>27</v>
      </c>
      <c r="H1415" t="s">
        <v>3984</v>
      </c>
      <c r="I1415">
        <v>30</v>
      </c>
      <c r="J1415" t="s">
        <v>4011</v>
      </c>
      <c r="K1415">
        <v>11</v>
      </c>
      <c r="L1415" t="s">
        <v>4029</v>
      </c>
      <c r="M1415" t="s">
        <v>4441</v>
      </c>
      <c r="N1415" t="s">
        <v>4489</v>
      </c>
      <c r="O1415">
        <v>24</v>
      </c>
      <c r="P1415" t="s">
        <v>4493</v>
      </c>
      <c r="Q1415">
        <v>2017</v>
      </c>
      <c r="R1415" t="s">
        <v>4640</v>
      </c>
    </row>
    <row r="1416" spans="1:18">
      <c r="A1416" s="7" t="s">
        <v>547</v>
      </c>
      <c r="B1416" t="s">
        <v>138</v>
      </c>
      <c r="C1416" t="s">
        <v>662</v>
      </c>
      <c r="D1416">
        <v>1</v>
      </c>
      <c r="E1416" t="s">
        <v>2087</v>
      </c>
      <c r="F1416" t="s">
        <v>3730</v>
      </c>
      <c r="G1416">
        <v>27</v>
      </c>
      <c r="H1416" t="s">
        <v>3984</v>
      </c>
      <c r="I1416">
        <v>30</v>
      </c>
      <c r="J1416" t="s">
        <v>4011</v>
      </c>
      <c r="K1416">
        <v>11</v>
      </c>
      <c r="L1416" t="s">
        <v>4029</v>
      </c>
      <c r="M1416" t="s">
        <v>4434</v>
      </c>
      <c r="N1416" t="s">
        <v>4489</v>
      </c>
      <c r="O1416">
        <v>82</v>
      </c>
      <c r="P1416" t="s">
        <v>4494</v>
      </c>
      <c r="Q1416">
        <v>2017</v>
      </c>
      <c r="R1416" t="s">
        <v>4640</v>
      </c>
    </row>
    <row r="1417" spans="1:18">
      <c r="A1417" s="7" t="s">
        <v>547</v>
      </c>
      <c r="B1417" t="s">
        <v>138</v>
      </c>
      <c r="C1417" t="s">
        <v>662</v>
      </c>
      <c r="D1417">
        <v>1</v>
      </c>
      <c r="E1417" t="s">
        <v>2088</v>
      </c>
      <c r="F1417" t="s">
        <v>3731</v>
      </c>
      <c r="G1417">
        <v>27</v>
      </c>
      <c r="H1417" t="s">
        <v>3984</v>
      </c>
      <c r="I1417">
        <v>30</v>
      </c>
      <c r="J1417" t="s">
        <v>4011</v>
      </c>
      <c r="K1417">
        <v>11</v>
      </c>
      <c r="L1417" t="s">
        <v>4029</v>
      </c>
      <c r="M1417" t="s">
        <v>4434</v>
      </c>
      <c r="N1417" t="s">
        <v>4489</v>
      </c>
      <c r="O1417">
        <v>56</v>
      </c>
      <c r="P1417" t="s">
        <v>4492</v>
      </c>
      <c r="Q1417">
        <v>2017</v>
      </c>
      <c r="R1417" t="s">
        <v>4640</v>
      </c>
    </row>
    <row r="1418" spans="1:18">
      <c r="A1418" s="7" t="s">
        <v>547</v>
      </c>
      <c r="B1418" t="s">
        <v>138</v>
      </c>
      <c r="C1418" t="s">
        <v>662</v>
      </c>
      <c r="D1418">
        <v>1</v>
      </c>
      <c r="E1418" t="s">
        <v>2089</v>
      </c>
      <c r="F1418" t="s">
        <v>3732</v>
      </c>
      <c r="G1418">
        <v>27</v>
      </c>
      <c r="H1418" t="s">
        <v>3984</v>
      </c>
      <c r="I1418">
        <v>30</v>
      </c>
      <c r="J1418" t="s">
        <v>4011</v>
      </c>
      <c r="K1418">
        <v>11</v>
      </c>
      <c r="L1418" t="s">
        <v>4029</v>
      </c>
      <c r="M1418" t="s">
        <v>4443</v>
      </c>
      <c r="N1418" t="s">
        <v>4490</v>
      </c>
      <c r="O1418">
        <v>18.75</v>
      </c>
      <c r="P1418" t="s">
        <v>4493</v>
      </c>
      <c r="Q1418">
        <v>2017</v>
      </c>
      <c r="R1418" t="s">
        <v>4640</v>
      </c>
    </row>
    <row r="1419" spans="1:18">
      <c r="A1419" s="7" t="s">
        <v>547</v>
      </c>
      <c r="B1419" t="s">
        <v>138</v>
      </c>
      <c r="C1419" t="s">
        <v>662</v>
      </c>
      <c r="D1419">
        <v>1</v>
      </c>
      <c r="E1419" t="s">
        <v>2090</v>
      </c>
      <c r="F1419" t="s">
        <v>3733</v>
      </c>
      <c r="G1419">
        <v>27</v>
      </c>
      <c r="H1419" t="s">
        <v>3984</v>
      </c>
      <c r="I1419">
        <v>30</v>
      </c>
      <c r="J1419" t="s">
        <v>4011</v>
      </c>
      <c r="K1419">
        <v>11</v>
      </c>
      <c r="L1419" t="s">
        <v>4029</v>
      </c>
      <c r="M1419" t="s">
        <v>4444</v>
      </c>
      <c r="N1419" t="s">
        <v>4490</v>
      </c>
      <c r="O1419">
        <v>34</v>
      </c>
      <c r="P1419" t="s">
        <v>4492</v>
      </c>
      <c r="Q1419">
        <v>2017</v>
      </c>
      <c r="R1419" t="s">
        <v>4640</v>
      </c>
    </row>
    <row r="1420" spans="1:18">
      <c r="A1420" s="7" t="s">
        <v>547</v>
      </c>
      <c r="B1420" t="s">
        <v>138</v>
      </c>
      <c r="C1420" t="s">
        <v>662</v>
      </c>
      <c r="D1420">
        <v>1</v>
      </c>
      <c r="E1420" t="s">
        <v>2091</v>
      </c>
      <c r="F1420" t="s">
        <v>3734</v>
      </c>
      <c r="G1420">
        <v>27</v>
      </c>
      <c r="H1420" t="s">
        <v>3984</v>
      </c>
      <c r="I1420">
        <v>30</v>
      </c>
      <c r="J1420" t="s">
        <v>4011</v>
      </c>
      <c r="K1420">
        <v>11</v>
      </c>
      <c r="L1420" t="s">
        <v>4029</v>
      </c>
      <c r="M1420" t="s">
        <v>4445</v>
      </c>
      <c r="N1420" t="s">
        <v>4489</v>
      </c>
      <c r="O1420">
        <v>54.5</v>
      </c>
      <c r="P1420" t="s">
        <v>4492</v>
      </c>
      <c r="Q1420">
        <v>2017</v>
      </c>
      <c r="R1420" t="s">
        <v>4640</v>
      </c>
    </row>
    <row r="1421" spans="1:18">
      <c r="A1421" s="7" t="s">
        <v>547</v>
      </c>
      <c r="B1421" t="s">
        <v>138</v>
      </c>
      <c r="C1421" t="s">
        <v>662</v>
      </c>
      <c r="D1421">
        <v>1</v>
      </c>
      <c r="E1421" t="s">
        <v>2092</v>
      </c>
      <c r="F1421" t="s">
        <v>3735</v>
      </c>
      <c r="G1421">
        <v>27</v>
      </c>
      <c r="H1421" t="s">
        <v>3984</v>
      </c>
      <c r="I1421">
        <v>30</v>
      </c>
      <c r="J1421" t="s">
        <v>4011</v>
      </c>
      <c r="K1421">
        <v>11</v>
      </c>
      <c r="L1421" t="s">
        <v>4029</v>
      </c>
      <c r="M1421" t="s">
        <v>4445</v>
      </c>
      <c r="N1421" t="s">
        <v>4489</v>
      </c>
      <c r="O1421">
        <v>63</v>
      </c>
      <c r="P1421" t="s">
        <v>4492</v>
      </c>
      <c r="Q1421">
        <v>2017</v>
      </c>
      <c r="R1421" t="s">
        <v>4640</v>
      </c>
    </row>
    <row r="1422" spans="1:18">
      <c r="A1422" s="7" t="s">
        <v>547</v>
      </c>
      <c r="B1422" t="s">
        <v>138</v>
      </c>
      <c r="C1422" t="s">
        <v>662</v>
      </c>
      <c r="D1422">
        <v>1</v>
      </c>
      <c r="E1422" t="s">
        <v>2093</v>
      </c>
      <c r="F1422" t="s">
        <v>3736</v>
      </c>
      <c r="G1422">
        <v>27</v>
      </c>
      <c r="H1422" t="s">
        <v>3984</v>
      </c>
      <c r="I1422">
        <v>30</v>
      </c>
      <c r="J1422" t="s">
        <v>4011</v>
      </c>
      <c r="K1422">
        <v>11</v>
      </c>
      <c r="L1422" t="s">
        <v>4029</v>
      </c>
      <c r="M1422" t="s">
        <v>4445</v>
      </c>
      <c r="N1422" t="s">
        <v>4489</v>
      </c>
      <c r="O1422">
        <v>68.5</v>
      </c>
      <c r="P1422" t="s">
        <v>4492</v>
      </c>
      <c r="Q1422">
        <v>2017</v>
      </c>
      <c r="R1422" t="s">
        <v>4640</v>
      </c>
    </row>
    <row r="1423" spans="1:18">
      <c r="A1423" s="7" t="s">
        <v>547</v>
      </c>
      <c r="B1423" t="s">
        <v>138</v>
      </c>
      <c r="C1423" t="s">
        <v>662</v>
      </c>
      <c r="D1423">
        <v>1</v>
      </c>
      <c r="E1423" t="s">
        <v>2094</v>
      </c>
      <c r="F1423" t="s">
        <v>3737</v>
      </c>
      <c r="G1423">
        <v>27</v>
      </c>
      <c r="H1423" t="s">
        <v>3984</v>
      </c>
      <c r="I1423">
        <v>30</v>
      </c>
      <c r="J1423" t="s">
        <v>4011</v>
      </c>
      <c r="K1423">
        <v>11</v>
      </c>
      <c r="L1423" t="s">
        <v>4029</v>
      </c>
      <c r="M1423" t="s">
        <v>4446</v>
      </c>
      <c r="N1423" t="s">
        <v>4490</v>
      </c>
      <c r="O1423">
        <v>29.345</v>
      </c>
      <c r="P1423" t="s">
        <v>4492</v>
      </c>
      <c r="Q1423">
        <v>2017</v>
      </c>
      <c r="R1423" t="s">
        <v>4640</v>
      </c>
    </row>
    <row r="1424" spans="1:18">
      <c r="A1424" s="7" t="s">
        <v>547</v>
      </c>
      <c r="B1424" t="s">
        <v>138</v>
      </c>
      <c r="C1424" t="s">
        <v>662</v>
      </c>
      <c r="D1424">
        <v>1</v>
      </c>
      <c r="E1424" t="s">
        <v>2095</v>
      </c>
      <c r="F1424" t="s">
        <v>3738</v>
      </c>
      <c r="G1424">
        <v>27</v>
      </c>
      <c r="H1424" t="s">
        <v>3984</v>
      </c>
      <c r="I1424">
        <v>30</v>
      </c>
      <c r="J1424" t="s">
        <v>4011</v>
      </c>
      <c r="K1424">
        <v>11</v>
      </c>
      <c r="L1424" t="s">
        <v>4029</v>
      </c>
      <c r="M1424" t="s">
        <v>4445</v>
      </c>
      <c r="N1424" t="s">
        <v>4489</v>
      </c>
      <c r="O1424">
        <v>33.85</v>
      </c>
      <c r="P1424" t="s">
        <v>4492</v>
      </c>
      <c r="Q1424">
        <v>2017</v>
      </c>
      <c r="R1424" t="s">
        <v>4640</v>
      </c>
    </row>
    <row r="1425" spans="1:18">
      <c r="A1425" s="7" t="s">
        <v>547</v>
      </c>
      <c r="B1425" t="s">
        <v>138</v>
      </c>
      <c r="C1425" t="s">
        <v>662</v>
      </c>
      <c r="D1425">
        <v>1</v>
      </c>
      <c r="E1425" t="s">
        <v>2096</v>
      </c>
      <c r="F1425" t="s">
        <v>3739</v>
      </c>
      <c r="G1425">
        <v>27</v>
      </c>
      <c r="H1425" t="s">
        <v>3984</v>
      </c>
      <c r="I1425">
        <v>30</v>
      </c>
      <c r="J1425" t="s">
        <v>4011</v>
      </c>
      <c r="K1425">
        <v>11</v>
      </c>
      <c r="L1425" t="s">
        <v>4029</v>
      </c>
      <c r="M1425" t="s">
        <v>4415</v>
      </c>
      <c r="N1425" t="s">
        <v>4489</v>
      </c>
      <c r="O1425">
        <v>58</v>
      </c>
      <c r="P1425" t="s">
        <v>4492</v>
      </c>
      <c r="Q1425">
        <v>2017</v>
      </c>
      <c r="R1425" t="s">
        <v>4640</v>
      </c>
    </row>
    <row r="1426" spans="1:18">
      <c r="A1426" s="7" t="s">
        <v>547</v>
      </c>
      <c r="B1426" t="s">
        <v>138</v>
      </c>
      <c r="C1426" t="s">
        <v>662</v>
      </c>
      <c r="D1426">
        <v>1</v>
      </c>
      <c r="E1426" t="s">
        <v>2097</v>
      </c>
      <c r="F1426" t="s">
        <v>3740</v>
      </c>
      <c r="G1426">
        <v>27</v>
      </c>
      <c r="H1426" t="s">
        <v>3984</v>
      </c>
      <c r="I1426">
        <v>30</v>
      </c>
      <c r="J1426" t="s">
        <v>4011</v>
      </c>
      <c r="K1426">
        <v>11</v>
      </c>
      <c r="L1426" t="s">
        <v>4029</v>
      </c>
      <c r="M1426" t="s">
        <v>4434</v>
      </c>
      <c r="N1426" t="s">
        <v>4489</v>
      </c>
      <c r="O1426">
        <v>40</v>
      </c>
      <c r="P1426" t="s">
        <v>4492</v>
      </c>
      <c r="Q1426">
        <v>2017</v>
      </c>
      <c r="R1426" t="s">
        <v>4640</v>
      </c>
    </row>
    <row r="1427" spans="1:18">
      <c r="A1427" s="7" t="s">
        <v>548</v>
      </c>
      <c r="B1427" t="s">
        <v>138</v>
      </c>
      <c r="C1427" t="s">
        <v>662</v>
      </c>
      <c r="D1427">
        <v>1</v>
      </c>
      <c r="E1427" t="s">
        <v>2098</v>
      </c>
      <c r="F1427" t="s">
        <v>3741</v>
      </c>
      <c r="G1427">
        <v>27</v>
      </c>
      <c r="H1427" t="s">
        <v>3984</v>
      </c>
      <c r="I1427">
        <v>30</v>
      </c>
      <c r="J1427" t="s">
        <v>4011</v>
      </c>
      <c r="K1427">
        <v>11</v>
      </c>
      <c r="L1427" t="s">
        <v>4029</v>
      </c>
      <c r="M1427" t="s">
        <v>4447</v>
      </c>
      <c r="N1427" t="s">
        <v>4489</v>
      </c>
      <c r="O1427">
        <v>54</v>
      </c>
      <c r="P1427" t="s">
        <v>4492</v>
      </c>
      <c r="Q1427">
        <v>2017</v>
      </c>
      <c r="R1427" t="s">
        <v>4641</v>
      </c>
    </row>
    <row r="1428" spans="1:18">
      <c r="A1428" s="7" t="s">
        <v>548</v>
      </c>
      <c r="B1428" t="s">
        <v>138</v>
      </c>
      <c r="C1428" t="s">
        <v>662</v>
      </c>
      <c r="D1428">
        <v>1</v>
      </c>
      <c r="E1428" t="s">
        <v>2099</v>
      </c>
      <c r="F1428" t="s">
        <v>3742</v>
      </c>
      <c r="G1428">
        <v>27</v>
      </c>
      <c r="H1428" t="s">
        <v>3984</v>
      </c>
      <c r="I1428">
        <v>30</v>
      </c>
      <c r="J1428" t="s">
        <v>4011</v>
      </c>
      <c r="K1428">
        <v>11</v>
      </c>
      <c r="L1428" t="s">
        <v>4029</v>
      </c>
      <c r="M1428" t="s">
        <v>4415</v>
      </c>
      <c r="N1428" t="s">
        <v>4489</v>
      </c>
      <c r="O1428">
        <v>38</v>
      </c>
      <c r="P1428" t="s">
        <v>4492</v>
      </c>
      <c r="Q1428">
        <v>2017</v>
      </c>
      <c r="R1428" t="s">
        <v>4641</v>
      </c>
    </row>
    <row r="1429" spans="1:18">
      <c r="A1429" s="7" t="s">
        <v>548</v>
      </c>
      <c r="B1429" t="s">
        <v>138</v>
      </c>
      <c r="C1429" t="s">
        <v>662</v>
      </c>
      <c r="D1429">
        <v>1</v>
      </c>
      <c r="E1429" t="s">
        <v>2100</v>
      </c>
      <c r="F1429" t="s">
        <v>3743</v>
      </c>
      <c r="G1429">
        <v>27</v>
      </c>
      <c r="H1429" t="s">
        <v>3984</v>
      </c>
      <c r="I1429">
        <v>30</v>
      </c>
      <c r="J1429" t="s">
        <v>4011</v>
      </c>
      <c r="K1429">
        <v>11</v>
      </c>
      <c r="L1429" t="s">
        <v>4029</v>
      </c>
      <c r="M1429" t="s">
        <v>4448</v>
      </c>
      <c r="N1429" t="s">
        <v>4489</v>
      </c>
      <c r="O1429">
        <v>23</v>
      </c>
      <c r="P1429" t="s">
        <v>4493</v>
      </c>
      <c r="Q1429">
        <v>2017</v>
      </c>
      <c r="R1429" t="s">
        <v>4641</v>
      </c>
    </row>
    <row r="1430" spans="1:18">
      <c r="A1430" s="7" t="s">
        <v>549</v>
      </c>
      <c r="B1430" t="s">
        <v>134</v>
      </c>
      <c r="C1430" t="s">
        <v>663</v>
      </c>
      <c r="D1430">
        <v>1</v>
      </c>
      <c r="E1430" t="s">
        <v>2101</v>
      </c>
      <c r="F1430" t="s">
        <v>3744</v>
      </c>
      <c r="G1430">
        <v>23</v>
      </c>
      <c r="H1430" t="s">
        <v>3985</v>
      </c>
      <c r="I1430">
        <v>32</v>
      </c>
      <c r="J1430" t="s">
        <v>4012</v>
      </c>
      <c r="K1430">
        <v>12</v>
      </c>
      <c r="L1430" t="s">
        <v>4030</v>
      </c>
      <c r="M1430" t="s">
        <v>4449</v>
      </c>
      <c r="N1430" t="s">
        <v>4491</v>
      </c>
      <c r="O1430">
        <v>2.5</v>
      </c>
      <c r="P1430" t="s">
        <v>4493</v>
      </c>
      <c r="Q1430">
        <v>2017</v>
      </c>
      <c r="R1430" t="s">
        <v>4642</v>
      </c>
    </row>
    <row r="1431" spans="1:18">
      <c r="A1431" s="7" t="s">
        <v>549</v>
      </c>
      <c r="B1431" t="s">
        <v>134</v>
      </c>
      <c r="C1431" t="s">
        <v>663</v>
      </c>
      <c r="D1431">
        <v>1</v>
      </c>
      <c r="E1431" t="s">
        <v>2102</v>
      </c>
      <c r="F1431" t="s">
        <v>3745</v>
      </c>
      <c r="G1431">
        <v>23</v>
      </c>
      <c r="H1431" t="s">
        <v>3985</v>
      </c>
      <c r="I1431">
        <v>32</v>
      </c>
      <c r="J1431" t="s">
        <v>4012</v>
      </c>
      <c r="K1431">
        <v>12</v>
      </c>
      <c r="L1431" t="s">
        <v>4030</v>
      </c>
      <c r="M1431" t="s">
        <v>4130</v>
      </c>
      <c r="N1431" t="s">
        <v>4491</v>
      </c>
      <c r="O1431">
        <v>7.75</v>
      </c>
      <c r="P1431" t="s">
        <v>4493</v>
      </c>
      <c r="Q1431">
        <v>2017</v>
      </c>
      <c r="R1431" t="s">
        <v>4642</v>
      </c>
    </row>
    <row r="1432" spans="1:18">
      <c r="A1432" s="7" t="s">
        <v>549</v>
      </c>
      <c r="B1432" t="s">
        <v>134</v>
      </c>
      <c r="C1432" t="s">
        <v>663</v>
      </c>
      <c r="D1432">
        <v>1</v>
      </c>
      <c r="E1432" t="s">
        <v>2103</v>
      </c>
      <c r="F1432" t="s">
        <v>3746</v>
      </c>
      <c r="G1432">
        <v>23</v>
      </c>
      <c r="H1432" t="s">
        <v>3985</v>
      </c>
      <c r="I1432">
        <v>32</v>
      </c>
      <c r="J1432" t="s">
        <v>4012</v>
      </c>
      <c r="K1432">
        <v>12</v>
      </c>
      <c r="L1432" t="s">
        <v>4030</v>
      </c>
      <c r="M1432" t="s">
        <v>4449</v>
      </c>
      <c r="N1432" t="s">
        <v>4491</v>
      </c>
      <c r="O1432">
        <v>22.75</v>
      </c>
      <c r="P1432" t="s">
        <v>4493</v>
      </c>
      <c r="Q1432">
        <v>2017</v>
      </c>
      <c r="R1432" t="s">
        <v>4642</v>
      </c>
    </row>
    <row r="1433" spans="1:18">
      <c r="A1433" s="7" t="s">
        <v>549</v>
      </c>
      <c r="B1433" t="s">
        <v>134</v>
      </c>
      <c r="C1433" t="s">
        <v>663</v>
      </c>
      <c r="D1433">
        <v>1</v>
      </c>
      <c r="E1433" t="s">
        <v>2104</v>
      </c>
      <c r="F1433" t="s">
        <v>3747</v>
      </c>
      <c r="G1433">
        <v>23</v>
      </c>
      <c r="H1433" t="s">
        <v>3985</v>
      </c>
      <c r="I1433">
        <v>32</v>
      </c>
      <c r="J1433" t="s">
        <v>4012</v>
      </c>
      <c r="K1433">
        <v>12</v>
      </c>
      <c r="L1433" t="s">
        <v>4030</v>
      </c>
      <c r="M1433" t="s">
        <v>4449</v>
      </c>
      <c r="N1433" t="s">
        <v>4491</v>
      </c>
      <c r="O1433">
        <v>9.5</v>
      </c>
      <c r="P1433" t="s">
        <v>4493</v>
      </c>
      <c r="Q1433">
        <v>2017</v>
      </c>
      <c r="R1433" t="s">
        <v>4642</v>
      </c>
    </row>
    <row r="1434" spans="1:18">
      <c r="A1434" s="7" t="s">
        <v>549</v>
      </c>
      <c r="B1434" t="s">
        <v>134</v>
      </c>
      <c r="C1434" t="s">
        <v>663</v>
      </c>
      <c r="D1434">
        <v>1</v>
      </c>
      <c r="E1434" t="s">
        <v>2105</v>
      </c>
      <c r="F1434" t="s">
        <v>3748</v>
      </c>
      <c r="G1434">
        <v>23</v>
      </c>
      <c r="H1434" t="s">
        <v>3985</v>
      </c>
      <c r="I1434">
        <v>32</v>
      </c>
      <c r="J1434" t="s">
        <v>4012</v>
      </c>
      <c r="K1434">
        <v>12</v>
      </c>
      <c r="L1434" t="s">
        <v>4030</v>
      </c>
      <c r="M1434" t="s">
        <v>4449</v>
      </c>
      <c r="N1434" t="s">
        <v>4491</v>
      </c>
      <c r="O1434">
        <v>2.5</v>
      </c>
      <c r="P1434" t="s">
        <v>4493</v>
      </c>
      <c r="Q1434">
        <v>2017</v>
      </c>
      <c r="R1434" t="s">
        <v>4642</v>
      </c>
    </row>
    <row r="1435" spans="1:18">
      <c r="A1435" s="7" t="s">
        <v>549</v>
      </c>
      <c r="B1435" t="s">
        <v>134</v>
      </c>
      <c r="C1435" t="s">
        <v>663</v>
      </c>
      <c r="D1435">
        <v>1</v>
      </c>
      <c r="E1435" t="s">
        <v>2106</v>
      </c>
      <c r="F1435" t="s">
        <v>3749</v>
      </c>
      <c r="G1435">
        <v>23</v>
      </c>
      <c r="H1435" t="s">
        <v>3985</v>
      </c>
      <c r="I1435">
        <v>32</v>
      </c>
      <c r="J1435" t="s">
        <v>4012</v>
      </c>
      <c r="K1435">
        <v>12</v>
      </c>
      <c r="L1435" t="s">
        <v>4030</v>
      </c>
      <c r="M1435" t="s">
        <v>4130</v>
      </c>
      <c r="N1435" t="s">
        <v>4491</v>
      </c>
      <c r="O1435">
        <v>2.5</v>
      </c>
      <c r="P1435" t="s">
        <v>4493</v>
      </c>
      <c r="Q1435">
        <v>2017</v>
      </c>
      <c r="R1435" t="s">
        <v>4642</v>
      </c>
    </row>
    <row r="1436" spans="1:18">
      <c r="A1436" s="7" t="s">
        <v>549</v>
      </c>
      <c r="B1436" t="s">
        <v>134</v>
      </c>
      <c r="C1436" t="s">
        <v>663</v>
      </c>
      <c r="D1436">
        <v>1</v>
      </c>
      <c r="E1436" t="s">
        <v>2107</v>
      </c>
      <c r="F1436" t="s">
        <v>3750</v>
      </c>
      <c r="G1436">
        <v>23</v>
      </c>
      <c r="H1436" t="s">
        <v>3985</v>
      </c>
      <c r="I1436">
        <v>32</v>
      </c>
      <c r="J1436" t="s">
        <v>4012</v>
      </c>
      <c r="K1436">
        <v>12</v>
      </c>
      <c r="L1436" t="s">
        <v>4030</v>
      </c>
      <c r="M1436" t="s">
        <v>4130</v>
      </c>
      <c r="N1436" t="s">
        <v>4491</v>
      </c>
      <c r="O1436">
        <v>6.5</v>
      </c>
      <c r="P1436" t="s">
        <v>4493</v>
      </c>
      <c r="Q1436">
        <v>2017</v>
      </c>
      <c r="R1436" t="s">
        <v>4642</v>
      </c>
    </row>
    <row r="1437" spans="1:18">
      <c r="A1437" s="7" t="s">
        <v>549</v>
      </c>
      <c r="B1437" t="s">
        <v>134</v>
      </c>
      <c r="C1437" t="s">
        <v>663</v>
      </c>
      <c r="D1437">
        <v>1</v>
      </c>
      <c r="E1437" t="s">
        <v>2108</v>
      </c>
      <c r="F1437" t="s">
        <v>3751</v>
      </c>
      <c r="G1437">
        <v>23</v>
      </c>
      <c r="H1437" t="s">
        <v>3985</v>
      </c>
      <c r="I1437">
        <v>32</v>
      </c>
      <c r="J1437" t="s">
        <v>4012</v>
      </c>
      <c r="K1437">
        <v>12</v>
      </c>
      <c r="L1437" t="s">
        <v>4030</v>
      </c>
      <c r="M1437" t="s">
        <v>4450</v>
      </c>
      <c r="N1437" t="s">
        <v>4491</v>
      </c>
      <c r="O1437">
        <v>2.5</v>
      </c>
      <c r="P1437" t="s">
        <v>4493</v>
      </c>
      <c r="Q1437">
        <v>2017</v>
      </c>
      <c r="R1437" t="s">
        <v>4642</v>
      </c>
    </row>
    <row r="1438" spans="1:18">
      <c r="A1438" s="7" t="s">
        <v>549</v>
      </c>
      <c r="B1438" t="s">
        <v>134</v>
      </c>
      <c r="C1438" t="s">
        <v>663</v>
      </c>
      <c r="D1438">
        <v>1</v>
      </c>
      <c r="E1438" t="s">
        <v>2109</v>
      </c>
      <c r="F1438" t="s">
        <v>3752</v>
      </c>
      <c r="G1438">
        <v>23</v>
      </c>
      <c r="H1438" t="s">
        <v>3985</v>
      </c>
      <c r="I1438">
        <v>32</v>
      </c>
      <c r="J1438" t="s">
        <v>4012</v>
      </c>
      <c r="K1438">
        <v>12</v>
      </c>
      <c r="L1438" t="s">
        <v>4030</v>
      </c>
      <c r="M1438" t="s">
        <v>4451</v>
      </c>
      <c r="N1438" t="s">
        <v>4491</v>
      </c>
      <c r="O1438">
        <v>7</v>
      </c>
      <c r="P1438" t="s">
        <v>4493</v>
      </c>
      <c r="Q1438">
        <v>2017</v>
      </c>
      <c r="R1438" t="s">
        <v>4642</v>
      </c>
    </row>
    <row r="1439" spans="1:18">
      <c r="A1439" s="7" t="s">
        <v>549</v>
      </c>
      <c r="B1439" t="s">
        <v>134</v>
      </c>
      <c r="C1439" t="s">
        <v>663</v>
      </c>
      <c r="D1439">
        <v>1</v>
      </c>
      <c r="E1439" t="s">
        <v>2110</v>
      </c>
      <c r="F1439" t="s">
        <v>3753</v>
      </c>
      <c r="G1439">
        <v>23</v>
      </c>
      <c r="H1439" t="s">
        <v>3985</v>
      </c>
      <c r="I1439">
        <v>32</v>
      </c>
      <c r="J1439" t="s">
        <v>4012</v>
      </c>
      <c r="K1439">
        <v>12</v>
      </c>
      <c r="L1439" t="s">
        <v>4030</v>
      </c>
      <c r="M1439" t="s">
        <v>4451</v>
      </c>
      <c r="N1439" t="s">
        <v>4491</v>
      </c>
      <c r="O1439">
        <v>8.5</v>
      </c>
      <c r="P1439" t="s">
        <v>4493</v>
      </c>
      <c r="Q1439">
        <v>2017</v>
      </c>
    </row>
    <row r="1440" spans="1:18">
      <c r="A1440" s="7" t="s">
        <v>549</v>
      </c>
      <c r="B1440" t="s">
        <v>134</v>
      </c>
      <c r="C1440" t="s">
        <v>663</v>
      </c>
      <c r="D1440">
        <v>1</v>
      </c>
      <c r="E1440" t="s">
        <v>2111</v>
      </c>
      <c r="F1440" t="s">
        <v>3754</v>
      </c>
      <c r="G1440">
        <v>23</v>
      </c>
      <c r="H1440" t="s">
        <v>3985</v>
      </c>
      <c r="I1440">
        <v>32</v>
      </c>
      <c r="J1440" t="s">
        <v>4012</v>
      </c>
      <c r="K1440">
        <v>12</v>
      </c>
      <c r="L1440" t="s">
        <v>4030</v>
      </c>
      <c r="M1440" t="s">
        <v>4451</v>
      </c>
      <c r="N1440" t="s">
        <v>4491</v>
      </c>
      <c r="O1440">
        <v>2.5</v>
      </c>
      <c r="P1440" t="s">
        <v>4493</v>
      </c>
      <c r="Q1440">
        <v>2017</v>
      </c>
    </row>
    <row r="1441" spans="1:18">
      <c r="A1441" s="7" t="s">
        <v>549</v>
      </c>
      <c r="B1441" t="s">
        <v>134</v>
      </c>
      <c r="C1441" t="s">
        <v>663</v>
      </c>
      <c r="D1441">
        <v>1</v>
      </c>
      <c r="E1441" t="s">
        <v>2112</v>
      </c>
      <c r="F1441" t="s">
        <v>3755</v>
      </c>
      <c r="G1441">
        <v>23</v>
      </c>
      <c r="H1441" t="s">
        <v>3985</v>
      </c>
      <c r="I1441">
        <v>32</v>
      </c>
      <c r="J1441" t="s">
        <v>4012</v>
      </c>
      <c r="K1441">
        <v>12</v>
      </c>
      <c r="L1441" t="s">
        <v>4030</v>
      </c>
      <c r="M1441" t="s">
        <v>4451</v>
      </c>
      <c r="N1441" t="s">
        <v>4491</v>
      </c>
      <c r="O1441">
        <v>9.5</v>
      </c>
      <c r="P1441" t="s">
        <v>4493</v>
      </c>
      <c r="Q1441">
        <v>2017</v>
      </c>
    </row>
    <row r="1442" spans="1:18">
      <c r="A1442" s="7" t="s">
        <v>549</v>
      </c>
      <c r="B1442" t="s">
        <v>134</v>
      </c>
      <c r="C1442" t="s">
        <v>663</v>
      </c>
      <c r="D1442">
        <v>1</v>
      </c>
      <c r="E1442" t="s">
        <v>2113</v>
      </c>
      <c r="F1442" t="s">
        <v>3756</v>
      </c>
      <c r="G1442">
        <v>23</v>
      </c>
      <c r="H1442" t="s">
        <v>3985</v>
      </c>
      <c r="I1442">
        <v>32</v>
      </c>
      <c r="J1442" t="s">
        <v>4012</v>
      </c>
      <c r="K1442">
        <v>12</v>
      </c>
      <c r="L1442" t="s">
        <v>4030</v>
      </c>
      <c r="M1442" t="s">
        <v>4451</v>
      </c>
      <c r="N1442" t="s">
        <v>4491</v>
      </c>
      <c r="O1442">
        <v>10.75</v>
      </c>
      <c r="P1442" t="s">
        <v>4493</v>
      </c>
      <c r="Q1442">
        <v>2017</v>
      </c>
    </row>
    <row r="1443" spans="1:18">
      <c r="A1443" s="7" t="s">
        <v>549</v>
      </c>
      <c r="B1443" t="s">
        <v>134</v>
      </c>
      <c r="C1443" t="s">
        <v>663</v>
      </c>
      <c r="D1443">
        <v>1</v>
      </c>
      <c r="E1443" t="s">
        <v>2114</v>
      </c>
      <c r="F1443" t="s">
        <v>3757</v>
      </c>
      <c r="G1443">
        <v>23</v>
      </c>
      <c r="H1443" t="s">
        <v>3985</v>
      </c>
      <c r="I1443">
        <v>32</v>
      </c>
      <c r="J1443" t="s">
        <v>4012</v>
      </c>
      <c r="K1443">
        <v>12</v>
      </c>
      <c r="L1443" t="s">
        <v>4030</v>
      </c>
      <c r="M1443" t="s">
        <v>4451</v>
      </c>
      <c r="N1443" t="s">
        <v>4491</v>
      </c>
      <c r="O1443">
        <v>9.5</v>
      </c>
      <c r="P1443" t="s">
        <v>4493</v>
      </c>
      <c r="Q1443">
        <v>2017</v>
      </c>
    </row>
    <row r="1444" spans="1:18">
      <c r="A1444" s="7" t="s">
        <v>549</v>
      </c>
      <c r="B1444" t="s">
        <v>134</v>
      </c>
      <c r="C1444" t="s">
        <v>663</v>
      </c>
      <c r="D1444">
        <v>1</v>
      </c>
      <c r="E1444" t="s">
        <v>2115</v>
      </c>
      <c r="F1444" t="s">
        <v>3758</v>
      </c>
      <c r="G1444">
        <v>23</v>
      </c>
      <c r="H1444" t="s">
        <v>3985</v>
      </c>
      <c r="I1444">
        <v>32</v>
      </c>
      <c r="J1444" t="s">
        <v>4012</v>
      </c>
      <c r="K1444">
        <v>12</v>
      </c>
      <c r="L1444" t="s">
        <v>4030</v>
      </c>
      <c r="M1444" t="s">
        <v>4451</v>
      </c>
      <c r="N1444" t="s">
        <v>4491</v>
      </c>
      <c r="O1444">
        <v>2.5</v>
      </c>
      <c r="P1444" t="s">
        <v>4493</v>
      </c>
      <c r="Q1444">
        <v>2017</v>
      </c>
    </row>
    <row r="1445" spans="1:18">
      <c r="A1445" s="7" t="s">
        <v>549</v>
      </c>
      <c r="B1445" t="s">
        <v>134</v>
      </c>
      <c r="C1445" t="s">
        <v>663</v>
      </c>
      <c r="D1445">
        <v>1</v>
      </c>
      <c r="E1445" t="s">
        <v>2116</v>
      </c>
      <c r="F1445" t="s">
        <v>3759</v>
      </c>
      <c r="G1445">
        <v>23</v>
      </c>
      <c r="H1445" t="s">
        <v>3985</v>
      </c>
      <c r="I1445">
        <v>32</v>
      </c>
      <c r="J1445" t="s">
        <v>4012</v>
      </c>
      <c r="K1445">
        <v>12</v>
      </c>
      <c r="L1445" t="s">
        <v>4030</v>
      </c>
      <c r="M1445" t="s">
        <v>4451</v>
      </c>
      <c r="N1445" t="s">
        <v>4491</v>
      </c>
      <c r="O1445">
        <v>12</v>
      </c>
      <c r="P1445" t="s">
        <v>4493</v>
      </c>
      <c r="Q1445">
        <v>2017</v>
      </c>
    </row>
    <row r="1446" spans="1:18">
      <c r="A1446" s="7" t="s">
        <v>549</v>
      </c>
      <c r="B1446" t="s">
        <v>134</v>
      </c>
      <c r="C1446" t="s">
        <v>663</v>
      </c>
      <c r="D1446">
        <v>1</v>
      </c>
      <c r="E1446" t="s">
        <v>2117</v>
      </c>
      <c r="F1446" t="s">
        <v>3760</v>
      </c>
      <c r="G1446">
        <v>23</v>
      </c>
      <c r="H1446" t="s">
        <v>3985</v>
      </c>
      <c r="I1446">
        <v>32</v>
      </c>
      <c r="J1446" t="s">
        <v>4012</v>
      </c>
      <c r="K1446">
        <v>12</v>
      </c>
      <c r="L1446" t="s">
        <v>4030</v>
      </c>
      <c r="M1446" t="s">
        <v>4451</v>
      </c>
      <c r="N1446" t="s">
        <v>4491</v>
      </c>
      <c r="O1446">
        <v>12.25</v>
      </c>
      <c r="P1446" t="s">
        <v>4493</v>
      </c>
      <c r="Q1446">
        <v>2017</v>
      </c>
    </row>
    <row r="1447" spans="1:18">
      <c r="A1447" s="7" t="s">
        <v>549</v>
      </c>
      <c r="B1447" t="s">
        <v>134</v>
      </c>
      <c r="C1447" t="s">
        <v>663</v>
      </c>
      <c r="D1447">
        <v>1</v>
      </c>
      <c r="E1447" t="s">
        <v>2118</v>
      </c>
      <c r="F1447" t="s">
        <v>3761</v>
      </c>
      <c r="G1447">
        <v>23</v>
      </c>
      <c r="H1447" t="s">
        <v>3985</v>
      </c>
      <c r="I1447">
        <v>32</v>
      </c>
      <c r="J1447" t="s">
        <v>4012</v>
      </c>
      <c r="K1447">
        <v>12</v>
      </c>
      <c r="L1447" t="s">
        <v>4030</v>
      </c>
      <c r="M1447" t="s">
        <v>4451</v>
      </c>
      <c r="N1447" t="s">
        <v>4491</v>
      </c>
      <c r="O1447">
        <v>10.5</v>
      </c>
      <c r="P1447" t="s">
        <v>4493</v>
      </c>
      <c r="Q1447">
        <v>2017</v>
      </c>
    </row>
    <row r="1448" spans="1:18">
      <c r="A1448" s="7" t="s">
        <v>549</v>
      </c>
      <c r="B1448" t="s">
        <v>134</v>
      </c>
      <c r="C1448" t="s">
        <v>663</v>
      </c>
      <c r="D1448">
        <v>1</v>
      </c>
      <c r="E1448" t="s">
        <v>2119</v>
      </c>
      <c r="F1448" t="s">
        <v>3762</v>
      </c>
      <c r="G1448">
        <v>23</v>
      </c>
      <c r="H1448" t="s">
        <v>3985</v>
      </c>
      <c r="I1448">
        <v>32</v>
      </c>
      <c r="J1448" t="s">
        <v>4012</v>
      </c>
      <c r="K1448">
        <v>12</v>
      </c>
      <c r="L1448" t="s">
        <v>4030</v>
      </c>
      <c r="M1448" t="s">
        <v>4451</v>
      </c>
      <c r="N1448" t="s">
        <v>4491</v>
      </c>
      <c r="O1448">
        <v>2.5</v>
      </c>
      <c r="P1448" t="s">
        <v>4493</v>
      </c>
      <c r="Q1448">
        <v>2017</v>
      </c>
    </row>
    <row r="1449" spans="1:18">
      <c r="A1449" s="7" t="s">
        <v>549</v>
      </c>
      <c r="B1449" t="s">
        <v>134</v>
      </c>
      <c r="C1449" t="s">
        <v>663</v>
      </c>
      <c r="D1449">
        <v>1</v>
      </c>
      <c r="E1449" t="s">
        <v>2120</v>
      </c>
      <c r="F1449" t="s">
        <v>3763</v>
      </c>
      <c r="G1449">
        <v>23</v>
      </c>
      <c r="H1449" t="s">
        <v>3985</v>
      </c>
      <c r="I1449">
        <v>32</v>
      </c>
      <c r="J1449" t="s">
        <v>4012</v>
      </c>
      <c r="K1449">
        <v>12</v>
      </c>
      <c r="L1449" t="s">
        <v>4030</v>
      </c>
      <c r="M1449" t="s">
        <v>4451</v>
      </c>
      <c r="N1449" t="s">
        <v>4491</v>
      </c>
      <c r="O1449">
        <v>9.25</v>
      </c>
      <c r="P1449" t="s">
        <v>4493</v>
      </c>
      <c r="Q1449">
        <v>2017</v>
      </c>
    </row>
    <row r="1450" spans="1:18">
      <c r="A1450" s="7" t="s">
        <v>550</v>
      </c>
      <c r="B1450" t="s">
        <v>134</v>
      </c>
      <c r="C1450" t="s">
        <v>663</v>
      </c>
      <c r="D1450">
        <v>1</v>
      </c>
      <c r="E1450" t="s">
        <v>2121</v>
      </c>
      <c r="F1450" t="s">
        <v>3764</v>
      </c>
      <c r="G1450">
        <v>23</v>
      </c>
      <c r="H1450" t="s">
        <v>3985</v>
      </c>
      <c r="I1450">
        <v>32</v>
      </c>
      <c r="J1450" t="s">
        <v>4012</v>
      </c>
      <c r="K1450">
        <v>12</v>
      </c>
      <c r="L1450" t="s">
        <v>4030</v>
      </c>
      <c r="M1450" t="s">
        <v>4452</v>
      </c>
      <c r="N1450" t="s">
        <v>4491</v>
      </c>
      <c r="O1450">
        <v>6.25</v>
      </c>
      <c r="P1450" t="s">
        <v>4493</v>
      </c>
      <c r="Q1450">
        <v>2017</v>
      </c>
      <c r="R1450" t="s">
        <v>4643</v>
      </c>
    </row>
    <row r="1451" spans="1:18">
      <c r="A1451" s="7" t="s">
        <v>550</v>
      </c>
      <c r="B1451" t="s">
        <v>134</v>
      </c>
      <c r="C1451" t="s">
        <v>663</v>
      </c>
      <c r="D1451">
        <v>1</v>
      </c>
      <c r="E1451" t="s">
        <v>2122</v>
      </c>
      <c r="F1451" t="s">
        <v>3765</v>
      </c>
      <c r="G1451">
        <v>23</v>
      </c>
      <c r="H1451" t="s">
        <v>3985</v>
      </c>
      <c r="I1451">
        <v>32</v>
      </c>
      <c r="J1451" t="s">
        <v>4012</v>
      </c>
      <c r="K1451">
        <v>12</v>
      </c>
      <c r="L1451" t="s">
        <v>4030</v>
      </c>
      <c r="M1451" t="s">
        <v>4453</v>
      </c>
      <c r="N1451" t="s">
        <v>4491</v>
      </c>
      <c r="O1451">
        <v>2.5</v>
      </c>
      <c r="P1451" t="s">
        <v>4493</v>
      </c>
      <c r="Q1451">
        <v>2017</v>
      </c>
      <c r="R1451" t="s">
        <v>4643</v>
      </c>
    </row>
    <row r="1452" spans="1:18">
      <c r="A1452" s="7" t="s">
        <v>550</v>
      </c>
      <c r="B1452" t="s">
        <v>134</v>
      </c>
      <c r="C1452" t="s">
        <v>663</v>
      </c>
      <c r="D1452">
        <v>1</v>
      </c>
      <c r="E1452" t="s">
        <v>2123</v>
      </c>
      <c r="F1452" t="s">
        <v>3766</v>
      </c>
      <c r="G1452">
        <v>23</v>
      </c>
      <c r="H1452" t="s">
        <v>3985</v>
      </c>
      <c r="I1452">
        <v>32</v>
      </c>
      <c r="J1452" t="s">
        <v>4012</v>
      </c>
      <c r="K1452">
        <v>12</v>
      </c>
      <c r="L1452" t="s">
        <v>4030</v>
      </c>
      <c r="M1452" t="s">
        <v>4453</v>
      </c>
      <c r="N1452" t="s">
        <v>4491</v>
      </c>
      <c r="O1452">
        <v>22.4359</v>
      </c>
      <c r="P1452" t="s">
        <v>4493</v>
      </c>
      <c r="Q1452">
        <v>2017</v>
      </c>
      <c r="R1452" t="s">
        <v>4643</v>
      </c>
    </row>
    <row r="1453" spans="1:18">
      <c r="A1453" s="7" t="s">
        <v>550</v>
      </c>
      <c r="B1453" t="s">
        <v>134</v>
      </c>
      <c r="C1453" t="s">
        <v>663</v>
      </c>
      <c r="D1453">
        <v>1</v>
      </c>
      <c r="E1453" t="s">
        <v>2124</v>
      </c>
      <c r="F1453" t="s">
        <v>3767</v>
      </c>
      <c r="G1453">
        <v>23</v>
      </c>
      <c r="H1453" t="s">
        <v>3985</v>
      </c>
      <c r="I1453">
        <v>32</v>
      </c>
      <c r="J1453" t="s">
        <v>4012</v>
      </c>
      <c r="K1453">
        <v>12</v>
      </c>
      <c r="L1453" t="s">
        <v>4030</v>
      </c>
      <c r="M1453" t="s">
        <v>4453</v>
      </c>
      <c r="N1453" t="s">
        <v>4491</v>
      </c>
      <c r="O1453">
        <v>20</v>
      </c>
      <c r="P1453" t="s">
        <v>4493</v>
      </c>
      <c r="Q1453">
        <v>2017</v>
      </c>
      <c r="R1453" t="s">
        <v>4643</v>
      </c>
    </row>
    <row r="1454" spans="1:18">
      <c r="A1454" s="7" t="s">
        <v>550</v>
      </c>
      <c r="B1454" t="s">
        <v>134</v>
      </c>
      <c r="C1454" t="s">
        <v>663</v>
      </c>
      <c r="D1454">
        <v>1</v>
      </c>
      <c r="E1454" t="s">
        <v>2125</v>
      </c>
      <c r="F1454" t="s">
        <v>3768</v>
      </c>
      <c r="G1454">
        <v>23</v>
      </c>
      <c r="H1454" t="s">
        <v>3985</v>
      </c>
      <c r="I1454">
        <v>32</v>
      </c>
      <c r="J1454" t="s">
        <v>4012</v>
      </c>
      <c r="K1454">
        <v>12</v>
      </c>
      <c r="L1454" t="s">
        <v>4030</v>
      </c>
      <c r="M1454" t="s">
        <v>4453</v>
      </c>
      <c r="N1454" t="s">
        <v>4491</v>
      </c>
      <c r="O1454">
        <v>16.75</v>
      </c>
      <c r="P1454" t="s">
        <v>4493</v>
      </c>
      <c r="Q1454">
        <v>2017</v>
      </c>
      <c r="R1454" t="s">
        <v>4643</v>
      </c>
    </row>
    <row r="1455" spans="1:18">
      <c r="A1455" s="7" t="s">
        <v>550</v>
      </c>
      <c r="B1455" t="s">
        <v>134</v>
      </c>
      <c r="C1455" t="s">
        <v>663</v>
      </c>
      <c r="D1455">
        <v>1</v>
      </c>
      <c r="E1455" t="s">
        <v>2126</v>
      </c>
      <c r="F1455" t="s">
        <v>3769</v>
      </c>
      <c r="G1455">
        <v>23</v>
      </c>
      <c r="H1455" t="s">
        <v>3985</v>
      </c>
      <c r="I1455">
        <v>32</v>
      </c>
      <c r="J1455" t="s">
        <v>4012</v>
      </c>
      <c r="K1455">
        <v>12</v>
      </c>
      <c r="L1455" t="s">
        <v>4030</v>
      </c>
      <c r="M1455" t="s">
        <v>4453</v>
      </c>
      <c r="N1455" t="s">
        <v>4491</v>
      </c>
      <c r="O1455">
        <v>20.25</v>
      </c>
      <c r="P1455" t="s">
        <v>4493</v>
      </c>
      <c r="Q1455">
        <v>2017</v>
      </c>
      <c r="R1455" t="s">
        <v>4643</v>
      </c>
    </row>
    <row r="1456" spans="1:18">
      <c r="A1456" s="7" t="s">
        <v>550</v>
      </c>
      <c r="B1456" t="s">
        <v>134</v>
      </c>
      <c r="C1456" t="s">
        <v>663</v>
      </c>
      <c r="D1456">
        <v>1</v>
      </c>
      <c r="E1456" t="s">
        <v>2127</v>
      </c>
      <c r="F1456" t="s">
        <v>3770</v>
      </c>
      <c r="G1456">
        <v>23</v>
      </c>
      <c r="H1456" t="s">
        <v>3985</v>
      </c>
      <c r="I1456">
        <v>32</v>
      </c>
      <c r="J1456" t="s">
        <v>4012</v>
      </c>
      <c r="K1456">
        <v>12</v>
      </c>
      <c r="L1456" t="s">
        <v>4030</v>
      </c>
      <c r="M1456" t="s">
        <v>4453</v>
      </c>
      <c r="N1456" t="s">
        <v>4491</v>
      </c>
      <c r="O1456">
        <v>20.75</v>
      </c>
      <c r="P1456" t="s">
        <v>4493</v>
      </c>
      <c r="Q1456">
        <v>2017</v>
      </c>
      <c r="R1456" t="s">
        <v>4643</v>
      </c>
    </row>
    <row r="1457" spans="1:18">
      <c r="A1457" s="7" t="s">
        <v>550</v>
      </c>
      <c r="B1457" t="s">
        <v>134</v>
      </c>
      <c r="C1457" t="s">
        <v>663</v>
      </c>
      <c r="D1457">
        <v>1</v>
      </c>
      <c r="E1457" t="s">
        <v>2128</v>
      </c>
      <c r="F1457" t="s">
        <v>3771</v>
      </c>
      <c r="G1457">
        <v>23</v>
      </c>
      <c r="H1457" t="s">
        <v>3985</v>
      </c>
      <c r="I1457">
        <v>32</v>
      </c>
      <c r="J1457" t="s">
        <v>4012</v>
      </c>
      <c r="K1457">
        <v>12</v>
      </c>
      <c r="L1457" t="s">
        <v>4030</v>
      </c>
      <c r="M1457" t="s">
        <v>4453</v>
      </c>
      <c r="N1457" t="s">
        <v>4491</v>
      </c>
      <c r="O1457">
        <v>15.33335</v>
      </c>
      <c r="P1457" t="s">
        <v>4493</v>
      </c>
      <c r="Q1457">
        <v>2017</v>
      </c>
      <c r="R1457" t="s">
        <v>4643</v>
      </c>
    </row>
    <row r="1458" spans="1:18">
      <c r="A1458" s="7" t="s">
        <v>550</v>
      </c>
      <c r="B1458" t="s">
        <v>134</v>
      </c>
      <c r="C1458" t="s">
        <v>663</v>
      </c>
      <c r="D1458">
        <v>1</v>
      </c>
      <c r="E1458" t="s">
        <v>2129</v>
      </c>
      <c r="F1458" t="s">
        <v>3772</v>
      </c>
      <c r="G1458">
        <v>23</v>
      </c>
      <c r="H1458" t="s">
        <v>3985</v>
      </c>
      <c r="I1458">
        <v>32</v>
      </c>
      <c r="J1458" t="s">
        <v>4012</v>
      </c>
      <c r="K1458">
        <v>12</v>
      </c>
      <c r="L1458" t="s">
        <v>4030</v>
      </c>
      <c r="M1458" t="s">
        <v>4452</v>
      </c>
      <c r="N1458" t="s">
        <v>4491</v>
      </c>
      <c r="O1458">
        <v>6.75</v>
      </c>
      <c r="P1458" t="s">
        <v>4493</v>
      </c>
      <c r="Q1458">
        <v>2017</v>
      </c>
    </row>
    <row r="1459" spans="1:18">
      <c r="A1459" s="7" t="s">
        <v>550</v>
      </c>
      <c r="B1459" t="s">
        <v>134</v>
      </c>
      <c r="C1459" t="s">
        <v>663</v>
      </c>
      <c r="D1459">
        <v>1</v>
      </c>
      <c r="E1459" t="s">
        <v>2130</v>
      </c>
      <c r="F1459" t="s">
        <v>3773</v>
      </c>
      <c r="G1459">
        <v>23</v>
      </c>
      <c r="H1459" t="s">
        <v>3985</v>
      </c>
      <c r="I1459">
        <v>32</v>
      </c>
      <c r="J1459" t="s">
        <v>4012</v>
      </c>
      <c r="K1459">
        <v>12</v>
      </c>
      <c r="L1459" t="s">
        <v>4030</v>
      </c>
      <c r="M1459" t="s">
        <v>4454</v>
      </c>
      <c r="N1459" t="s">
        <v>4491</v>
      </c>
      <c r="O1459">
        <v>16.75</v>
      </c>
      <c r="P1459" t="s">
        <v>4493</v>
      </c>
      <c r="Q1459">
        <v>2017</v>
      </c>
    </row>
    <row r="1460" spans="1:18">
      <c r="A1460" s="7" t="s">
        <v>550</v>
      </c>
      <c r="B1460" t="s">
        <v>134</v>
      </c>
      <c r="C1460" t="s">
        <v>663</v>
      </c>
      <c r="D1460">
        <v>1</v>
      </c>
      <c r="E1460" t="s">
        <v>2131</v>
      </c>
      <c r="F1460" t="s">
        <v>3774</v>
      </c>
      <c r="G1460">
        <v>23</v>
      </c>
      <c r="H1460" t="s">
        <v>3985</v>
      </c>
      <c r="I1460">
        <v>32</v>
      </c>
      <c r="J1460" t="s">
        <v>4012</v>
      </c>
      <c r="K1460">
        <v>12</v>
      </c>
      <c r="L1460" t="s">
        <v>4030</v>
      </c>
      <c r="M1460" t="s">
        <v>4455</v>
      </c>
      <c r="N1460" t="s">
        <v>4491</v>
      </c>
      <c r="O1460">
        <v>21</v>
      </c>
      <c r="P1460" t="s">
        <v>4493</v>
      </c>
      <c r="Q1460">
        <v>2017</v>
      </c>
    </row>
    <row r="1461" spans="1:18">
      <c r="A1461" s="7" t="s">
        <v>550</v>
      </c>
      <c r="B1461" t="s">
        <v>134</v>
      </c>
      <c r="C1461" t="s">
        <v>663</v>
      </c>
      <c r="D1461">
        <v>1</v>
      </c>
      <c r="E1461" t="s">
        <v>2132</v>
      </c>
      <c r="F1461" t="s">
        <v>3775</v>
      </c>
      <c r="G1461">
        <v>23</v>
      </c>
      <c r="H1461" t="s">
        <v>3985</v>
      </c>
      <c r="I1461">
        <v>32</v>
      </c>
      <c r="J1461" t="s">
        <v>4012</v>
      </c>
      <c r="K1461">
        <v>12</v>
      </c>
      <c r="L1461" t="s">
        <v>4030</v>
      </c>
      <c r="M1461" t="s">
        <v>4455</v>
      </c>
      <c r="N1461" t="s">
        <v>4491</v>
      </c>
      <c r="O1461">
        <v>24.25</v>
      </c>
      <c r="P1461" t="s">
        <v>4493</v>
      </c>
      <c r="Q1461">
        <v>2017</v>
      </c>
    </row>
    <row r="1462" spans="1:18">
      <c r="A1462" s="7" t="s">
        <v>550</v>
      </c>
      <c r="B1462" t="s">
        <v>134</v>
      </c>
      <c r="C1462" t="s">
        <v>663</v>
      </c>
      <c r="D1462">
        <v>1</v>
      </c>
      <c r="E1462" t="s">
        <v>2133</v>
      </c>
      <c r="F1462" t="s">
        <v>3776</v>
      </c>
      <c r="G1462">
        <v>23</v>
      </c>
      <c r="H1462" t="s">
        <v>3985</v>
      </c>
      <c r="I1462">
        <v>32</v>
      </c>
      <c r="J1462" t="s">
        <v>4012</v>
      </c>
      <c r="K1462">
        <v>12</v>
      </c>
      <c r="L1462" t="s">
        <v>4030</v>
      </c>
      <c r="M1462" t="s">
        <v>4455</v>
      </c>
      <c r="N1462" t="s">
        <v>4491</v>
      </c>
      <c r="O1462">
        <v>25.25</v>
      </c>
      <c r="P1462" t="s">
        <v>4492</v>
      </c>
      <c r="Q1462">
        <v>2017</v>
      </c>
    </row>
    <row r="1463" spans="1:18">
      <c r="A1463" s="7" t="s">
        <v>550</v>
      </c>
      <c r="B1463" t="s">
        <v>134</v>
      </c>
      <c r="C1463" t="s">
        <v>663</v>
      </c>
      <c r="D1463">
        <v>1</v>
      </c>
      <c r="E1463" t="s">
        <v>2134</v>
      </c>
      <c r="F1463" t="s">
        <v>3777</v>
      </c>
      <c r="G1463">
        <v>23</v>
      </c>
      <c r="H1463" t="s">
        <v>3985</v>
      </c>
      <c r="I1463">
        <v>32</v>
      </c>
      <c r="J1463" t="s">
        <v>4012</v>
      </c>
      <c r="K1463">
        <v>12</v>
      </c>
      <c r="L1463" t="s">
        <v>4030</v>
      </c>
      <c r="M1463" t="s">
        <v>4456</v>
      </c>
      <c r="N1463" t="s">
        <v>4491</v>
      </c>
      <c r="O1463">
        <v>21.75</v>
      </c>
      <c r="P1463" t="s">
        <v>4493</v>
      </c>
      <c r="Q1463">
        <v>2017</v>
      </c>
    </row>
    <row r="1464" spans="1:18">
      <c r="A1464" s="7" t="s">
        <v>550</v>
      </c>
      <c r="B1464" t="s">
        <v>134</v>
      </c>
      <c r="C1464" t="s">
        <v>663</v>
      </c>
      <c r="D1464">
        <v>1</v>
      </c>
      <c r="E1464" t="s">
        <v>2135</v>
      </c>
      <c r="F1464" t="s">
        <v>3778</v>
      </c>
      <c r="G1464">
        <v>23</v>
      </c>
      <c r="H1464" t="s">
        <v>3985</v>
      </c>
      <c r="I1464">
        <v>32</v>
      </c>
      <c r="J1464" t="s">
        <v>4012</v>
      </c>
      <c r="K1464">
        <v>12</v>
      </c>
      <c r="L1464" t="s">
        <v>4030</v>
      </c>
      <c r="M1464" t="s">
        <v>4455</v>
      </c>
      <c r="N1464" t="s">
        <v>4491</v>
      </c>
      <c r="O1464">
        <v>25</v>
      </c>
      <c r="P1464" t="s">
        <v>4493</v>
      </c>
      <c r="Q1464">
        <v>2017</v>
      </c>
    </row>
    <row r="1465" spans="1:18">
      <c r="A1465" s="7" t="s">
        <v>550</v>
      </c>
      <c r="B1465" t="s">
        <v>134</v>
      </c>
      <c r="C1465" t="s">
        <v>663</v>
      </c>
      <c r="D1465">
        <v>1</v>
      </c>
      <c r="E1465" t="s">
        <v>2136</v>
      </c>
      <c r="F1465" t="s">
        <v>3779</v>
      </c>
      <c r="G1465">
        <v>23</v>
      </c>
      <c r="H1465" t="s">
        <v>3985</v>
      </c>
      <c r="I1465">
        <v>32</v>
      </c>
      <c r="J1465" t="s">
        <v>4012</v>
      </c>
      <c r="K1465">
        <v>12</v>
      </c>
      <c r="L1465" t="s">
        <v>4030</v>
      </c>
      <c r="M1465" t="s">
        <v>4455</v>
      </c>
      <c r="N1465" t="s">
        <v>4491</v>
      </c>
      <c r="O1465">
        <v>20.75</v>
      </c>
      <c r="P1465" t="s">
        <v>4493</v>
      </c>
      <c r="Q1465">
        <v>2017</v>
      </c>
    </row>
    <row r="1466" spans="1:18">
      <c r="A1466" s="7" t="s">
        <v>550</v>
      </c>
      <c r="B1466" t="s">
        <v>134</v>
      </c>
      <c r="C1466" t="s">
        <v>663</v>
      </c>
      <c r="D1466">
        <v>1</v>
      </c>
      <c r="E1466" t="s">
        <v>2137</v>
      </c>
      <c r="F1466" t="s">
        <v>3780</v>
      </c>
      <c r="G1466">
        <v>23</v>
      </c>
      <c r="H1466" t="s">
        <v>3985</v>
      </c>
      <c r="I1466">
        <v>32</v>
      </c>
      <c r="J1466" t="s">
        <v>4012</v>
      </c>
      <c r="K1466">
        <v>12</v>
      </c>
      <c r="L1466" t="s">
        <v>4030</v>
      </c>
      <c r="M1466" t="s">
        <v>4455</v>
      </c>
      <c r="N1466" t="s">
        <v>4491</v>
      </c>
      <c r="O1466">
        <v>22.5</v>
      </c>
      <c r="P1466" t="s">
        <v>4493</v>
      </c>
      <c r="Q1466">
        <v>2017</v>
      </c>
    </row>
    <row r="1467" spans="1:18">
      <c r="A1467" s="7" t="s">
        <v>550</v>
      </c>
      <c r="B1467" t="s">
        <v>134</v>
      </c>
      <c r="C1467" t="s">
        <v>663</v>
      </c>
      <c r="D1467">
        <v>1</v>
      </c>
      <c r="E1467" t="s">
        <v>2138</v>
      </c>
      <c r="F1467" t="s">
        <v>3781</v>
      </c>
      <c r="G1467">
        <v>23</v>
      </c>
      <c r="H1467" t="s">
        <v>3985</v>
      </c>
      <c r="I1467">
        <v>32</v>
      </c>
      <c r="J1467" t="s">
        <v>4012</v>
      </c>
      <c r="K1467">
        <v>12</v>
      </c>
      <c r="L1467" t="s">
        <v>4030</v>
      </c>
      <c r="M1467" t="s">
        <v>4455</v>
      </c>
      <c r="N1467" t="s">
        <v>4491</v>
      </c>
      <c r="O1467">
        <v>18.75</v>
      </c>
      <c r="P1467" t="s">
        <v>4493</v>
      </c>
      <c r="Q1467">
        <v>2017</v>
      </c>
    </row>
    <row r="1468" spans="1:18">
      <c r="A1468" s="7" t="s">
        <v>550</v>
      </c>
      <c r="B1468" t="s">
        <v>134</v>
      </c>
      <c r="C1468" t="s">
        <v>663</v>
      </c>
      <c r="D1468">
        <v>1</v>
      </c>
      <c r="E1468" t="s">
        <v>2139</v>
      </c>
      <c r="F1468" t="s">
        <v>3782</v>
      </c>
      <c r="G1468">
        <v>23</v>
      </c>
      <c r="H1468" t="s">
        <v>3985</v>
      </c>
      <c r="I1468">
        <v>32</v>
      </c>
      <c r="J1468" t="s">
        <v>4012</v>
      </c>
      <c r="K1468">
        <v>12</v>
      </c>
      <c r="L1468" t="s">
        <v>4030</v>
      </c>
      <c r="M1468" t="s">
        <v>4455</v>
      </c>
      <c r="N1468" t="s">
        <v>4491</v>
      </c>
      <c r="O1468">
        <v>13.75</v>
      </c>
      <c r="P1468" t="s">
        <v>4493</v>
      </c>
      <c r="Q1468">
        <v>2017</v>
      </c>
    </row>
    <row r="1469" spans="1:18">
      <c r="A1469" s="7" t="s">
        <v>551</v>
      </c>
      <c r="B1469" t="s">
        <v>198</v>
      </c>
      <c r="C1469" t="s">
        <v>664</v>
      </c>
      <c r="D1469">
        <v>3</v>
      </c>
      <c r="E1469" t="s">
        <v>2140</v>
      </c>
      <c r="F1469" t="s">
        <v>3783</v>
      </c>
      <c r="G1469">
        <v>23</v>
      </c>
      <c r="H1469" t="s">
        <v>3985</v>
      </c>
      <c r="I1469">
        <v>32</v>
      </c>
      <c r="J1469" t="s">
        <v>4012</v>
      </c>
      <c r="K1469">
        <v>12</v>
      </c>
      <c r="L1469" t="s">
        <v>4030</v>
      </c>
      <c r="M1469" t="s">
        <v>4451</v>
      </c>
      <c r="N1469" t="s">
        <v>4491</v>
      </c>
      <c r="O1469">
        <v>2.5</v>
      </c>
      <c r="P1469" t="s">
        <v>4493</v>
      </c>
      <c r="Q1469">
        <v>2017</v>
      </c>
      <c r="R1469" t="s">
        <v>664</v>
      </c>
    </row>
    <row r="1470" spans="1:18">
      <c r="A1470" s="7" t="s">
        <v>551</v>
      </c>
      <c r="B1470" t="s">
        <v>198</v>
      </c>
      <c r="C1470" t="s">
        <v>664</v>
      </c>
      <c r="D1470">
        <v>3</v>
      </c>
      <c r="E1470" t="s">
        <v>2141</v>
      </c>
      <c r="F1470" t="s">
        <v>3784</v>
      </c>
      <c r="G1470">
        <v>23</v>
      </c>
      <c r="H1470" t="s">
        <v>3985</v>
      </c>
      <c r="I1470">
        <v>32</v>
      </c>
      <c r="J1470" t="s">
        <v>4012</v>
      </c>
      <c r="K1470">
        <v>12</v>
      </c>
      <c r="L1470" t="s">
        <v>4030</v>
      </c>
      <c r="M1470" t="s">
        <v>4451</v>
      </c>
      <c r="N1470" t="s">
        <v>4491</v>
      </c>
      <c r="O1470">
        <v>36.1731</v>
      </c>
      <c r="P1470" t="s">
        <v>4492</v>
      </c>
      <c r="Q1470">
        <v>2017</v>
      </c>
      <c r="R1470" t="s">
        <v>664</v>
      </c>
    </row>
    <row r="1471" spans="1:18">
      <c r="A1471" s="7" t="s">
        <v>551</v>
      </c>
      <c r="B1471" t="s">
        <v>198</v>
      </c>
      <c r="C1471" t="s">
        <v>664</v>
      </c>
      <c r="D1471">
        <v>3</v>
      </c>
      <c r="E1471" t="s">
        <v>2142</v>
      </c>
      <c r="F1471" t="s">
        <v>3785</v>
      </c>
      <c r="G1471">
        <v>23</v>
      </c>
      <c r="H1471" t="s">
        <v>3985</v>
      </c>
      <c r="I1471">
        <v>32</v>
      </c>
      <c r="J1471" t="s">
        <v>4012</v>
      </c>
      <c r="K1471">
        <v>12</v>
      </c>
      <c r="L1471" t="s">
        <v>4030</v>
      </c>
      <c r="M1471" t="s">
        <v>4130</v>
      </c>
      <c r="N1471" t="s">
        <v>4491</v>
      </c>
      <c r="O1471">
        <v>8</v>
      </c>
      <c r="P1471" t="s">
        <v>4493</v>
      </c>
      <c r="Q1471">
        <v>2017</v>
      </c>
      <c r="R1471" t="s">
        <v>664</v>
      </c>
    </row>
    <row r="1472" spans="1:18">
      <c r="A1472" s="7" t="s">
        <v>551</v>
      </c>
      <c r="B1472" t="s">
        <v>198</v>
      </c>
      <c r="C1472" t="s">
        <v>664</v>
      </c>
      <c r="D1472">
        <v>3</v>
      </c>
      <c r="E1472" t="s">
        <v>2143</v>
      </c>
      <c r="F1472" t="s">
        <v>3786</v>
      </c>
      <c r="G1472">
        <v>23</v>
      </c>
      <c r="H1472" t="s">
        <v>3985</v>
      </c>
      <c r="I1472">
        <v>32</v>
      </c>
      <c r="J1472" t="s">
        <v>4012</v>
      </c>
      <c r="K1472">
        <v>12</v>
      </c>
      <c r="L1472" t="s">
        <v>4030</v>
      </c>
      <c r="M1472" t="s">
        <v>4451</v>
      </c>
      <c r="N1472" t="s">
        <v>4491</v>
      </c>
      <c r="O1472">
        <v>2.5</v>
      </c>
      <c r="P1472" t="s">
        <v>4493</v>
      </c>
      <c r="Q1472">
        <v>2017</v>
      </c>
      <c r="R1472" t="s">
        <v>664</v>
      </c>
    </row>
    <row r="1473" spans="1:18">
      <c r="A1473" s="7" t="s">
        <v>551</v>
      </c>
      <c r="B1473" t="s">
        <v>198</v>
      </c>
      <c r="C1473" t="s">
        <v>664</v>
      </c>
      <c r="D1473">
        <v>3</v>
      </c>
      <c r="E1473" t="s">
        <v>2144</v>
      </c>
      <c r="F1473" t="s">
        <v>664</v>
      </c>
      <c r="G1473">
        <v>23</v>
      </c>
      <c r="H1473" t="s">
        <v>3985</v>
      </c>
      <c r="I1473">
        <v>32</v>
      </c>
      <c r="J1473" t="s">
        <v>4012</v>
      </c>
      <c r="K1473">
        <v>12</v>
      </c>
      <c r="L1473" t="s">
        <v>4030</v>
      </c>
      <c r="M1473" t="s">
        <v>4451</v>
      </c>
      <c r="N1473" t="s">
        <v>4491</v>
      </c>
      <c r="O1473">
        <v>10.75</v>
      </c>
      <c r="P1473" t="s">
        <v>4493</v>
      </c>
      <c r="Q1473">
        <v>2017</v>
      </c>
    </row>
    <row r="1474" spans="1:18">
      <c r="A1474" s="7" t="s">
        <v>551</v>
      </c>
      <c r="B1474" t="s">
        <v>198</v>
      </c>
      <c r="C1474" t="s">
        <v>664</v>
      </c>
      <c r="D1474">
        <v>3</v>
      </c>
      <c r="E1474" t="s">
        <v>2145</v>
      </c>
      <c r="F1474" t="s">
        <v>3787</v>
      </c>
      <c r="G1474">
        <v>23</v>
      </c>
      <c r="H1474" t="s">
        <v>3985</v>
      </c>
      <c r="I1474">
        <v>32</v>
      </c>
      <c r="J1474" t="s">
        <v>4012</v>
      </c>
      <c r="K1474">
        <v>12</v>
      </c>
      <c r="L1474" t="s">
        <v>4030</v>
      </c>
      <c r="M1474" t="s">
        <v>4451</v>
      </c>
      <c r="N1474" t="s">
        <v>4491</v>
      </c>
      <c r="O1474">
        <v>2.5</v>
      </c>
      <c r="P1474" t="s">
        <v>4493</v>
      </c>
      <c r="Q1474">
        <v>2017</v>
      </c>
    </row>
    <row r="1475" spans="1:18">
      <c r="A1475" s="7" t="s">
        <v>551</v>
      </c>
      <c r="B1475" t="s">
        <v>198</v>
      </c>
      <c r="C1475" t="s">
        <v>664</v>
      </c>
      <c r="D1475">
        <v>3</v>
      </c>
      <c r="E1475" t="s">
        <v>2146</v>
      </c>
      <c r="F1475" t="s">
        <v>3788</v>
      </c>
      <c r="G1475">
        <v>23</v>
      </c>
      <c r="H1475" t="s">
        <v>3985</v>
      </c>
      <c r="I1475">
        <v>32</v>
      </c>
      <c r="J1475" t="s">
        <v>4012</v>
      </c>
      <c r="K1475">
        <v>12</v>
      </c>
      <c r="L1475" t="s">
        <v>4030</v>
      </c>
      <c r="M1475" t="s">
        <v>4130</v>
      </c>
      <c r="N1475" t="s">
        <v>4491</v>
      </c>
      <c r="O1475">
        <v>2.5</v>
      </c>
      <c r="P1475" t="s">
        <v>4493</v>
      </c>
      <c r="Q1475">
        <v>2017</v>
      </c>
    </row>
    <row r="1476" spans="1:18">
      <c r="A1476" s="7" t="s">
        <v>551</v>
      </c>
      <c r="B1476" t="s">
        <v>198</v>
      </c>
      <c r="C1476" t="s">
        <v>664</v>
      </c>
      <c r="D1476">
        <v>3</v>
      </c>
      <c r="E1476" t="s">
        <v>2147</v>
      </c>
      <c r="F1476" t="s">
        <v>3789</v>
      </c>
      <c r="G1476">
        <v>23</v>
      </c>
      <c r="H1476" t="s">
        <v>3985</v>
      </c>
      <c r="I1476">
        <v>32</v>
      </c>
      <c r="J1476" t="s">
        <v>4012</v>
      </c>
      <c r="K1476">
        <v>12</v>
      </c>
      <c r="L1476" t="s">
        <v>4030</v>
      </c>
      <c r="M1476" t="s">
        <v>4451</v>
      </c>
      <c r="N1476" t="s">
        <v>4491</v>
      </c>
      <c r="O1476">
        <v>13.75</v>
      </c>
      <c r="P1476" t="s">
        <v>4493</v>
      </c>
      <c r="Q1476">
        <v>2017</v>
      </c>
    </row>
    <row r="1477" spans="1:18">
      <c r="A1477" s="7" t="s">
        <v>551</v>
      </c>
      <c r="B1477" t="s">
        <v>198</v>
      </c>
      <c r="C1477" t="s">
        <v>664</v>
      </c>
      <c r="D1477">
        <v>3</v>
      </c>
      <c r="E1477" t="s">
        <v>2148</v>
      </c>
      <c r="F1477" t="s">
        <v>3790</v>
      </c>
      <c r="G1477">
        <v>23</v>
      </c>
      <c r="H1477" t="s">
        <v>3985</v>
      </c>
      <c r="I1477">
        <v>32</v>
      </c>
      <c r="J1477" t="s">
        <v>4012</v>
      </c>
      <c r="K1477">
        <v>12</v>
      </c>
      <c r="L1477" t="s">
        <v>4030</v>
      </c>
      <c r="M1477" t="s">
        <v>4451</v>
      </c>
      <c r="N1477" t="s">
        <v>4491</v>
      </c>
      <c r="O1477">
        <v>2.5</v>
      </c>
      <c r="P1477" t="s">
        <v>4493</v>
      </c>
      <c r="Q1477">
        <v>2017</v>
      </c>
    </row>
    <row r="1478" spans="1:18">
      <c r="A1478" s="7" t="s">
        <v>551</v>
      </c>
      <c r="B1478" t="s">
        <v>198</v>
      </c>
      <c r="C1478" t="s">
        <v>664</v>
      </c>
      <c r="D1478">
        <v>3</v>
      </c>
      <c r="E1478" t="s">
        <v>2149</v>
      </c>
      <c r="F1478" t="s">
        <v>3791</v>
      </c>
      <c r="G1478">
        <v>23</v>
      </c>
      <c r="H1478" t="s">
        <v>3985</v>
      </c>
      <c r="I1478">
        <v>32</v>
      </c>
      <c r="J1478" t="s">
        <v>4012</v>
      </c>
      <c r="K1478">
        <v>12</v>
      </c>
      <c r="L1478" t="s">
        <v>4030</v>
      </c>
      <c r="M1478" t="s">
        <v>4130</v>
      </c>
      <c r="N1478" t="s">
        <v>4491</v>
      </c>
      <c r="O1478">
        <v>23.75</v>
      </c>
      <c r="P1478" t="s">
        <v>4493</v>
      </c>
      <c r="Q1478">
        <v>2017</v>
      </c>
    </row>
    <row r="1479" spans="1:18">
      <c r="A1479" s="7" t="s">
        <v>552</v>
      </c>
      <c r="B1479" t="s">
        <v>167</v>
      </c>
      <c r="C1479" t="s">
        <v>665</v>
      </c>
      <c r="D1479">
        <v>2</v>
      </c>
      <c r="E1479" t="s">
        <v>2150</v>
      </c>
      <c r="F1479" t="s">
        <v>3792</v>
      </c>
      <c r="G1479">
        <v>23</v>
      </c>
      <c r="H1479" t="s">
        <v>3985</v>
      </c>
      <c r="I1479">
        <v>33</v>
      </c>
      <c r="J1479" t="s">
        <v>4013</v>
      </c>
      <c r="K1479">
        <v>12</v>
      </c>
      <c r="L1479" t="s">
        <v>4030</v>
      </c>
      <c r="M1479" t="s">
        <v>4457</v>
      </c>
      <c r="N1479" t="s">
        <v>4489</v>
      </c>
      <c r="O1479">
        <v>2.5</v>
      </c>
      <c r="P1479" t="s">
        <v>4493</v>
      </c>
      <c r="Q1479">
        <v>2017</v>
      </c>
      <c r="R1479" t="s">
        <v>4644</v>
      </c>
    </row>
    <row r="1480" spans="1:18">
      <c r="A1480" s="7" t="s">
        <v>552</v>
      </c>
      <c r="B1480" t="s">
        <v>167</v>
      </c>
      <c r="C1480" t="s">
        <v>665</v>
      </c>
      <c r="D1480">
        <v>2</v>
      </c>
      <c r="E1480" t="s">
        <v>2151</v>
      </c>
      <c r="F1480" t="s">
        <v>3793</v>
      </c>
      <c r="G1480">
        <v>23</v>
      </c>
      <c r="H1480" t="s">
        <v>3985</v>
      </c>
      <c r="I1480">
        <v>33</v>
      </c>
      <c r="J1480" t="s">
        <v>4013</v>
      </c>
      <c r="K1480">
        <v>12</v>
      </c>
      <c r="L1480" t="s">
        <v>4030</v>
      </c>
      <c r="M1480" t="s">
        <v>4458</v>
      </c>
      <c r="N1480" t="s">
        <v>4489</v>
      </c>
      <c r="O1480">
        <v>2.5</v>
      </c>
      <c r="P1480" t="s">
        <v>4493</v>
      </c>
      <c r="Q1480">
        <v>2017</v>
      </c>
      <c r="R1480" t="s">
        <v>4644</v>
      </c>
    </row>
    <row r="1481" spans="1:18">
      <c r="A1481" s="7" t="s">
        <v>552</v>
      </c>
      <c r="B1481" t="s">
        <v>167</v>
      </c>
      <c r="C1481" t="s">
        <v>665</v>
      </c>
      <c r="D1481">
        <v>2</v>
      </c>
      <c r="E1481" t="s">
        <v>2152</v>
      </c>
      <c r="F1481" t="s">
        <v>3794</v>
      </c>
      <c r="G1481">
        <v>23</v>
      </c>
      <c r="H1481" t="s">
        <v>3985</v>
      </c>
      <c r="I1481">
        <v>33</v>
      </c>
      <c r="J1481" t="s">
        <v>4013</v>
      </c>
      <c r="K1481">
        <v>12</v>
      </c>
      <c r="L1481" t="s">
        <v>4030</v>
      </c>
      <c r="M1481" t="s">
        <v>4457</v>
      </c>
      <c r="N1481" t="s">
        <v>4489</v>
      </c>
      <c r="O1481">
        <v>2.5</v>
      </c>
      <c r="P1481" t="s">
        <v>4493</v>
      </c>
      <c r="Q1481">
        <v>2017</v>
      </c>
      <c r="R1481" t="s">
        <v>4644</v>
      </c>
    </row>
    <row r="1482" spans="1:18">
      <c r="A1482" s="7" t="s">
        <v>552</v>
      </c>
      <c r="B1482" t="s">
        <v>167</v>
      </c>
      <c r="C1482" t="s">
        <v>665</v>
      </c>
      <c r="D1482">
        <v>2</v>
      </c>
      <c r="E1482" t="s">
        <v>2153</v>
      </c>
      <c r="F1482" t="s">
        <v>3795</v>
      </c>
      <c r="G1482">
        <v>23</v>
      </c>
      <c r="H1482" t="s">
        <v>3985</v>
      </c>
      <c r="I1482">
        <v>33</v>
      </c>
      <c r="J1482" t="s">
        <v>4013</v>
      </c>
      <c r="K1482">
        <v>12</v>
      </c>
      <c r="L1482" t="s">
        <v>4030</v>
      </c>
      <c r="M1482" t="s">
        <v>4457</v>
      </c>
      <c r="N1482" t="s">
        <v>4489</v>
      </c>
      <c r="O1482">
        <v>2.5</v>
      </c>
      <c r="P1482" t="s">
        <v>4493</v>
      </c>
      <c r="Q1482">
        <v>2017</v>
      </c>
      <c r="R1482" t="s">
        <v>4644</v>
      </c>
    </row>
    <row r="1483" spans="1:18">
      <c r="A1483" s="7" t="s">
        <v>552</v>
      </c>
      <c r="B1483" t="s">
        <v>167</v>
      </c>
      <c r="C1483" t="s">
        <v>665</v>
      </c>
      <c r="D1483">
        <v>2</v>
      </c>
      <c r="E1483" t="s">
        <v>2154</v>
      </c>
      <c r="F1483" t="s">
        <v>3796</v>
      </c>
      <c r="G1483">
        <v>23</v>
      </c>
      <c r="H1483" t="s">
        <v>3985</v>
      </c>
      <c r="I1483">
        <v>33</v>
      </c>
      <c r="J1483" t="s">
        <v>4013</v>
      </c>
      <c r="K1483">
        <v>12</v>
      </c>
      <c r="L1483" t="s">
        <v>4030</v>
      </c>
      <c r="M1483" t="s">
        <v>4451</v>
      </c>
      <c r="N1483" t="s">
        <v>4491</v>
      </c>
      <c r="O1483">
        <v>19.5</v>
      </c>
      <c r="P1483" t="s">
        <v>4493</v>
      </c>
      <c r="Q1483">
        <v>2017</v>
      </c>
      <c r="R1483" t="s">
        <v>4644</v>
      </c>
    </row>
    <row r="1484" spans="1:18">
      <c r="A1484" s="7" t="s">
        <v>552</v>
      </c>
      <c r="B1484" t="s">
        <v>167</v>
      </c>
      <c r="C1484" t="s">
        <v>665</v>
      </c>
      <c r="D1484">
        <v>2</v>
      </c>
      <c r="E1484" t="s">
        <v>2155</v>
      </c>
      <c r="F1484" t="s">
        <v>3797</v>
      </c>
      <c r="G1484">
        <v>23</v>
      </c>
      <c r="H1484" t="s">
        <v>3985</v>
      </c>
      <c r="I1484">
        <v>33</v>
      </c>
      <c r="J1484" t="s">
        <v>4013</v>
      </c>
      <c r="K1484">
        <v>12</v>
      </c>
      <c r="L1484" t="s">
        <v>4030</v>
      </c>
      <c r="M1484" t="s">
        <v>4130</v>
      </c>
      <c r="N1484" t="s">
        <v>4491</v>
      </c>
      <c r="O1484">
        <v>24.75</v>
      </c>
      <c r="P1484" t="s">
        <v>4493</v>
      </c>
      <c r="Q1484">
        <v>2017</v>
      </c>
      <c r="R1484" t="s">
        <v>4644</v>
      </c>
    </row>
    <row r="1485" spans="1:18">
      <c r="A1485" s="7" t="s">
        <v>552</v>
      </c>
      <c r="B1485" t="s">
        <v>167</v>
      </c>
      <c r="C1485" t="s">
        <v>665</v>
      </c>
      <c r="D1485">
        <v>2</v>
      </c>
      <c r="E1485" t="s">
        <v>2156</v>
      </c>
      <c r="F1485" t="s">
        <v>3798</v>
      </c>
      <c r="G1485">
        <v>23</v>
      </c>
      <c r="H1485" t="s">
        <v>3985</v>
      </c>
      <c r="I1485">
        <v>33</v>
      </c>
      <c r="J1485" t="s">
        <v>4013</v>
      </c>
      <c r="K1485">
        <v>12</v>
      </c>
      <c r="L1485" t="s">
        <v>4030</v>
      </c>
      <c r="M1485" t="s">
        <v>4451</v>
      </c>
      <c r="N1485" t="s">
        <v>4491</v>
      </c>
      <c r="O1485">
        <v>7.5</v>
      </c>
      <c r="P1485" t="s">
        <v>4493</v>
      </c>
      <c r="Q1485">
        <v>2017</v>
      </c>
      <c r="R1485" t="s">
        <v>4644</v>
      </c>
    </row>
    <row r="1486" spans="1:18">
      <c r="A1486" s="7" t="s">
        <v>552</v>
      </c>
      <c r="B1486" t="s">
        <v>167</v>
      </c>
      <c r="C1486" t="s">
        <v>665</v>
      </c>
      <c r="D1486">
        <v>2</v>
      </c>
      <c r="E1486" t="s">
        <v>2157</v>
      </c>
      <c r="F1486" t="s">
        <v>3799</v>
      </c>
      <c r="G1486">
        <v>23</v>
      </c>
      <c r="H1486" t="s">
        <v>3985</v>
      </c>
      <c r="I1486">
        <v>33</v>
      </c>
      <c r="J1486" t="s">
        <v>4013</v>
      </c>
      <c r="K1486">
        <v>12</v>
      </c>
      <c r="L1486" t="s">
        <v>4030</v>
      </c>
      <c r="M1486" t="s">
        <v>4130</v>
      </c>
      <c r="N1486" t="s">
        <v>4491</v>
      </c>
      <c r="O1486">
        <v>2.5</v>
      </c>
      <c r="P1486" t="s">
        <v>4493</v>
      </c>
      <c r="Q1486">
        <v>2017</v>
      </c>
      <c r="R1486" t="s">
        <v>4644</v>
      </c>
    </row>
    <row r="1487" spans="1:18">
      <c r="A1487" s="7" t="s">
        <v>552</v>
      </c>
      <c r="B1487" t="s">
        <v>167</v>
      </c>
      <c r="C1487" t="s">
        <v>665</v>
      </c>
      <c r="D1487">
        <v>2</v>
      </c>
      <c r="E1487" t="s">
        <v>2158</v>
      </c>
      <c r="F1487" t="s">
        <v>3800</v>
      </c>
      <c r="G1487">
        <v>23</v>
      </c>
      <c r="H1487" t="s">
        <v>3985</v>
      </c>
      <c r="I1487">
        <v>33</v>
      </c>
      <c r="J1487" t="s">
        <v>4013</v>
      </c>
      <c r="K1487">
        <v>12</v>
      </c>
      <c r="L1487" t="s">
        <v>4030</v>
      </c>
      <c r="M1487" t="s">
        <v>4459</v>
      </c>
      <c r="N1487" t="s">
        <v>4489</v>
      </c>
      <c r="O1487">
        <v>25</v>
      </c>
      <c r="P1487" t="s">
        <v>4493</v>
      </c>
      <c r="Q1487">
        <v>2017</v>
      </c>
      <c r="R1487" t="s">
        <v>4644</v>
      </c>
    </row>
    <row r="1488" spans="1:18">
      <c r="A1488" s="7" t="s">
        <v>552</v>
      </c>
      <c r="B1488" t="s">
        <v>167</v>
      </c>
      <c r="C1488" t="s">
        <v>665</v>
      </c>
      <c r="D1488">
        <v>2</v>
      </c>
      <c r="E1488" t="s">
        <v>2159</v>
      </c>
      <c r="F1488" t="s">
        <v>3801</v>
      </c>
      <c r="G1488">
        <v>23</v>
      </c>
      <c r="H1488" t="s">
        <v>3985</v>
      </c>
      <c r="I1488">
        <v>33</v>
      </c>
      <c r="J1488" t="s">
        <v>4013</v>
      </c>
      <c r="K1488">
        <v>12</v>
      </c>
      <c r="L1488" t="s">
        <v>4030</v>
      </c>
      <c r="M1488" t="s">
        <v>4460</v>
      </c>
      <c r="N1488" t="s">
        <v>4490</v>
      </c>
      <c r="O1488">
        <v>7.25</v>
      </c>
      <c r="P1488" t="s">
        <v>4493</v>
      </c>
      <c r="Q1488">
        <v>2017</v>
      </c>
      <c r="R1488" t="s">
        <v>4644</v>
      </c>
    </row>
    <row r="1489" spans="1:18">
      <c r="A1489" s="7" t="s">
        <v>552</v>
      </c>
      <c r="B1489" t="s">
        <v>167</v>
      </c>
      <c r="C1489" t="s">
        <v>665</v>
      </c>
      <c r="D1489">
        <v>2</v>
      </c>
      <c r="E1489" t="s">
        <v>2160</v>
      </c>
      <c r="F1489" t="s">
        <v>3802</v>
      </c>
      <c r="G1489">
        <v>23</v>
      </c>
      <c r="H1489" t="s">
        <v>3985</v>
      </c>
      <c r="I1489">
        <v>33</v>
      </c>
      <c r="J1489" t="s">
        <v>4013</v>
      </c>
      <c r="K1489">
        <v>12</v>
      </c>
      <c r="L1489" t="s">
        <v>4030</v>
      </c>
      <c r="M1489" t="s">
        <v>4460</v>
      </c>
      <c r="N1489" t="s">
        <v>4490</v>
      </c>
      <c r="O1489">
        <v>10.25</v>
      </c>
      <c r="P1489" t="s">
        <v>4493</v>
      </c>
      <c r="Q1489">
        <v>2017</v>
      </c>
      <c r="R1489" t="s">
        <v>4644</v>
      </c>
    </row>
    <row r="1490" spans="1:18">
      <c r="A1490" s="7" t="s">
        <v>552</v>
      </c>
      <c r="B1490" t="s">
        <v>167</v>
      </c>
      <c r="C1490" t="s">
        <v>665</v>
      </c>
      <c r="D1490">
        <v>2</v>
      </c>
      <c r="E1490" t="s">
        <v>2161</v>
      </c>
      <c r="F1490" t="s">
        <v>3803</v>
      </c>
      <c r="G1490">
        <v>23</v>
      </c>
      <c r="H1490" t="s">
        <v>3985</v>
      </c>
      <c r="I1490">
        <v>33</v>
      </c>
      <c r="J1490" t="s">
        <v>4013</v>
      </c>
      <c r="K1490">
        <v>12</v>
      </c>
      <c r="L1490" t="s">
        <v>4030</v>
      </c>
      <c r="M1490" t="s">
        <v>4460</v>
      </c>
      <c r="N1490" t="s">
        <v>4489</v>
      </c>
      <c r="O1490">
        <v>2.5</v>
      </c>
      <c r="P1490" t="s">
        <v>4493</v>
      </c>
      <c r="Q1490">
        <v>2017</v>
      </c>
      <c r="R1490" t="s">
        <v>4644</v>
      </c>
    </row>
    <row r="1491" spans="1:18">
      <c r="A1491" s="7" t="s">
        <v>552</v>
      </c>
      <c r="B1491" t="s">
        <v>167</v>
      </c>
      <c r="C1491" t="s">
        <v>665</v>
      </c>
      <c r="D1491">
        <v>2</v>
      </c>
      <c r="E1491" t="s">
        <v>2162</v>
      </c>
      <c r="F1491" t="s">
        <v>3804</v>
      </c>
      <c r="G1491">
        <v>23</v>
      </c>
      <c r="H1491" t="s">
        <v>3985</v>
      </c>
      <c r="I1491">
        <v>33</v>
      </c>
      <c r="J1491" t="s">
        <v>4013</v>
      </c>
      <c r="K1491">
        <v>12</v>
      </c>
      <c r="L1491" t="s">
        <v>4030</v>
      </c>
      <c r="M1491" t="s">
        <v>4225</v>
      </c>
      <c r="N1491" t="s">
        <v>4490</v>
      </c>
      <c r="O1491">
        <v>2.5</v>
      </c>
      <c r="P1491" t="s">
        <v>4493</v>
      </c>
      <c r="Q1491">
        <v>2017</v>
      </c>
      <c r="R1491" t="s">
        <v>4644</v>
      </c>
    </row>
    <row r="1492" spans="1:18">
      <c r="A1492" s="7" t="s">
        <v>552</v>
      </c>
      <c r="B1492" t="s">
        <v>167</v>
      </c>
      <c r="C1492" t="s">
        <v>665</v>
      </c>
      <c r="D1492">
        <v>2</v>
      </c>
      <c r="E1492" t="s">
        <v>2163</v>
      </c>
      <c r="F1492" t="s">
        <v>3805</v>
      </c>
      <c r="G1492">
        <v>23</v>
      </c>
      <c r="H1492" t="s">
        <v>3985</v>
      </c>
      <c r="I1492">
        <v>33</v>
      </c>
      <c r="J1492" t="s">
        <v>4013</v>
      </c>
      <c r="K1492">
        <v>12</v>
      </c>
      <c r="L1492" t="s">
        <v>4030</v>
      </c>
      <c r="M1492" t="s">
        <v>4460</v>
      </c>
      <c r="N1492" t="s">
        <v>4490</v>
      </c>
      <c r="O1492">
        <v>6.75</v>
      </c>
      <c r="P1492" t="s">
        <v>4493</v>
      </c>
      <c r="Q1492">
        <v>2017</v>
      </c>
      <c r="R1492" t="s">
        <v>4644</v>
      </c>
    </row>
    <row r="1493" spans="1:18">
      <c r="A1493" s="7" t="s">
        <v>552</v>
      </c>
      <c r="B1493" t="s">
        <v>167</v>
      </c>
      <c r="C1493" t="s">
        <v>665</v>
      </c>
      <c r="D1493">
        <v>2</v>
      </c>
      <c r="E1493" t="s">
        <v>2164</v>
      </c>
      <c r="F1493" t="s">
        <v>3806</v>
      </c>
      <c r="G1493">
        <v>23</v>
      </c>
      <c r="H1493" t="s">
        <v>3985</v>
      </c>
      <c r="I1493">
        <v>33</v>
      </c>
      <c r="J1493" t="s">
        <v>4013</v>
      </c>
      <c r="K1493">
        <v>12</v>
      </c>
      <c r="L1493" t="s">
        <v>4030</v>
      </c>
      <c r="M1493" t="s">
        <v>3806</v>
      </c>
      <c r="N1493" t="s">
        <v>4490</v>
      </c>
      <c r="O1493">
        <v>2.5</v>
      </c>
      <c r="P1493" t="s">
        <v>4493</v>
      </c>
      <c r="Q1493">
        <v>2017</v>
      </c>
      <c r="R1493" t="s">
        <v>4644</v>
      </c>
    </row>
    <row r="1494" spans="1:18">
      <c r="A1494" s="7" t="s">
        <v>552</v>
      </c>
      <c r="B1494" t="s">
        <v>167</v>
      </c>
      <c r="C1494" t="s">
        <v>665</v>
      </c>
      <c r="D1494">
        <v>2</v>
      </c>
      <c r="E1494" t="s">
        <v>2165</v>
      </c>
      <c r="F1494" t="s">
        <v>3807</v>
      </c>
      <c r="G1494">
        <v>23</v>
      </c>
      <c r="H1494" t="s">
        <v>3985</v>
      </c>
      <c r="I1494">
        <v>33</v>
      </c>
      <c r="J1494" t="s">
        <v>4013</v>
      </c>
      <c r="K1494">
        <v>12</v>
      </c>
      <c r="L1494" t="s">
        <v>4030</v>
      </c>
      <c r="M1494" t="s">
        <v>4461</v>
      </c>
      <c r="N1494" t="s">
        <v>4491</v>
      </c>
      <c r="O1494">
        <v>54.5</v>
      </c>
      <c r="P1494" t="s">
        <v>4492</v>
      </c>
      <c r="Q1494">
        <v>2017</v>
      </c>
      <c r="R1494" t="s">
        <v>4644</v>
      </c>
    </row>
    <row r="1495" spans="1:18">
      <c r="A1495" s="7" t="s">
        <v>552</v>
      </c>
      <c r="B1495" t="s">
        <v>167</v>
      </c>
      <c r="C1495" t="s">
        <v>665</v>
      </c>
      <c r="D1495">
        <v>2</v>
      </c>
      <c r="E1495" t="s">
        <v>2166</v>
      </c>
      <c r="F1495" t="s">
        <v>3808</v>
      </c>
      <c r="G1495">
        <v>23</v>
      </c>
      <c r="H1495" t="s">
        <v>3985</v>
      </c>
      <c r="I1495">
        <v>33</v>
      </c>
      <c r="J1495" t="s">
        <v>4013</v>
      </c>
      <c r="K1495">
        <v>12</v>
      </c>
      <c r="L1495" t="s">
        <v>4030</v>
      </c>
      <c r="M1495" t="s">
        <v>4451</v>
      </c>
      <c r="N1495" t="s">
        <v>4491</v>
      </c>
      <c r="O1495">
        <v>40.5</v>
      </c>
      <c r="P1495" t="s">
        <v>4492</v>
      </c>
      <c r="Q1495">
        <v>2017</v>
      </c>
      <c r="R1495" t="s">
        <v>4644</v>
      </c>
    </row>
    <row r="1496" spans="1:18">
      <c r="A1496" s="7" t="s">
        <v>552</v>
      </c>
      <c r="B1496" t="s">
        <v>167</v>
      </c>
      <c r="C1496" t="s">
        <v>665</v>
      </c>
      <c r="D1496">
        <v>2</v>
      </c>
      <c r="E1496" t="s">
        <v>2167</v>
      </c>
      <c r="F1496" t="s">
        <v>3809</v>
      </c>
      <c r="G1496">
        <v>23</v>
      </c>
      <c r="H1496" t="s">
        <v>3985</v>
      </c>
      <c r="I1496">
        <v>33</v>
      </c>
      <c r="J1496" t="s">
        <v>4013</v>
      </c>
      <c r="K1496">
        <v>12</v>
      </c>
      <c r="L1496" t="s">
        <v>4030</v>
      </c>
      <c r="M1496" t="s">
        <v>4459</v>
      </c>
      <c r="N1496" t="s">
        <v>4489</v>
      </c>
      <c r="O1496">
        <v>2.5</v>
      </c>
      <c r="P1496" t="s">
        <v>4493</v>
      </c>
      <c r="Q1496">
        <v>2017</v>
      </c>
      <c r="R1496" t="s">
        <v>4644</v>
      </c>
    </row>
    <row r="1497" spans="1:18">
      <c r="A1497" s="7" t="s">
        <v>552</v>
      </c>
      <c r="B1497" t="s">
        <v>167</v>
      </c>
      <c r="C1497" t="s">
        <v>665</v>
      </c>
      <c r="D1497">
        <v>2</v>
      </c>
      <c r="E1497" t="s">
        <v>2168</v>
      </c>
      <c r="F1497" t="s">
        <v>3810</v>
      </c>
      <c r="G1497">
        <v>23</v>
      </c>
      <c r="H1497" t="s">
        <v>3985</v>
      </c>
      <c r="I1497">
        <v>33</v>
      </c>
      <c r="J1497" t="s">
        <v>4013</v>
      </c>
      <c r="K1497">
        <v>12</v>
      </c>
      <c r="L1497" t="s">
        <v>4030</v>
      </c>
      <c r="M1497" t="s">
        <v>4225</v>
      </c>
      <c r="N1497" t="s">
        <v>4490</v>
      </c>
      <c r="O1497">
        <v>12</v>
      </c>
      <c r="P1497" t="s">
        <v>4493</v>
      </c>
      <c r="Q1497">
        <v>2017</v>
      </c>
      <c r="R1497" t="s">
        <v>4644</v>
      </c>
    </row>
    <row r="1498" spans="1:18">
      <c r="A1498" s="7" t="s">
        <v>552</v>
      </c>
      <c r="B1498" t="s">
        <v>167</v>
      </c>
      <c r="C1498" t="s">
        <v>665</v>
      </c>
      <c r="D1498">
        <v>2</v>
      </c>
      <c r="E1498" t="s">
        <v>2169</v>
      </c>
      <c r="F1498" t="s">
        <v>3811</v>
      </c>
      <c r="G1498">
        <v>23</v>
      </c>
      <c r="H1498" t="s">
        <v>3985</v>
      </c>
      <c r="I1498">
        <v>33</v>
      </c>
      <c r="J1498" t="s">
        <v>4013</v>
      </c>
      <c r="K1498">
        <v>12</v>
      </c>
      <c r="L1498" t="s">
        <v>4030</v>
      </c>
      <c r="M1498" t="s">
        <v>4457</v>
      </c>
      <c r="N1498" t="s">
        <v>4489</v>
      </c>
      <c r="O1498">
        <v>2.5</v>
      </c>
      <c r="P1498" t="s">
        <v>4493</v>
      </c>
      <c r="Q1498">
        <v>2017</v>
      </c>
      <c r="R1498" t="s">
        <v>4644</v>
      </c>
    </row>
    <row r="1499" spans="1:18">
      <c r="A1499" s="7" t="s">
        <v>552</v>
      </c>
      <c r="B1499" t="s">
        <v>167</v>
      </c>
      <c r="C1499" t="s">
        <v>665</v>
      </c>
      <c r="D1499">
        <v>2</v>
      </c>
      <c r="E1499" t="s">
        <v>2170</v>
      </c>
      <c r="F1499" t="s">
        <v>3812</v>
      </c>
      <c r="G1499">
        <v>23</v>
      </c>
      <c r="H1499" t="s">
        <v>3985</v>
      </c>
      <c r="I1499">
        <v>33</v>
      </c>
      <c r="J1499" t="s">
        <v>4013</v>
      </c>
      <c r="K1499">
        <v>12</v>
      </c>
      <c r="L1499" t="s">
        <v>4030</v>
      </c>
      <c r="M1499" t="s">
        <v>4457</v>
      </c>
      <c r="N1499" t="s">
        <v>4489</v>
      </c>
      <c r="O1499">
        <v>2.5</v>
      </c>
      <c r="P1499" t="s">
        <v>4493</v>
      </c>
      <c r="Q1499">
        <v>2017</v>
      </c>
      <c r="R1499" t="s">
        <v>4644</v>
      </c>
    </row>
    <row r="1500" spans="1:18">
      <c r="A1500" s="7" t="s">
        <v>552</v>
      </c>
      <c r="B1500" t="s">
        <v>167</v>
      </c>
      <c r="C1500" t="s">
        <v>665</v>
      </c>
      <c r="D1500">
        <v>2</v>
      </c>
      <c r="E1500" t="s">
        <v>2171</v>
      </c>
      <c r="F1500" t="s">
        <v>3813</v>
      </c>
      <c r="G1500">
        <v>23</v>
      </c>
      <c r="H1500" t="s">
        <v>3985</v>
      </c>
      <c r="I1500">
        <v>33</v>
      </c>
      <c r="J1500" t="s">
        <v>4013</v>
      </c>
      <c r="K1500">
        <v>12</v>
      </c>
      <c r="L1500" t="s">
        <v>4030</v>
      </c>
      <c r="M1500" t="s">
        <v>4459</v>
      </c>
      <c r="N1500" t="s">
        <v>4489</v>
      </c>
      <c r="O1500">
        <v>2.5</v>
      </c>
      <c r="P1500" t="s">
        <v>4493</v>
      </c>
      <c r="Q1500">
        <v>2017</v>
      </c>
      <c r="R1500" t="s">
        <v>4644</v>
      </c>
    </row>
    <row r="1501" spans="1:18">
      <c r="A1501" s="7" t="s">
        <v>552</v>
      </c>
      <c r="B1501" t="s">
        <v>167</v>
      </c>
      <c r="C1501" t="s">
        <v>665</v>
      </c>
      <c r="D1501">
        <v>2</v>
      </c>
      <c r="E1501" t="s">
        <v>2172</v>
      </c>
      <c r="F1501" t="s">
        <v>3814</v>
      </c>
      <c r="G1501">
        <v>23</v>
      </c>
      <c r="H1501" t="s">
        <v>3985</v>
      </c>
      <c r="I1501">
        <v>33</v>
      </c>
      <c r="J1501" t="s">
        <v>4013</v>
      </c>
      <c r="K1501">
        <v>12</v>
      </c>
      <c r="L1501" t="s">
        <v>4030</v>
      </c>
      <c r="M1501" t="s">
        <v>4457</v>
      </c>
      <c r="N1501" t="s">
        <v>4489</v>
      </c>
      <c r="O1501">
        <v>2.5</v>
      </c>
      <c r="P1501" t="s">
        <v>4493</v>
      </c>
      <c r="Q1501">
        <v>2017</v>
      </c>
    </row>
    <row r="1502" spans="1:18">
      <c r="A1502" s="7" t="s">
        <v>552</v>
      </c>
      <c r="B1502" t="s">
        <v>167</v>
      </c>
      <c r="C1502" t="s">
        <v>665</v>
      </c>
      <c r="D1502">
        <v>2</v>
      </c>
      <c r="E1502" t="s">
        <v>2173</v>
      </c>
      <c r="F1502" t="s">
        <v>3815</v>
      </c>
      <c r="G1502">
        <v>23</v>
      </c>
      <c r="H1502" t="s">
        <v>3985</v>
      </c>
      <c r="I1502">
        <v>33</v>
      </c>
      <c r="J1502" t="s">
        <v>4013</v>
      </c>
      <c r="K1502">
        <v>12</v>
      </c>
      <c r="L1502" t="s">
        <v>4030</v>
      </c>
      <c r="M1502" t="s">
        <v>4457</v>
      </c>
      <c r="N1502" t="s">
        <v>4489</v>
      </c>
      <c r="O1502">
        <v>2.5</v>
      </c>
      <c r="P1502" t="s">
        <v>4493</v>
      </c>
      <c r="Q1502">
        <v>2017</v>
      </c>
    </row>
    <row r="1503" spans="1:18">
      <c r="A1503" s="7" t="s">
        <v>552</v>
      </c>
      <c r="B1503" t="s">
        <v>167</v>
      </c>
      <c r="C1503" t="s">
        <v>665</v>
      </c>
      <c r="D1503">
        <v>2</v>
      </c>
      <c r="E1503" t="s">
        <v>2174</v>
      </c>
      <c r="F1503" t="s">
        <v>3816</v>
      </c>
      <c r="G1503">
        <v>23</v>
      </c>
      <c r="H1503" t="s">
        <v>3985</v>
      </c>
      <c r="I1503">
        <v>33</v>
      </c>
      <c r="J1503" t="s">
        <v>4013</v>
      </c>
      <c r="K1503">
        <v>12</v>
      </c>
      <c r="L1503" t="s">
        <v>4030</v>
      </c>
      <c r="M1503" t="s">
        <v>4451</v>
      </c>
      <c r="N1503" t="s">
        <v>4491</v>
      </c>
      <c r="O1503">
        <v>13.25</v>
      </c>
      <c r="P1503" t="s">
        <v>4493</v>
      </c>
      <c r="Q1503">
        <v>2017</v>
      </c>
    </row>
    <row r="1504" spans="1:18">
      <c r="A1504" s="7" t="s">
        <v>552</v>
      </c>
      <c r="B1504" t="s">
        <v>167</v>
      </c>
      <c r="C1504" t="s">
        <v>665</v>
      </c>
      <c r="D1504">
        <v>2</v>
      </c>
      <c r="E1504" t="s">
        <v>2175</v>
      </c>
      <c r="F1504" t="s">
        <v>3817</v>
      </c>
      <c r="G1504">
        <v>23</v>
      </c>
      <c r="H1504" t="s">
        <v>3985</v>
      </c>
      <c r="I1504">
        <v>33</v>
      </c>
      <c r="J1504" t="s">
        <v>4013</v>
      </c>
      <c r="K1504">
        <v>12</v>
      </c>
      <c r="L1504" t="s">
        <v>4030</v>
      </c>
      <c r="M1504" t="s">
        <v>4451</v>
      </c>
      <c r="N1504" t="s">
        <v>4491</v>
      </c>
      <c r="O1504">
        <v>6.5</v>
      </c>
      <c r="P1504" t="s">
        <v>4493</v>
      </c>
      <c r="Q1504">
        <v>2017</v>
      </c>
    </row>
    <row r="1505" spans="1:18">
      <c r="A1505" s="7" t="s">
        <v>552</v>
      </c>
      <c r="B1505" t="s">
        <v>167</v>
      </c>
      <c r="C1505" t="s">
        <v>665</v>
      </c>
      <c r="D1505">
        <v>2</v>
      </c>
      <c r="E1505" t="s">
        <v>2176</v>
      </c>
      <c r="F1505" t="s">
        <v>3818</v>
      </c>
      <c r="G1505">
        <v>23</v>
      </c>
      <c r="H1505" t="s">
        <v>3985</v>
      </c>
      <c r="I1505">
        <v>33</v>
      </c>
      <c r="J1505" t="s">
        <v>4013</v>
      </c>
      <c r="K1505">
        <v>12</v>
      </c>
      <c r="L1505" t="s">
        <v>4030</v>
      </c>
      <c r="M1505" t="s">
        <v>4451</v>
      </c>
      <c r="N1505" t="s">
        <v>4491</v>
      </c>
      <c r="O1505">
        <v>2.5</v>
      </c>
      <c r="P1505" t="s">
        <v>4493</v>
      </c>
      <c r="Q1505">
        <v>2017</v>
      </c>
    </row>
    <row r="1506" spans="1:18">
      <c r="A1506" s="7" t="s">
        <v>553</v>
      </c>
      <c r="B1506" t="s">
        <v>154</v>
      </c>
      <c r="C1506" t="s">
        <v>666</v>
      </c>
      <c r="D1506">
        <v>2</v>
      </c>
      <c r="E1506" t="s">
        <v>2177</v>
      </c>
      <c r="F1506" t="s">
        <v>3819</v>
      </c>
      <c r="G1506">
        <v>3</v>
      </c>
      <c r="H1506" t="s">
        <v>3986</v>
      </c>
      <c r="I1506">
        <v>6</v>
      </c>
      <c r="J1506" t="s">
        <v>4014</v>
      </c>
      <c r="K1506">
        <v>1</v>
      </c>
      <c r="L1506" t="s">
        <v>4019</v>
      </c>
      <c r="M1506" t="s">
        <v>4051</v>
      </c>
      <c r="N1506" t="s">
        <v>4491</v>
      </c>
      <c r="O1506">
        <v>2.5</v>
      </c>
      <c r="P1506" t="s">
        <v>4493</v>
      </c>
      <c r="Q1506">
        <v>2017</v>
      </c>
      <c r="R1506" t="s">
        <v>4645</v>
      </c>
    </row>
    <row r="1507" spans="1:18">
      <c r="A1507" s="7" t="s">
        <v>553</v>
      </c>
      <c r="B1507" t="s">
        <v>155</v>
      </c>
      <c r="C1507" t="s">
        <v>667</v>
      </c>
      <c r="D1507">
        <v>2</v>
      </c>
      <c r="E1507" t="s">
        <v>2177</v>
      </c>
      <c r="F1507" t="s">
        <v>3819</v>
      </c>
      <c r="G1507">
        <v>3</v>
      </c>
      <c r="H1507" t="s">
        <v>3986</v>
      </c>
      <c r="I1507">
        <v>6</v>
      </c>
      <c r="J1507" t="s">
        <v>4014</v>
      </c>
      <c r="K1507">
        <v>1</v>
      </c>
      <c r="L1507" t="s">
        <v>4019</v>
      </c>
      <c r="M1507" t="s">
        <v>4051</v>
      </c>
      <c r="N1507" t="s">
        <v>4491</v>
      </c>
      <c r="O1507">
        <v>2.5</v>
      </c>
      <c r="P1507" t="s">
        <v>4493</v>
      </c>
      <c r="Q1507">
        <v>2017</v>
      </c>
      <c r="R1507" t="s">
        <v>4645</v>
      </c>
    </row>
    <row r="1508" spans="1:18">
      <c r="A1508" s="7" t="s">
        <v>553</v>
      </c>
      <c r="B1508" t="s">
        <v>154</v>
      </c>
      <c r="C1508" t="s">
        <v>666</v>
      </c>
      <c r="D1508">
        <v>2</v>
      </c>
      <c r="E1508" t="s">
        <v>2178</v>
      </c>
      <c r="F1508" t="s">
        <v>3820</v>
      </c>
      <c r="G1508">
        <v>3</v>
      </c>
      <c r="H1508" t="s">
        <v>3986</v>
      </c>
      <c r="I1508">
        <v>6</v>
      </c>
      <c r="J1508" t="s">
        <v>4014</v>
      </c>
      <c r="K1508">
        <v>1</v>
      </c>
      <c r="L1508" t="s">
        <v>4019</v>
      </c>
      <c r="M1508" t="s">
        <v>666</v>
      </c>
      <c r="N1508" t="s">
        <v>4489</v>
      </c>
      <c r="O1508">
        <v>2.5</v>
      </c>
      <c r="P1508" t="s">
        <v>4493</v>
      </c>
      <c r="Q1508">
        <v>2017</v>
      </c>
      <c r="R1508" t="s">
        <v>4645</v>
      </c>
    </row>
    <row r="1509" spans="1:18">
      <c r="A1509" s="7" t="s">
        <v>553</v>
      </c>
      <c r="B1509" t="s">
        <v>155</v>
      </c>
      <c r="C1509" t="s">
        <v>667</v>
      </c>
      <c r="D1509">
        <v>2</v>
      </c>
      <c r="E1509" t="s">
        <v>2178</v>
      </c>
      <c r="F1509" t="s">
        <v>3820</v>
      </c>
      <c r="G1509">
        <v>3</v>
      </c>
      <c r="H1509" t="s">
        <v>3986</v>
      </c>
      <c r="I1509">
        <v>6</v>
      </c>
      <c r="J1509" t="s">
        <v>4014</v>
      </c>
      <c r="K1509">
        <v>1</v>
      </c>
      <c r="L1509" t="s">
        <v>4019</v>
      </c>
      <c r="M1509" t="s">
        <v>666</v>
      </c>
      <c r="N1509" t="s">
        <v>4489</v>
      </c>
      <c r="O1509">
        <v>2.5</v>
      </c>
      <c r="P1509" t="s">
        <v>4493</v>
      </c>
      <c r="Q1509">
        <v>2017</v>
      </c>
      <c r="R1509" t="s">
        <v>4645</v>
      </c>
    </row>
    <row r="1510" spans="1:18">
      <c r="A1510" s="7" t="s">
        <v>553</v>
      </c>
      <c r="B1510" t="s">
        <v>154</v>
      </c>
      <c r="C1510" t="s">
        <v>666</v>
      </c>
      <c r="D1510">
        <v>2</v>
      </c>
      <c r="E1510" t="s">
        <v>2179</v>
      </c>
      <c r="F1510" t="s">
        <v>3820</v>
      </c>
      <c r="G1510">
        <v>3</v>
      </c>
      <c r="H1510" t="s">
        <v>3986</v>
      </c>
      <c r="I1510">
        <v>6</v>
      </c>
      <c r="J1510" t="s">
        <v>4014</v>
      </c>
      <c r="K1510">
        <v>1</v>
      </c>
      <c r="L1510" t="s">
        <v>4019</v>
      </c>
      <c r="M1510" t="s">
        <v>666</v>
      </c>
      <c r="N1510" t="s">
        <v>4489</v>
      </c>
      <c r="O1510">
        <v>2.5</v>
      </c>
      <c r="P1510" t="s">
        <v>4493</v>
      </c>
      <c r="Q1510">
        <v>2017</v>
      </c>
      <c r="R1510" t="s">
        <v>4645</v>
      </c>
    </row>
    <row r="1511" spans="1:18">
      <c r="A1511" s="7" t="s">
        <v>553</v>
      </c>
      <c r="B1511" t="s">
        <v>155</v>
      </c>
      <c r="C1511" t="s">
        <v>667</v>
      </c>
      <c r="D1511">
        <v>2</v>
      </c>
      <c r="E1511" t="s">
        <v>2179</v>
      </c>
      <c r="F1511" t="s">
        <v>3820</v>
      </c>
      <c r="G1511">
        <v>3</v>
      </c>
      <c r="H1511" t="s">
        <v>3986</v>
      </c>
      <c r="I1511">
        <v>6</v>
      </c>
      <c r="J1511" t="s">
        <v>4014</v>
      </c>
      <c r="K1511">
        <v>1</v>
      </c>
      <c r="L1511" t="s">
        <v>4019</v>
      </c>
      <c r="M1511" t="s">
        <v>666</v>
      </c>
      <c r="N1511" t="s">
        <v>4489</v>
      </c>
      <c r="O1511">
        <v>2.5</v>
      </c>
      <c r="P1511" t="s">
        <v>4493</v>
      </c>
      <c r="Q1511">
        <v>2017</v>
      </c>
      <c r="R1511" t="s">
        <v>4645</v>
      </c>
    </row>
    <row r="1512" spans="1:18">
      <c r="A1512" s="7" t="s">
        <v>553</v>
      </c>
      <c r="B1512" t="s">
        <v>154</v>
      </c>
      <c r="C1512" t="s">
        <v>666</v>
      </c>
      <c r="D1512">
        <v>2</v>
      </c>
      <c r="E1512" t="s">
        <v>2180</v>
      </c>
      <c r="F1512" t="s">
        <v>3821</v>
      </c>
      <c r="G1512">
        <v>3</v>
      </c>
      <c r="H1512" t="s">
        <v>3986</v>
      </c>
      <c r="I1512">
        <v>6</v>
      </c>
      <c r="J1512" t="s">
        <v>4014</v>
      </c>
      <c r="K1512">
        <v>1</v>
      </c>
      <c r="L1512" t="s">
        <v>4019</v>
      </c>
      <c r="M1512" t="s">
        <v>666</v>
      </c>
      <c r="N1512" t="s">
        <v>4489</v>
      </c>
      <c r="O1512">
        <v>2.5</v>
      </c>
      <c r="P1512" t="s">
        <v>4493</v>
      </c>
      <c r="Q1512">
        <v>2017</v>
      </c>
      <c r="R1512" t="s">
        <v>4645</v>
      </c>
    </row>
    <row r="1513" spans="1:18">
      <c r="A1513" s="7" t="s">
        <v>553</v>
      </c>
      <c r="B1513" t="s">
        <v>155</v>
      </c>
      <c r="C1513" t="s">
        <v>667</v>
      </c>
      <c r="D1513">
        <v>2</v>
      </c>
      <c r="E1513" t="s">
        <v>2180</v>
      </c>
      <c r="F1513" t="s">
        <v>3821</v>
      </c>
      <c r="G1513">
        <v>3</v>
      </c>
      <c r="H1513" t="s">
        <v>3986</v>
      </c>
      <c r="I1513">
        <v>6</v>
      </c>
      <c r="J1513" t="s">
        <v>4014</v>
      </c>
      <c r="K1513">
        <v>1</v>
      </c>
      <c r="L1513" t="s">
        <v>4019</v>
      </c>
      <c r="M1513" t="s">
        <v>666</v>
      </c>
      <c r="N1513" t="s">
        <v>4489</v>
      </c>
      <c r="O1513">
        <v>2.5</v>
      </c>
      <c r="P1513" t="s">
        <v>4493</v>
      </c>
      <c r="Q1513">
        <v>2017</v>
      </c>
      <c r="R1513" t="s">
        <v>4645</v>
      </c>
    </row>
    <row r="1514" spans="1:18">
      <c r="A1514" s="7" t="s">
        <v>553</v>
      </c>
      <c r="B1514" t="s">
        <v>154</v>
      </c>
      <c r="C1514" t="s">
        <v>666</v>
      </c>
      <c r="D1514">
        <v>2</v>
      </c>
      <c r="E1514" t="s">
        <v>2181</v>
      </c>
      <c r="F1514" t="s">
        <v>3822</v>
      </c>
      <c r="G1514">
        <v>3</v>
      </c>
      <c r="H1514" t="s">
        <v>3986</v>
      </c>
      <c r="I1514">
        <v>6</v>
      </c>
      <c r="J1514" t="s">
        <v>4014</v>
      </c>
      <c r="K1514">
        <v>1</v>
      </c>
      <c r="L1514" t="s">
        <v>4019</v>
      </c>
      <c r="M1514" t="s">
        <v>666</v>
      </c>
      <c r="N1514" t="s">
        <v>4489</v>
      </c>
      <c r="O1514">
        <v>13.25</v>
      </c>
      <c r="P1514" t="s">
        <v>4493</v>
      </c>
      <c r="Q1514">
        <v>2017</v>
      </c>
      <c r="R1514" t="s">
        <v>4645</v>
      </c>
    </row>
    <row r="1515" spans="1:18">
      <c r="A1515" s="7" t="s">
        <v>553</v>
      </c>
      <c r="B1515" t="s">
        <v>155</v>
      </c>
      <c r="C1515" t="s">
        <v>667</v>
      </c>
      <c r="D1515">
        <v>2</v>
      </c>
      <c r="E1515" t="s">
        <v>2181</v>
      </c>
      <c r="F1515" t="s">
        <v>3822</v>
      </c>
      <c r="G1515">
        <v>3</v>
      </c>
      <c r="H1515" t="s">
        <v>3986</v>
      </c>
      <c r="I1515">
        <v>6</v>
      </c>
      <c r="J1515" t="s">
        <v>4014</v>
      </c>
      <c r="K1515">
        <v>1</v>
      </c>
      <c r="L1515" t="s">
        <v>4019</v>
      </c>
      <c r="M1515" t="s">
        <v>666</v>
      </c>
      <c r="N1515" t="s">
        <v>4489</v>
      </c>
      <c r="O1515">
        <v>13.25</v>
      </c>
      <c r="P1515" t="s">
        <v>4493</v>
      </c>
      <c r="Q1515">
        <v>2017</v>
      </c>
      <c r="R1515" t="s">
        <v>4645</v>
      </c>
    </row>
    <row r="1516" spans="1:18">
      <c r="A1516" s="7" t="s">
        <v>553</v>
      </c>
      <c r="B1516" t="s">
        <v>154</v>
      </c>
      <c r="C1516" t="s">
        <v>666</v>
      </c>
      <c r="D1516">
        <v>2</v>
      </c>
      <c r="E1516" t="s">
        <v>2182</v>
      </c>
      <c r="F1516" t="s">
        <v>3823</v>
      </c>
      <c r="G1516">
        <v>3</v>
      </c>
      <c r="H1516" t="s">
        <v>3986</v>
      </c>
      <c r="I1516">
        <v>6</v>
      </c>
      <c r="J1516" t="s">
        <v>4014</v>
      </c>
      <c r="K1516">
        <v>1</v>
      </c>
      <c r="L1516" t="s">
        <v>4019</v>
      </c>
      <c r="M1516" t="s">
        <v>4462</v>
      </c>
      <c r="N1516" t="s">
        <v>4489</v>
      </c>
      <c r="O1516">
        <v>68.51000000000001</v>
      </c>
      <c r="P1516" t="s">
        <v>4492</v>
      </c>
      <c r="Q1516">
        <v>2017</v>
      </c>
      <c r="R1516" t="s">
        <v>4645</v>
      </c>
    </row>
    <row r="1517" spans="1:18">
      <c r="A1517" s="7" t="s">
        <v>553</v>
      </c>
      <c r="B1517" t="s">
        <v>155</v>
      </c>
      <c r="C1517" t="s">
        <v>667</v>
      </c>
      <c r="D1517">
        <v>2</v>
      </c>
      <c r="E1517" t="s">
        <v>2182</v>
      </c>
      <c r="F1517" t="s">
        <v>3823</v>
      </c>
      <c r="G1517">
        <v>3</v>
      </c>
      <c r="H1517" t="s">
        <v>3986</v>
      </c>
      <c r="I1517">
        <v>6</v>
      </c>
      <c r="J1517" t="s">
        <v>4014</v>
      </c>
      <c r="K1517">
        <v>1</v>
      </c>
      <c r="L1517" t="s">
        <v>4019</v>
      </c>
      <c r="M1517" t="s">
        <v>4462</v>
      </c>
      <c r="N1517" t="s">
        <v>4489</v>
      </c>
      <c r="O1517">
        <v>68.51000000000001</v>
      </c>
      <c r="P1517" t="s">
        <v>4492</v>
      </c>
      <c r="Q1517">
        <v>2017</v>
      </c>
      <c r="R1517" t="s">
        <v>4645</v>
      </c>
    </row>
    <row r="1518" spans="1:18">
      <c r="A1518" s="7" t="s">
        <v>553</v>
      </c>
      <c r="B1518" t="s">
        <v>154</v>
      </c>
      <c r="C1518" t="s">
        <v>666</v>
      </c>
      <c r="D1518">
        <v>2</v>
      </c>
      <c r="E1518" t="s">
        <v>2183</v>
      </c>
      <c r="F1518" t="s">
        <v>3824</v>
      </c>
      <c r="G1518">
        <v>3</v>
      </c>
      <c r="H1518" t="s">
        <v>3986</v>
      </c>
      <c r="I1518">
        <v>6</v>
      </c>
      <c r="J1518" t="s">
        <v>4014</v>
      </c>
      <c r="K1518">
        <v>1</v>
      </c>
      <c r="L1518" t="s">
        <v>4019</v>
      </c>
      <c r="M1518" t="s">
        <v>4463</v>
      </c>
      <c r="N1518" t="s">
        <v>4489</v>
      </c>
      <c r="O1518">
        <v>15.5</v>
      </c>
      <c r="P1518" t="s">
        <v>4493</v>
      </c>
      <c r="Q1518">
        <v>2017</v>
      </c>
      <c r="R1518" t="s">
        <v>4645</v>
      </c>
    </row>
    <row r="1519" spans="1:18">
      <c r="A1519" s="7" t="s">
        <v>553</v>
      </c>
      <c r="B1519" t="s">
        <v>155</v>
      </c>
      <c r="C1519" t="s">
        <v>667</v>
      </c>
      <c r="D1519">
        <v>2</v>
      </c>
      <c r="E1519" t="s">
        <v>2183</v>
      </c>
      <c r="F1519" t="s">
        <v>3824</v>
      </c>
      <c r="G1519">
        <v>3</v>
      </c>
      <c r="H1519" t="s">
        <v>3986</v>
      </c>
      <c r="I1519">
        <v>6</v>
      </c>
      <c r="J1519" t="s">
        <v>4014</v>
      </c>
      <c r="K1519">
        <v>1</v>
      </c>
      <c r="L1519" t="s">
        <v>4019</v>
      </c>
      <c r="M1519" t="s">
        <v>4463</v>
      </c>
      <c r="N1519" t="s">
        <v>4489</v>
      </c>
      <c r="O1519">
        <v>15.5</v>
      </c>
      <c r="P1519" t="s">
        <v>4493</v>
      </c>
      <c r="Q1519">
        <v>2017</v>
      </c>
      <c r="R1519" t="s">
        <v>4645</v>
      </c>
    </row>
    <row r="1520" spans="1:18">
      <c r="A1520" s="7" t="s">
        <v>553</v>
      </c>
      <c r="B1520" t="s">
        <v>154</v>
      </c>
      <c r="C1520" t="s">
        <v>666</v>
      </c>
      <c r="D1520">
        <v>2</v>
      </c>
      <c r="E1520" t="s">
        <v>2184</v>
      </c>
      <c r="F1520" t="s">
        <v>3825</v>
      </c>
      <c r="G1520">
        <v>3</v>
      </c>
      <c r="H1520" t="s">
        <v>3986</v>
      </c>
      <c r="I1520">
        <v>6</v>
      </c>
      <c r="J1520" t="s">
        <v>4014</v>
      </c>
      <c r="K1520">
        <v>1</v>
      </c>
      <c r="L1520" t="s">
        <v>4019</v>
      </c>
      <c r="M1520" t="s">
        <v>4464</v>
      </c>
      <c r="N1520" t="s">
        <v>4489</v>
      </c>
      <c r="O1520">
        <v>2.5</v>
      </c>
      <c r="P1520" t="s">
        <v>4493</v>
      </c>
      <c r="Q1520">
        <v>2017</v>
      </c>
      <c r="R1520" t="s">
        <v>4645</v>
      </c>
    </row>
    <row r="1521" spans="1:18">
      <c r="A1521" s="7" t="s">
        <v>553</v>
      </c>
      <c r="B1521" t="s">
        <v>155</v>
      </c>
      <c r="C1521" t="s">
        <v>667</v>
      </c>
      <c r="D1521">
        <v>2</v>
      </c>
      <c r="E1521" t="s">
        <v>2184</v>
      </c>
      <c r="F1521" t="s">
        <v>3825</v>
      </c>
      <c r="G1521">
        <v>3</v>
      </c>
      <c r="H1521" t="s">
        <v>3986</v>
      </c>
      <c r="I1521">
        <v>6</v>
      </c>
      <c r="J1521" t="s">
        <v>4014</v>
      </c>
      <c r="K1521">
        <v>1</v>
      </c>
      <c r="L1521" t="s">
        <v>4019</v>
      </c>
      <c r="M1521" t="s">
        <v>4464</v>
      </c>
      <c r="N1521" t="s">
        <v>4489</v>
      </c>
      <c r="O1521">
        <v>2.5</v>
      </c>
      <c r="P1521" t="s">
        <v>4493</v>
      </c>
      <c r="Q1521">
        <v>2017</v>
      </c>
      <c r="R1521" t="s">
        <v>4645</v>
      </c>
    </row>
    <row r="1522" spans="1:18">
      <c r="A1522" s="7" t="s">
        <v>553</v>
      </c>
      <c r="B1522" t="s">
        <v>154</v>
      </c>
      <c r="C1522" t="s">
        <v>666</v>
      </c>
      <c r="D1522">
        <v>2</v>
      </c>
      <c r="E1522" t="s">
        <v>2185</v>
      </c>
      <c r="F1522" t="s">
        <v>3826</v>
      </c>
      <c r="G1522">
        <v>3</v>
      </c>
      <c r="H1522" t="s">
        <v>3986</v>
      </c>
      <c r="I1522">
        <v>6</v>
      </c>
      <c r="J1522" t="s">
        <v>4014</v>
      </c>
      <c r="K1522">
        <v>1</v>
      </c>
      <c r="L1522" t="s">
        <v>4019</v>
      </c>
      <c r="M1522" t="s">
        <v>4465</v>
      </c>
      <c r="N1522" t="s">
        <v>4491</v>
      </c>
      <c r="O1522">
        <v>2.5</v>
      </c>
      <c r="P1522" t="s">
        <v>4493</v>
      </c>
      <c r="Q1522">
        <v>2017</v>
      </c>
      <c r="R1522" t="s">
        <v>4645</v>
      </c>
    </row>
    <row r="1523" spans="1:18">
      <c r="A1523" s="7" t="s">
        <v>553</v>
      </c>
      <c r="B1523" t="s">
        <v>155</v>
      </c>
      <c r="C1523" t="s">
        <v>667</v>
      </c>
      <c r="D1523">
        <v>2</v>
      </c>
      <c r="E1523" t="s">
        <v>2185</v>
      </c>
      <c r="F1523" t="s">
        <v>3826</v>
      </c>
      <c r="G1523">
        <v>3</v>
      </c>
      <c r="H1523" t="s">
        <v>3986</v>
      </c>
      <c r="I1523">
        <v>6</v>
      </c>
      <c r="J1523" t="s">
        <v>4014</v>
      </c>
      <c r="K1523">
        <v>1</v>
      </c>
      <c r="L1523" t="s">
        <v>4019</v>
      </c>
      <c r="M1523" t="s">
        <v>4465</v>
      </c>
      <c r="N1523" t="s">
        <v>4491</v>
      </c>
      <c r="O1523">
        <v>2.5</v>
      </c>
      <c r="P1523" t="s">
        <v>4493</v>
      </c>
      <c r="Q1523">
        <v>2017</v>
      </c>
      <c r="R1523" t="s">
        <v>4645</v>
      </c>
    </row>
    <row r="1524" spans="1:18">
      <c r="A1524" s="7" t="s">
        <v>553</v>
      </c>
      <c r="B1524" t="s">
        <v>154</v>
      </c>
      <c r="C1524" t="s">
        <v>666</v>
      </c>
      <c r="D1524">
        <v>2</v>
      </c>
      <c r="E1524" t="s">
        <v>2186</v>
      </c>
      <c r="F1524" t="s">
        <v>3827</v>
      </c>
      <c r="G1524">
        <v>3</v>
      </c>
      <c r="H1524" t="s">
        <v>3986</v>
      </c>
      <c r="I1524">
        <v>6</v>
      </c>
      <c r="J1524" t="s">
        <v>4014</v>
      </c>
      <c r="K1524">
        <v>1</v>
      </c>
      <c r="L1524" t="s">
        <v>4019</v>
      </c>
      <c r="M1524" t="s">
        <v>4466</v>
      </c>
      <c r="N1524" t="s">
        <v>4489</v>
      </c>
      <c r="O1524">
        <v>2.5</v>
      </c>
      <c r="P1524" t="s">
        <v>4493</v>
      </c>
      <c r="Q1524">
        <v>2017</v>
      </c>
      <c r="R1524" t="s">
        <v>4645</v>
      </c>
    </row>
    <row r="1525" spans="1:18">
      <c r="A1525" s="7" t="s">
        <v>553</v>
      </c>
      <c r="B1525" t="s">
        <v>155</v>
      </c>
      <c r="C1525" t="s">
        <v>667</v>
      </c>
      <c r="D1525">
        <v>2</v>
      </c>
      <c r="E1525" t="s">
        <v>2186</v>
      </c>
      <c r="F1525" t="s">
        <v>3827</v>
      </c>
      <c r="G1525">
        <v>3</v>
      </c>
      <c r="H1525" t="s">
        <v>3986</v>
      </c>
      <c r="I1525">
        <v>6</v>
      </c>
      <c r="J1525" t="s">
        <v>4014</v>
      </c>
      <c r="K1525">
        <v>1</v>
      </c>
      <c r="L1525" t="s">
        <v>4019</v>
      </c>
      <c r="M1525" t="s">
        <v>4466</v>
      </c>
      <c r="N1525" t="s">
        <v>4489</v>
      </c>
      <c r="O1525">
        <v>2.5</v>
      </c>
      <c r="P1525" t="s">
        <v>4493</v>
      </c>
      <c r="Q1525">
        <v>2017</v>
      </c>
      <c r="R1525" t="s">
        <v>4645</v>
      </c>
    </row>
    <row r="1526" spans="1:18">
      <c r="A1526" s="7" t="s">
        <v>553</v>
      </c>
      <c r="B1526" t="s">
        <v>154</v>
      </c>
      <c r="C1526" t="s">
        <v>666</v>
      </c>
      <c r="D1526">
        <v>2</v>
      </c>
      <c r="E1526" t="s">
        <v>2187</v>
      </c>
      <c r="F1526" t="s">
        <v>3828</v>
      </c>
      <c r="G1526">
        <v>3</v>
      </c>
      <c r="H1526" t="s">
        <v>3986</v>
      </c>
      <c r="I1526">
        <v>6</v>
      </c>
      <c r="J1526" t="s">
        <v>4014</v>
      </c>
      <c r="K1526">
        <v>1</v>
      </c>
      <c r="L1526" t="s">
        <v>4019</v>
      </c>
      <c r="M1526" t="s">
        <v>4467</v>
      </c>
      <c r="N1526" t="s">
        <v>4489</v>
      </c>
      <c r="O1526">
        <v>2.5</v>
      </c>
      <c r="P1526" t="s">
        <v>4493</v>
      </c>
      <c r="Q1526">
        <v>2017</v>
      </c>
      <c r="R1526" t="s">
        <v>4645</v>
      </c>
    </row>
    <row r="1527" spans="1:18">
      <c r="A1527" s="7" t="s">
        <v>553</v>
      </c>
      <c r="B1527" t="s">
        <v>155</v>
      </c>
      <c r="C1527" t="s">
        <v>667</v>
      </c>
      <c r="D1527">
        <v>2</v>
      </c>
      <c r="E1527" t="s">
        <v>2187</v>
      </c>
      <c r="F1527" t="s">
        <v>3828</v>
      </c>
      <c r="G1527">
        <v>3</v>
      </c>
      <c r="H1527" t="s">
        <v>3986</v>
      </c>
      <c r="I1527">
        <v>6</v>
      </c>
      <c r="J1527" t="s">
        <v>4014</v>
      </c>
      <c r="K1527">
        <v>1</v>
      </c>
      <c r="L1527" t="s">
        <v>4019</v>
      </c>
      <c r="M1527" t="s">
        <v>4467</v>
      </c>
      <c r="N1527" t="s">
        <v>4489</v>
      </c>
      <c r="O1527">
        <v>2.5</v>
      </c>
      <c r="P1527" t="s">
        <v>4493</v>
      </c>
      <c r="Q1527">
        <v>2017</v>
      </c>
      <c r="R1527" t="s">
        <v>4645</v>
      </c>
    </row>
    <row r="1528" spans="1:18">
      <c r="A1528" s="7" t="s">
        <v>553</v>
      </c>
      <c r="B1528" t="s">
        <v>154</v>
      </c>
      <c r="C1528" t="s">
        <v>666</v>
      </c>
      <c r="D1528">
        <v>2</v>
      </c>
      <c r="E1528" t="s">
        <v>2188</v>
      </c>
      <c r="F1528" t="s">
        <v>3829</v>
      </c>
      <c r="G1528">
        <v>3</v>
      </c>
      <c r="H1528" t="s">
        <v>3986</v>
      </c>
      <c r="I1528">
        <v>6</v>
      </c>
      <c r="J1528" t="s">
        <v>4014</v>
      </c>
      <c r="K1528">
        <v>1</v>
      </c>
      <c r="L1528" t="s">
        <v>4019</v>
      </c>
      <c r="M1528" t="s">
        <v>4467</v>
      </c>
      <c r="N1528" t="s">
        <v>4489</v>
      </c>
      <c r="O1528">
        <v>2.5</v>
      </c>
      <c r="P1528" t="s">
        <v>4493</v>
      </c>
      <c r="Q1528">
        <v>2017</v>
      </c>
      <c r="R1528" t="s">
        <v>4645</v>
      </c>
    </row>
    <row r="1529" spans="1:18">
      <c r="A1529" s="7" t="s">
        <v>553</v>
      </c>
      <c r="B1529" t="s">
        <v>155</v>
      </c>
      <c r="C1529" t="s">
        <v>667</v>
      </c>
      <c r="D1529">
        <v>2</v>
      </c>
      <c r="E1529" t="s">
        <v>2188</v>
      </c>
      <c r="F1529" t="s">
        <v>3829</v>
      </c>
      <c r="G1529">
        <v>3</v>
      </c>
      <c r="H1529" t="s">
        <v>3986</v>
      </c>
      <c r="I1529">
        <v>6</v>
      </c>
      <c r="J1529" t="s">
        <v>4014</v>
      </c>
      <c r="K1529">
        <v>1</v>
      </c>
      <c r="L1529" t="s">
        <v>4019</v>
      </c>
      <c r="M1529" t="s">
        <v>4467</v>
      </c>
      <c r="N1529" t="s">
        <v>4489</v>
      </c>
      <c r="O1529">
        <v>2.5</v>
      </c>
      <c r="P1529" t="s">
        <v>4493</v>
      </c>
      <c r="Q1529">
        <v>2017</v>
      </c>
      <c r="R1529" t="s">
        <v>4645</v>
      </c>
    </row>
    <row r="1530" spans="1:18">
      <c r="A1530" s="7" t="s">
        <v>553</v>
      </c>
      <c r="B1530" t="s">
        <v>154</v>
      </c>
      <c r="C1530" t="s">
        <v>666</v>
      </c>
      <c r="D1530">
        <v>2</v>
      </c>
      <c r="E1530" t="s">
        <v>2189</v>
      </c>
      <c r="F1530" t="s">
        <v>3830</v>
      </c>
      <c r="G1530">
        <v>3</v>
      </c>
      <c r="H1530" t="s">
        <v>3986</v>
      </c>
      <c r="I1530">
        <v>6</v>
      </c>
      <c r="J1530" t="s">
        <v>4014</v>
      </c>
      <c r="K1530">
        <v>1</v>
      </c>
      <c r="L1530" t="s">
        <v>4019</v>
      </c>
      <c r="M1530" t="s">
        <v>4051</v>
      </c>
      <c r="N1530" t="s">
        <v>4491</v>
      </c>
      <c r="O1530">
        <v>17.5</v>
      </c>
      <c r="P1530" t="s">
        <v>4493</v>
      </c>
      <c r="Q1530">
        <v>2017</v>
      </c>
    </row>
    <row r="1531" spans="1:18">
      <c r="A1531" s="7" t="s">
        <v>553</v>
      </c>
      <c r="B1531" t="s">
        <v>155</v>
      </c>
      <c r="C1531" t="s">
        <v>667</v>
      </c>
      <c r="D1531">
        <v>2</v>
      </c>
      <c r="E1531" t="s">
        <v>2189</v>
      </c>
      <c r="F1531" t="s">
        <v>3830</v>
      </c>
      <c r="G1531">
        <v>3</v>
      </c>
      <c r="H1531" t="s">
        <v>3986</v>
      </c>
      <c r="I1531">
        <v>6</v>
      </c>
      <c r="J1531" t="s">
        <v>4014</v>
      </c>
      <c r="K1531">
        <v>1</v>
      </c>
      <c r="L1531" t="s">
        <v>4019</v>
      </c>
      <c r="M1531" t="s">
        <v>4051</v>
      </c>
      <c r="N1531" t="s">
        <v>4491</v>
      </c>
      <c r="O1531">
        <v>17.5</v>
      </c>
      <c r="P1531" t="s">
        <v>4493</v>
      </c>
      <c r="Q1531">
        <v>2017</v>
      </c>
    </row>
    <row r="1532" spans="1:18">
      <c r="A1532" s="7" t="s">
        <v>553</v>
      </c>
      <c r="B1532" t="s">
        <v>154</v>
      </c>
      <c r="C1532" t="s">
        <v>666</v>
      </c>
      <c r="D1532">
        <v>2</v>
      </c>
      <c r="E1532" t="s">
        <v>2190</v>
      </c>
      <c r="F1532" t="s">
        <v>3831</v>
      </c>
      <c r="G1532">
        <v>3</v>
      </c>
      <c r="H1532" t="s">
        <v>3986</v>
      </c>
      <c r="I1532">
        <v>6</v>
      </c>
      <c r="J1532" t="s">
        <v>4014</v>
      </c>
      <c r="K1532">
        <v>1</v>
      </c>
      <c r="L1532" t="s">
        <v>4019</v>
      </c>
      <c r="M1532" t="s">
        <v>4051</v>
      </c>
      <c r="N1532" t="s">
        <v>4491</v>
      </c>
      <c r="O1532">
        <v>10</v>
      </c>
      <c r="P1532" t="s">
        <v>4493</v>
      </c>
      <c r="Q1532">
        <v>2017</v>
      </c>
    </row>
    <row r="1533" spans="1:18">
      <c r="A1533" s="7" t="s">
        <v>553</v>
      </c>
      <c r="B1533" t="s">
        <v>155</v>
      </c>
      <c r="C1533" t="s">
        <v>667</v>
      </c>
      <c r="D1533">
        <v>2</v>
      </c>
      <c r="E1533" t="s">
        <v>2190</v>
      </c>
      <c r="F1533" t="s">
        <v>3831</v>
      </c>
      <c r="G1533">
        <v>3</v>
      </c>
      <c r="H1533" t="s">
        <v>3986</v>
      </c>
      <c r="I1533">
        <v>6</v>
      </c>
      <c r="J1533" t="s">
        <v>4014</v>
      </c>
      <c r="K1533">
        <v>1</v>
      </c>
      <c r="L1533" t="s">
        <v>4019</v>
      </c>
      <c r="M1533" t="s">
        <v>4051</v>
      </c>
      <c r="N1533" t="s">
        <v>4491</v>
      </c>
      <c r="O1533">
        <v>10</v>
      </c>
      <c r="P1533" t="s">
        <v>4493</v>
      </c>
      <c r="Q1533">
        <v>2017</v>
      </c>
    </row>
    <row r="1534" spans="1:18">
      <c r="A1534" s="7" t="s">
        <v>553</v>
      </c>
      <c r="B1534" t="s">
        <v>154</v>
      </c>
      <c r="C1534" t="s">
        <v>666</v>
      </c>
      <c r="D1534">
        <v>2</v>
      </c>
      <c r="E1534" t="s">
        <v>2191</v>
      </c>
      <c r="F1534" t="s">
        <v>3832</v>
      </c>
      <c r="G1534">
        <v>3</v>
      </c>
      <c r="H1534" t="s">
        <v>3986</v>
      </c>
      <c r="I1534">
        <v>6</v>
      </c>
      <c r="J1534" t="s">
        <v>4014</v>
      </c>
      <c r="K1534">
        <v>1</v>
      </c>
      <c r="L1534" t="s">
        <v>4019</v>
      </c>
      <c r="M1534" t="s">
        <v>3832</v>
      </c>
      <c r="N1534" t="s">
        <v>4491</v>
      </c>
      <c r="O1534">
        <v>6.25</v>
      </c>
      <c r="P1534" t="s">
        <v>4493</v>
      </c>
      <c r="Q1534">
        <v>2017</v>
      </c>
    </row>
    <row r="1535" spans="1:18">
      <c r="A1535" s="7" t="s">
        <v>553</v>
      </c>
      <c r="B1535" t="s">
        <v>155</v>
      </c>
      <c r="C1535" t="s">
        <v>667</v>
      </c>
      <c r="D1535">
        <v>2</v>
      </c>
      <c r="E1535" t="s">
        <v>2191</v>
      </c>
      <c r="F1535" t="s">
        <v>3832</v>
      </c>
      <c r="G1535">
        <v>3</v>
      </c>
      <c r="H1535" t="s">
        <v>3986</v>
      </c>
      <c r="I1535">
        <v>6</v>
      </c>
      <c r="J1535" t="s">
        <v>4014</v>
      </c>
      <c r="K1535">
        <v>1</v>
      </c>
      <c r="L1535" t="s">
        <v>4019</v>
      </c>
      <c r="M1535" t="s">
        <v>3832</v>
      </c>
      <c r="N1535" t="s">
        <v>4491</v>
      </c>
      <c r="O1535">
        <v>6.25</v>
      </c>
      <c r="P1535" t="s">
        <v>4493</v>
      </c>
      <c r="Q1535">
        <v>2017</v>
      </c>
    </row>
    <row r="1536" spans="1:18">
      <c r="A1536" s="7" t="s">
        <v>553</v>
      </c>
      <c r="B1536" t="s">
        <v>154</v>
      </c>
      <c r="C1536" t="s">
        <v>666</v>
      </c>
      <c r="D1536">
        <v>2</v>
      </c>
      <c r="E1536" t="s">
        <v>2192</v>
      </c>
      <c r="F1536" t="s">
        <v>3833</v>
      </c>
      <c r="G1536">
        <v>3</v>
      </c>
      <c r="H1536" t="s">
        <v>3986</v>
      </c>
      <c r="I1536">
        <v>6</v>
      </c>
      <c r="J1536" t="s">
        <v>4014</v>
      </c>
      <c r="K1536">
        <v>1</v>
      </c>
      <c r="L1536" t="s">
        <v>4019</v>
      </c>
      <c r="M1536" t="s">
        <v>3832</v>
      </c>
      <c r="N1536" t="s">
        <v>4491</v>
      </c>
      <c r="O1536">
        <v>16.5</v>
      </c>
      <c r="P1536" t="s">
        <v>4493</v>
      </c>
      <c r="Q1536">
        <v>2017</v>
      </c>
    </row>
    <row r="1537" spans="1:18">
      <c r="A1537" s="7" t="s">
        <v>553</v>
      </c>
      <c r="B1537" t="s">
        <v>155</v>
      </c>
      <c r="C1537" t="s">
        <v>667</v>
      </c>
      <c r="D1537">
        <v>2</v>
      </c>
      <c r="E1537" t="s">
        <v>2192</v>
      </c>
      <c r="F1537" t="s">
        <v>3833</v>
      </c>
      <c r="G1537">
        <v>3</v>
      </c>
      <c r="H1537" t="s">
        <v>3986</v>
      </c>
      <c r="I1537">
        <v>6</v>
      </c>
      <c r="J1537" t="s">
        <v>4014</v>
      </c>
      <c r="K1537">
        <v>1</v>
      </c>
      <c r="L1537" t="s">
        <v>4019</v>
      </c>
      <c r="M1537" t="s">
        <v>3832</v>
      </c>
      <c r="N1537" t="s">
        <v>4491</v>
      </c>
      <c r="O1537">
        <v>16.5</v>
      </c>
      <c r="P1537" t="s">
        <v>4493</v>
      </c>
      <c r="Q1537">
        <v>2017</v>
      </c>
    </row>
    <row r="1538" spans="1:18">
      <c r="A1538" s="7" t="s">
        <v>553</v>
      </c>
      <c r="B1538" t="s">
        <v>154</v>
      </c>
      <c r="C1538" t="s">
        <v>666</v>
      </c>
      <c r="D1538">
        <v>2</v>
      </c>
      <c r="E1538" t="s">
        <v>2193</v>
      </c>
      <c r="F1538" t="s">
        <v>3834</v>
      </c>
      <c r="G1538">
        <v>3</v>
      </c>
      <c r="H1538" t="s">
        <v>3986</v>
      </c>
      <c r="I1538">
        <v>6</v>
      </c>
      <c r="J1538" t="s">
        <v>4014</v>
      </c>
      <c r="K1538">
        <v>1</v>
      </c>
      <c r="L1538" t="s">
        <v>4019</v>
      </c>
      <c r="M1538" t="s">
        <v>3832</v>
      </c>
      <c r="N1538" t="s">
        <v>4491</v>
      </c>
      <c r="O1538">
        <v>2.5</v>
      </c>
      <c r="P1538" t="s">
        <v>4493</v>
      </c>
      <c r="Q1538">
        <v>2017</v>
      </c>
    </row>
    <row r="1539" spans="1:18">
      <c r="A1539" s="7" t="s">
        <v>553</v>
      </c>
      <c r="B1539" t="s">
        <v>155</v>
      </c>
      <c r="C1539" t="s">
        <v>667</v>
      </c>
      <c r="D1539">
        <v>2</v>
      </c>
      <c r="E1539" t="s">
        <v>2193</v>
      </c>
      <c r="F1539" t="s">
        <v>3834</v>
      </c>
      <c r="G1539">
        <v>3</v>
      </c>
      <c r="H1539" t="s">
        <v>3986</v>
      </c>
      <c r="I1539">
        <v>6</v>
      </c>
      <c r="J1539" t="s">
        <v>4014</v>
      </c>
      <c r="K1539">
        <v>1</v>
      </c>
      <c r="L1539" t="s">
        <v>4019</v>
      </c>
      <c r="M1539" t="s">
        <v>3832</v>
      </c>
      <c r="N1539" t="s">
        <v>4491</v>
      </c>
      <c r="O1539">
        <v>2.5</v>
      </c>
      <c r="P1539" t="s">
        <v>4493</v>
      </c>
      <c r="Q1539">
        <v>2017</v>
      </c>
    </row>
    <row r="1540" spans="1:18">
      <c r="A1540" s="7" t="s">
        <v>553</v>
      </c>
      <c r="B1540" t="s">
        <v>154</v>
      </c>
      <c r="C1540" t="s">
        <v>666</v>
      </c>
      <c r="D1540">
        <v>2</v>
      </c>
      <c r="E1540" t="s">
        <v>2194</v>
      </c>
      <c r="F1540" t="s">
        <v>3835</v>
      </c>
      <c r="G1540">
        <v>3</v>
      </c>
      <c r="H1540" t="s">
        <v>3986</v>
      </c>
      <c r="I1540">
        <v>6</v>
      </c>
      <c r="J1540" t="s">
        <v>4014</v>
      </c>
      <c r="K1540">
        <v>1</v>
      </c>
      <c r="L1540" t="s">
        <v>4019</v>
      </c>
      <c r="M1540" t="s">
        <v>4051</v>
      </c>
      <c r="N1540" t="s">
        <v>4491</v>
      </c>
      <c r="O1540">
        <v>15</v>
      </c>
      <c r="P1540" t="s">
        <v>4493</v>
      </c>
      <c r="Q1540">
        <v>2017</v>
      </c>
    </row>
    <row r="1541" spans="1:18">
      <c r="A1541" s="7" t="s">
        <v>553</v>
      </c>
      <c r="B1541" t="s">
        <v>155</v>
      </c>
      <c r="C1541" t="s">
        <v>667</v>
      </c>
      <c r="D1541">
        <v>2</v>
      </c>
      <c r="E1541" t="s">
        <v>2194</v>
      </c>
      <c r="F1541" t="s">
        <v>3835</v>
      </c>
      <c r="G1541">
        <v>3</v>
      </c>
      <c r="H1541" t="s">
        <v>3986</v>
      </c>
      <c r="I1541">
        <v>6</v>
      </c>
      <c r="J1541" t="s">
        <v>4014</v>
      </c>
      <c r="K1541">
        <v>1</v>
      </c>
      <c r="L1541" t="s">
        <v>4019</v>
      </c>
      <c r="M1541" t="s">
        <v>4051</v>
      </c>
      <c r="N1541" t="s">
        <v>4491</v>
      </c>
      <c r="O1541">
        <v>15</v>
      </c>
      <c r="P1541" t="s">
        <v>4493</v>
      </c>
      <c r="Q1541">
        <v>2017</v>
      </c>
    </row>
    <row r="1542" spans="1:18">
      <c r="A1542" s="7" t="s">
        <v>553</v>
      </c>
      <c r="B1542" t="s">
        <v>154</v>
      </c>
      <c r="C1542" t="s">
        <v>666</v>
      </c>
      <c r="D1542">
        <v>2</v>
      </c>
      <c r="E1542" t="s">
        <v>2195</v>
      </c>
      <c r="F1542" t="s">
        <v>3836</v>
      </c>
      <c r="G1542">
        <v>3</v>
      </c>
      <c r="H1542" t="s">
        <v>3986</v>
      </c>
      <c r="I1542">
        <v>6</v>
      </c>
      <c r="J1542" t="s">
        <v>4014</v>
      </c>
      <c r="K1542">
        <v>1</v>
      </c>
      <c r="L1542" t="s">
        <v>4019</v>
      </c>
      <c r="M1542" t="s">
        <v>4465</v>
      </c>
      <c r="N1542" t="s">
        <v>4491</v>
      </c>
      <c r="O1542">
        <v>8.5</v>
      </c>
      <c r="P1542" t="s">
        <v>4493</v>
      </c>
      <c r="Q1542">
        <v>2017</v>
      </c>
    </row>
    <row r="1543" spans="1:18">
      <c r="A1543" s="7" t="s">
        <v>553</v>
      </c>
      <c r="B1543" t="s">
        <v>155</v>
      </c>
      <c r="C1543" t="s">
        <v>667</v>
      </c>
      <c r="D1543">
        <v>2</v>
      </c>
      <c r="E1543" t="s">
        <v>2195</v>
      </c>
      <c r="F1543" t="s">
        <v>3836</v>
      </c>
      <c r="G1543">
        <v>3</v>
      </c>
      <c r="H1543" t="s">
        <v>3986</v>
      </c>
      <c r="I1543">
        <v>6</v>
      </c>
      <c r="J1543" t="s">
        <v>4014</v>
      </c>
      <c r="K1543">
        <v>1</v>
      </c>
      <c r="L1543" t="s">
        <v>4019</v>
      </c>
      <c r="M1543" t="s">
        <v>4465</v>
      </c>
      <c r="N1543" t="s">
        <v>4491</v>
      </c>
      <c r="O1543">
        <v>8.5</v>
      </c>
      <c r="P1543" t="s">
        <v>4493</v>
      </c>
      <c r="Q1543">
        <v>2017</v>
      </c>
    </row>
    <row r="1544" spans="1:18">
      <c r="A1544" s="7" t="s">
        <v>553</v>
      </c>
      <c r="B1544" t="s">
        <v>154</v>
      </c>
      <c r="C1544" t="s">
        <v>666</v>
      </c>
      <c r="D1544">
        <v>2</v>
      </c>
      <c r="E1544" t="s">
        <v>2196</v>
      </c>
      <c r="F1544" t="s">
        <v>3837</v>
      </c>
      <c r="G1544">
        <v>3</v>
      </c>
      <c r="H1544" t="s">
        <v>3986</v>
      </c>
      <c r="I1544">
        <v>6</v>
      </c>
      <c r="J1544" t="s">
        <v>4014</v>
      </c>
      <c r="K1544">
        <v>1</v>
      </c>
      <c r="L1544" t="s">
        <v>4019</v>
      </c>
      <c r="M1544" t="s">
        <v>4465</v>
      </c>
      <c r="N1544" t="s">
        <v>4491</v>
      </c>
      <c r="O1544">
        <v>2.5</v>
      </c>
      <c r="P1544" t="s">
        <v>4493</v>
      </c>
      <c r="Q1544">
        <v>2017</v>
      </c>
    </row>
    <row r="1545" spans="1:18">
      <c r="A1545" s="7" t="s">
        <v>553</v>
      </c>
      <c r="B1545" t="s">
        <v>155</v>
      </c>
      <c r="C1545" t="s">
        <v>667</v>
      </c>
      <c r="D1545">
        <v>2</v>
      </c>
      <c r="E1545" t="s">
        <v>2196</v>
      </c>
      <c r="F1545" t="s">
        <v>3837</v>
      </c>
      <c r="G1545">
        <v>3</v>
      </c>
      <c r="H1545" t="s">
        <v>3986</v>
      </c>
      <c r="I1545">
        <v>6</v>
      </c>
      <c r="J1545" t="s">
        <v>4014</v>
      </c>
      <c r="K1545">
        <v>1</v>
      </c>
      <c r="L1545" t="s">
        <v>4019</v>
      </c>
      <c r="M1545" t="s">
        <v>4465</v>
      </c>
      <c r="N1545" t="s">
        <v>4491</v>
      </c>
      <c r="O1545">
        <v>2.5</v>
      </c>
      <c r="P1545" t="s">
        <v>4493</v>
      </c>
      <c r="Q1545">
        <v>2017</v>
      </c>
    </row>
    <row r="1546" spans="1:18">
      <c r="A1546" s="7" t="s">
        <v>553</v>
      </c>
      <c r="B1546" t="s">
        <v>154</v>
      </c>
      <c r="C1546" t="s">
        <v>666</v>
      </c>
      <c r="D1546">
        <v>2</v>
      </c>
      <c r="E1546" t="s">
        <v>2197</v>
      </c>
      <c r="F1546" t="s">
        <v>3838</v>
      </c>
      <c r="G1546">
        <v>3</v>
      </c>
      <c r="H1546" t="s">
        <v>3986</v>
      </c>
      <c r="I1546">
        <v>6</v>
      </c>
      <c r="J1546" t="s">
        <v>4014</v>
      </c>
      <c r="K1546">
        <v>1</v>
      </c>
      <c r="L1546" t="s">
        <v>4019</v>
      </c>
      <c r="M1546" t="s">
        <v>4465</v>
      </c>
      <c r="N1546" t="s">
        <v>4491</v>
      </c>
      <c r="O1546">
        <v>13.75</v>
      </c>
      <c r="P1546" t="s">
        <v>4493</v>
      </c>
      <c r="Q1546">
        <v>2017</v>
      </c>
    </row>
    <row r="1547" spans="1:18">
      <c r="A1547" s="7" t="s">
        <v>553</v>
      </c>
      <c r="B1547" t="s">
        <v>155</v>
      </c>
      <c r="C1547" t="s">
        <v>667</v>
      </c>
      <c r="D1547">
        <v>2</v>
      </c>
      <c r="E1547" t="s">
        <v>2197</v>
      </c>
      <c r="F1547" t="s">
        <v>3838</v>
      </c>
      <c r="G1547">
        <v>3</v>
      </c>
      <c r="H1547" t="s">
        <v>3986</v>
      </c>
      <c r="I1547">
        <v>6</v>
      </c>
      <c r="J1547" t="s">
        <v>4014</v>
      </c>
      <c r="K1547">
        <v>1</v>
      </c>
      <c r="L1547" t="s">
        <v>4019</v>
      </c>
      <c r="M1547" t="s">
        <v>4465</v>
      </c>
      <c r="N1547" t="s">
        <v>4491</v>
      </c>
      <c r="O1547">
        <v>13.75</v>
      </c>
      <c r="P1547" t="s">
        <v>4493</v>
      </c>
      <c r="Q1547">
        <v>2017</v>
      </c>
    </row>
    <row r="1548" spans="1:18">
      <c r="A1548" s="7" t="s">
        <v>553</v>
      </c>
      <c r="B1548" t="s">
        <v>154</v>
      </c>
      <c r="C1548" t="s">
        <v>666</v>
      </c>
      <c r="D1548">
        <v>2</v>
      </c>
      <c r="E1548" t="s">
        <v>2198</v>
      </c>
      <c r="F1548" t="s">
        <v>3828</v>
      </c>
      <c r="G1548">
        <v>3</v>
      </c>
      <c r="H1548" t="s">
        <v>3986</v>
      </c>
      <c r="I1548">
        <v>6</v>
      </c>
      <c r="J1548" t="s">
        <v>4014</v>
      </c>
      <c r="K1548">
        <v>1</v>
      </c>
      <c r="L1548" t="s">
        <v>4019</v>
      </c>
      <c r="M1548" t="s">
        <v>4046</v>
      </c>
      <c r="N1548" t="s">
        <v>4491</v>
      </c>
      <c r="O1548">
        <v>8.5</v>
      </c>
      <c r="P1548" t="s">
        <v>4493</v>
      </c>
      <c r="Q1548">
        <v>2017</v>
      </c>
    </row>
    <row r="1549" spans="1:18">
      <c r="A1549" s="7" t="s">
        <v>553</v>
      </c>
      <c r="B1549" t="s">
        <v>155</v>
      </c>
      <c r="C1549" t="s">
        <v>667</v>
      </c>
      <c r="D1549">
        <v>2</v>
      </c>
      <c r="E1549" t="s">
        <v>2198</v>
      </c>
      <c r="F1549" t="s">
        <v>3828</v>
      </c>
      <c r="G1549">
        <v>3</v>
      </c>
      <c r="H1549" t="s">
        <v>3986</v>
      </c>
      <c r="I1549">
        <v>6</v>
      </c>
      <c r="J1549" t="s">
        <v>4014</v>
      </c>
      <c r="K1549">
        <v>1</v>
      </c>
      <c r="L1549" t="s">
        <v>4019</v>
      </c>
      <c r="M1549" t="s">
        <v>4046</v>
      </c>
      <c r="N1549" t="s">
        <v>4491</v>
      </c>
      <c r="O1549">
        <v>8.5</v>
      </c>
      <c r="P1549" t="s">
        <v>4493</v>
      </c>
      <c r="Q1549">
        <v>2017</v>
      </c>
    </row>
    <row r="1550" spans="1:18">
      <c r="A1550" s="7" t="s">
        <v>554</v>
      </c>
      <c r="B1550" t="s">
        <v>173</v>
      </c>
      <c r="C1550" t="s">
        <v>668</v>
      </c>
      <c r="D1550">
        <v>3</v>
      </c>
      <c r="E1550" t="s">
        <v>2199</v>
      </c>
      <c r="F1550" t="s">
        <v>3839</v>
      </c>
      <c r="G1550">
        <v>3</v>
      </c>
      <c r="H1550" t="s">
        <v>3986</v>
      </c>
      <c r="I1550">
        <v>6</v>
      </c>
      <c r="J1550" t="s">
        <v>4014</v>
      </c>
      <c r="K1550">
        <v>1</v>
      </c>
      <c r="L1550" t="s">
        <v>4019</v>
      </c>
      <c r="M1550" t="s">
        <v>3855</v>
      </c>
      <c r="N1550" t="s">
        <v>4491</v>
      </c>
      <c r="O1550">
        <v>41.25</v>
      </c>
      <c r="P1550" t="s">
        <v>4492</v>
      </c>
      <c r="Q1550">
        <v>2017</v>
      </c>
      <c r="R1550" t="s">
        <v>668</v>
      </c>
    </row>
    <row r="1551" spans="1:18">
      <c r="A1551" s="7" t="s">
        <v>554</v>
      </c>
      <c r="B1551" t="s">
        <v>173</v>
      </c>
      <c r="C1551" t="s">
        <v>668</v>
      </c>
      <c r="D1551">
        <v>3</v>
      </c>
      <c r="E1551" t="s">
        <v>2200</v>
      </c>
      <c r="F1551" t="s">
        <v>3840</v>
      </c>
      <c r="G1551">
        <v>3</v>
      </c>
      <c r="H1551" t="s">
        <v>3986</v>
      </c>
      <c r="I1551">
        <v>6</v>
      </c>
      <c r="J1551" t="s">
        <v>4014</v>
      </c>
      <c r="K1551">
        <v>1</v>
      </c>
      <c r="L1551" t="s">
        <v>4019</v>
      </c>
      <c r="M1551" t="s">
        <v>3855</v>
      </c>
      <c r="N1551" t="s">
        <v>4491</v>
      </c>
      <c r="O1551">
        <v>10.5</v>
      </c>
      <c r="P1551" t="s">
        <v>4493</v>
      </c>
      <c r="Q1551">
        <v>2017</v>
      </c>
      <c r="R1551" t="s">
        <v>668</v>
      </c>
    </row>
    <row r="1552" spans="1:18">
      <c r="A1552" s="7" t="s">
        <v>554</v>
      </c>
      <c r="B1552" t="s">
        <v>173</v>
      </c>
      <c r="C1552" t="s">
        <v>668</v>
      </c>
      <c r="D1552">
        <v>3</v>
      </c>
      <c r="E1552" t="s">
        <v>2201</v>
      </c>
      <c r="F1552" t="s">
        <v>3841</v>
      </c>
      <c r="G1552">
        <v>3</v>
      </c>
      <c r="H1552" t="s">
        <v>3986</v>
      </c>
      <c r="I1552">
        <v>6</v>
      </c>
      <c r="J1552" t="s">
        <v>4014</v>
      </c>
      <c r="K1552">
        <v>1</v>
      </c>
      <c r="L1552" t="s">
        <v>4019</v>
      </c>
      <c r="M1552" t="s">
        <v>3855</v>
      </c>
      <c r="N1552" t="s">
        <v>4491</v>
      </c>
      <c r="O1552">
        <v>14.5</v>
      </c>
      <c r="P1552" t="s">
        <v>4493</v>
      </c>
      <c r="Q1552">
        <v>2017</v>
      </c>
      <c r="R1552" t="s">
        <v>668</v>
      </c>
    </row>
    <row r="1553" spans="1:18">
      <c r="A1553" s="7" t="s">
        <v>554</v>
      </c>
      <c r="B1553" t="s">
        <v>173</v>
      </c>
      <c r="C1553" t="s">
        <v>668</v>
      </c>
      <c r="D1553">
        <v>3</v>
      </c>
      <c r="E1553" t="s">
        <v>2202</v>
      </c>
      <c r="F1553" t="s">
        <v>3842</v>
      </c>
      <c r="G1553">
        <v>3</v>
      </c>
      <c r="H1553" t="s">
        <v>3986</v>
      </c>
      <c r="I1553">
        <v>6</v>
      </c>
      <c r="J1553" t="s">
        <v>4014</v>
      </c>
      <c r="K1553">
        <v>1</v>
      </c>
      <c r="L1553" t="s">
        <v>4019</v>
      </c>
      <c r="M1553" t="s">
        <v>3855</v>
      </c>
      <c r="N1553" t="s">
        <v>4491</v>
      </c>
      <c r="O1553">
        <v>6.25</v>
      </c>
      <c r="P1553" t="s">
        <v>4493</v>
      </c>
      <c r="Q1553">
        <v>2017</v>
      </c>
      <c r="R1553" t="s">
        <v>668</v>
      </c>
    </row>
    <row r="1554" spans="1:18">
      <c r="A1554" s="7" t="s">
        <v>554</v>
      </c>
      <c r="B1554" t="s">
        <v>173</v>
      </c>
      <c r="C1554" t="s">
        <v>668</v>
      </c>
      <c r="D1554">
        <v>3</v>
      </c>
      <c r="E1554" t="s">
        <v>2203</v>
      </c>
      <c r="F1554" t="s">
        <v>3843</v>
      </c>
      <c r="G1554">
        <v>3</v>
      </c>
      <c r="H1554" t="s">
        <v>3986</v>
      </c>
      <c r="I1554">
        <v>6</v>
      </c>
      <c r="J1554" t="s">
        <v>4014</v>
      </c>
      <c r="K1554">
        <v>1</v>
      </c>
      <c r="L1554" t="s">
        <v>4019</v>
      </c>
      <c r="M1554" t="s">
        <v>3855</v>
      </c>
      <c r="N1554" t="s">
        <v>4491</v>
      </c>
      <c r="O1554">
        <v>2.5</v>
      </c>
      <c r="P1554" t="s">
        <v>4493</v>
      </c>
      <c r="Q1554">
        <v>2017</v>
      </c>
      <c r="R1554" t="s">
        <v>668</v>
      </c>
    </row>
    <row r="1555" spans="1:18">
      <c r="A1555" s="7" t="s">
        <v>554</v>
      </c>
      <c r="B1555" t="s">
        <v>173</v>
      </c>
      <c r="C1555" t="s">
        <v>668</v>
      </c>
      <c r="D1555">
        <v>3</v>
      </c>
      <c r="E1555" t="s">
        <v>2204</v>
      </c>
      <c r="F1555" t="s">
        <v>3844</v>
      </c>
      <c r="G1555">
        <v>3</v>
      </c>
      <c r="H1555" t="s">
        <v>3986</v>
      </c>
      <c r="I1555">
        <v>6</v>
      </c>
      <c r="J1555" t="s">
        <v>4014</v>
      </c>
      <c r="K1555">
        <v>1</v>
      </c>
      <c r="L1555" t="s">
        <v>4019</v>
      </c>
      <c r="M1555" t="s">
        <v>3855</v>
      </c>
      <c r="N1555" t="s">
        <v>4491</v>
      </c>
      <c r="O1555">
        <v>6.5</v>
      </c>
      <c r="P1555" t="s">
        <v>4493</v>
      </c>
      <c r="Q1555">
        <v>2017</v>
      </c>
      <c r="R1555" t="s">
        <v>668</v>
      </c>
    </row>
    <row r="1556" spans="1:18">
      <c r="A1556" s="7" t="s">
        <v>554</v>
      </c>
      <c r="B1556" t="s">
        <v>173</v>
      </c>
      <c r="C1556" t="s">
        <v>668</v>
      </c>
      <c r="D1556">
        <v>3</v>
      </c>
      <c r="E1556" t="s">
        <v>2205</v>
      </c>
      <c r="F1556" t="s">
        <v>3845</v>
      </c>
      <c r="G1556">
        <v>3</v>
      </c>
      <c r="H1556" t="s">
        <v>3986</v>
      </c>
      <c r="I1556">
        <v>6</v>
      </c>
      <c r="J1556" t="s">
        <v>4014</v>
      </c>
      <c r="K1556">
        <v>1</v>
      </c>
      <c r="L1556" t="s">
        <v>4019</v>
      </c>
      <c r="M1556" t="s">
        <v>3855</v>
      </c>
      <c r="N1556" t="s">
        <v>4491</v>
      </c>
      <c r="O1556">
        <v>2.5</v>
      </c>
      <c r="P1556" t="s">
        <v>4493</v>
      </c>
      <c r="Q1556">
        <v>2017</v>
      </c>
      <c r="R1556" t="s">
        <v>668</v>
      </c>
    </row>
    <row r="1557" spans="1:18">
      <c r="A1557" s="7" t="s">
        <v>554</v>
      </c>
      <c r="B1557" t="s">
        <v>173</v>
      </c>
      <c r="C1557" t="s">
        <v>668</v>
      </c>
      <c r="D1557">
        <v>3</v>
      </c>
      <c r="E1557" t="s">
        <v>2206</v>
      </c>
      <c r="F1557" t="s">
        <v>3846</v>
      </c>
      <c r="G1557">
        <v>3</v>
      </c>
      <c r="H1557" t="s">
        <v>3986</v>
      </c>
      <c r="I1557">
        <v>6</v>
      </c>
      <c r="J1557" t="s">
        <v>4014</v>
      </c>
      <c r="K1557">
        <v>1</v>
      </c>
      <c r="L1557" t="s">
        <v>4019</v>
      </c>
      <c r="M1557" t="s">
        <v>3855</v>
      </c>
      <c r="N1557" t="s">
        <v>4491</v>
      </c>
      <c r="O1557">
        <v>13.75</v>
      </c>
      <c r="P1557" t="s">
        <v>4493</v>
      </c>
      <c r="Q1557">
        <v>2017</v>
      </c>
      <c r="R1557" t="s">
        <v>668</v>
      </c>
    </row>
    <row r="1558" spans="1:18">
      <c r="A1558" s="7" t="s">
        <v>554</v>
      </c>
      <c r="B1558" t="s">
        <v>173</v>
      </c>
      <c r="C1558" t="s">
        <v>668</v>
      </c>
      <c r="D1558">
        <v>3</v>
      </c>
      <c r="E1558" t="s">
        <v>2207</v>
      </c>
      <c r="F1558" t="s">
        <v>3847</v>
      </c>
      <c r="G1558">
        <v>3</v>
      </c>
      <c r="H1558" t="s">
        <v>3986</v>
      </c>
      <c r="I1558">
        <v>6</v>
      </c>
      <c r="J1558" t="s">
        <v>4014</v>
      </c>
      <c r="K1558">
        <v>1</v>
      </c>
      <c r="L1558" t="s">
        <v>4019</v>
      </c>
      <c r="M1558" t="s">
        <v>3855</v>
      </c>
      <c r="N1558" t="s">
        <v>4491</v>
      </c>
      <c r="O1558">
        <v>50.25</v>
      </c>
      <c r="P1558" t="s">
        <v>4492</v>
      </c>
      <c r="Q1558">
        <v>2017</v>
      </c>
      <c r="R1558" t="s">
        <v>668</v>
      </c>
    </row>
    <row r="1559" spans="1:18">
      <c r="A1559" s="7" t="s">
        <v>554</v>
      </c>
      <c r="B1559" t="s">
        <v>173</v>
      </c>
      <c r="C1559" t="s">
        <v>668</v>
      </c>
      <c r="D1559">
        <v>3</v>
      </c>
      <c r="E1559" t="s">
        <v>2208</v>
      </c>
      <c r="F1559" t="s">
        <v>3848</v>
      </c>
      <c r="G1559">
        <v>3</v>
      </c>
      <c r="H1559" t="s">
        <v>3986</v>
      </c>
      <c r="I1559">
        <v>6</v>
      </c>
      <c r="J1559" t="s">
        <v>4014</v>
      </c>
      <c r="K1559">
        <v>1</v>
      </c>
      <c r="L1559" t="s">
        <v>4019</v>
      </c>
      <c r="M1559" t="s">
        <v>4468</v>
      </c>
      <c r="N1559" t="s">
        <v>4489</v>
      </c>
      <c r="O1559">
        <v>2.5</v>
      </c>
      <c r="P1559" t="s">
        <v>4493</v>
      </c>
      <c r="Q1559">
        <v>2017</v>
      </c>
      <c r="R1559" t="s">
        <v>668</v>
      </c>
    </row>
    <row r="1560" spans="1:18">
      <c r="A1560" s="7" t="s">
        <v>554</v>
      </c>
      <c r="B1560" t="s">
        <v>173</v>
      </c>
      <c r="C1560" t="s">
        <v>668</v>
      </c>
      <c r="D1560">
        <v>3</v>
      </c>
      <c r="E1560" t="s">
        <v>2209</v>
      </c>
      <c r="F1560" t="s">
        <v>3849</v>
      </c>
      <c r="G1560">
        <v>3</v>
      </c>
      <c r="H1560" t="s">
        <v>3986</v>
      </c>
      <c r="I1560">
        <v>3</v>
      </c>
      <c r="J1560" t="s">
        <v>4015</v>
      </c>
      <c r="K1560">
        <v>1</v>
      </c>
      <c r="L1560" t="s">
        <v>4019</v>
      </c>
      <c r="M1560" t="s">
        <v>3849</v>
      </c>
      <c r="N1560" t="s">
        <v>4489</v>
      </c>
      <c r="O1560">
        <v>2.5</v>
      </c>
      <c r="P1560" t="s">
        <v>4493</v>
      </c>
      <c r="Q1560">
        <v>2017</v>
      </c>
      <c r="R1560" t="s">
        <v>668</v>
      </c>
    </row>
    <row r="1561" spans="1:18">
      <c r="A1561" s="7" t="s">
        <v>554</v>
      </c>
      <c r="B1561" t="s">
        <v>173</v>
      </c>
      <c r="C1561" t="s">
        <v>668</v>
      </c>
      <c r="D1561">
        <v>3</v>
      </c>
      <c r="E1561" t="s">
        <v>2210</v>
      </c>
      <c r="F1561" t="s">
        <v>3850</v>
      </c>
      <c r="G1561">
        <v>3</v>
      </c>
      <c r="H1561" t="s">
        <v>3986</v>
      </c>
      <c r="I1561">
        <v>3</v>
      </c>
      <c r="J1561" t="s">
        <v>4015</v>
      </c>
      <c r="K1561">
        <v>1</v>
      </c>
      <c r="L1561" t="s">
        <v>4019</v>
      </c>
      <c r="M1561" t="s">
        <v>4130</v>
      </c>
      <c r="N1561" t="s">
        <v>4489</v>
      </c>
      <c r="O1561">
        <v>2.5</v>
      </c>
      <c r="P1561" t="s">
        <v>4493</v>
      </c>
      <c r="Q1561">
        <v>2017</v>
      </c>
      <c r="R1561" t="s">
        <v>668</v>
      </c>
    </row>
    <row r="1562" spans="1:18">
      <c r="A1562" s="7" t="s">
        <v>554</v>
      </c>
      <c r="B1562" t="s">
        <v>173</v>
      </c>
      <c r="C1562" t="s">
        <v>668</v>
      </c>
      <c r="D1562">
        <v>3</v>
      </c>
      <c r="E1562" t="s">
        <v>2211</v>
      </c>
      <c r="F1562" t="s">
        <v>3851</v>
      </c>
      <c r="G1562">
        <v>3</v>
      </c>
      <c r="H1562" t="s">
        <v>3986</v>
      </c>
      <c r="I1562">
        <v>3</v>
      </c>
      <c r="J1562" t="s">
        <v>4015</v>
      </c>
      <c r="K1562">
        <v>1</v>
      </c>
      <c r="L1562" t="s">
        <v>4019</v>
      </c>
      <c r="M1562" t="s">
        <v>4469</v>
      </c>
      <c r="N1562" t="s">
        <v>4489</v>
      </c>
      <c r="O1562">
        <v>2.5</v>
      </c>
      <c r="P1562" t="s">
        <v>4493</v>
      </c>
      <c r="Q1562">
        <v>2017</v>
      </c>
      <c r="R1562" t="s">
        <v>668</v>
      </c>
    </row>
    <row r="1563" spans="1:18">
      <c r="A1563" s="7" t="s">
        <v>554</v>
      </c>
      <c r="B1563" t="s">
        <v>173</v>
      </c>
      <c r="C1563" t="s">
        <v>668</v>
      </c>
      <c r="D1563">
        <v>3</v>
      </c>
      <c r="E1563" t="s">
        <v>2212</v>
      </c>
      <c r="F1563" t="s">
        <v>3852</v>
      </c>
      <c r="G1563">
        <v>3</v>
      </c>
      <c r="H1563" t="s">
        <v>3986</v>
      </c>
      <c r="I1563">
        <v>3</v>
      </c>
      <c r="J1563" t="s">
        <v>4015</v>
      </c>
      <c r="K1563">
        <v>1</v>
      </c>
      <c r="L1563" t="s">
        <v>4019</v>
      </c>
      <c r="M1563" t="s">
        <v>4470</v>
      </c>
      <c r="N1563" t="s">
        <v>4491</v>
      </c>
      <c r="O1563">
        <v>19.5</v>
      </c>
      <c r="P1563" t="s">
        <v>4493</v>
      </c>
      <c r="Q1563">
        <v>2017</v>
      </c>
      <c r="R1563" t="s">
        <v>668</v>
      </c>
    </row>
    <row r="1564" spans="1:18">
      <c r="A1564" s="7" t="s">
        <v>554</v>
      </c>
      <c r="B1564" t="s">
        <v>173</v>
      </c>
      <c r="C1564" t="s">
        <v>668</v>
      </c>
      <c r="D1564">
        <v>3</v>
      </c>
      <c r="E1564" t="s">
        <v>2213</v>
      </c>
      <c r="F1564" t="s">
        <v>3853</v>
      </c>
      <c r="G1564">
        <v>3</v>
      </c>
      <c r="H1564" t="s">
        <v>3986</v>
      </c>
      <c r="I1564">
        <v>3</v>
      </c>
      <c r="J1564" t="s">
        <v>4015</v>
      </c>
      <c r="K1564">
        <v>1</v>
      </c>
      <c r="L1564" t="s">
        <v>4019</v>
      </c>
      <c r="M1564" t="s">
        <v>4471</v>
      </c>
      <c r="N1564" t="s">
        <v>4491</v>
      </c>
      <c r="O1564">
        <v>182</v>
      </c>
      <c r="P1564" t="s">
        <v>4495</v>
      </c>
      <c r="Q1564">
        <v>2017</v>
      </c>
      <c r="R1564" t="s">
        <v>668</v>
      </c>
    </row>
    <row r="1565" spans="1:18">
      <c r="A1565" s="7" t="s">
        <v>554</v>
      </c>
      <c r="B1565" t="s">
        <v>173</v>
      </c>
      <c r="C1565" t="s">
        <v>668</v>
      </c>
      <c r="D1565">
        <v>3</v>
      </c>
      <c r="E1565" t="s">
        <v>2214</v>
      </c>
      <c r="F1565" t="s">
        <v>3854</v>
      </c>
      <c r="G1565">
        <v>3</v>
      </c>
      <c r="H1565" t="s">
        <v>3986</v>
      </c>
      <c r="I1565">
        <v>3</v>
      </c>
      <c r="J1565" t="s">
        <v>4015</v>
      </c>
      <c r="K1565">
        <v>1</v>
      </c>
      <c r="L1565" t="s">
        <v>4019</v>
      </c>
      <c r="M1565" t="s">
        <v>4471</v>
      </c>
      <c r="N1565" t="s">
        <v>4489</v>
      </c>
      <c r="O1565">
        <v>2.5</v>
      </c>
      <c r="P1565" t="s">
        <v>4493</v>
      </c>
      <c r="Q1565">
        <v>2017</v>
      </c>
      <c r="R1565" t="s">
        <v>668</v>
      </c>
    </row>
    <row r="1566" spans="1:18">
      <c r="A1566" s="7" t="s">
        <v>554</v>
      </c>
      <c r="B1566" t="s">
        <v>173</v>
      </c>
      <c r="C1566" t="s">
        <v>668</v>
      </c>
      <c r="D1566">
        <v>3</v>
      </c>
      <c r="E1566" t="s">
        <v>2215</v>
      </c>
      <c r="F1566" t="s">
        <v>3855</v>
      </c>
      <c r="G1566">
        <v>3</v>
      </c>
      <c r="H1566" t="s">
        <v>3986</v>
      </c>
      <c r="I1566">
        <v>6</v>
      </c>
      <c r="J1566" t="s">
        <v>4014</v>
      </c>
      <c r="K1566">
        <v>1</v>
      </c>
      <c r="L1566" t="s">
        <v>4019</v>
      </c>
      <c r="M1566" t="s">
        <v>3855</v>
      </c>
      <c r="N1566" t="s">
        <v>4491</v>
      </c>
      <c r="O1566">
        <v>12.5</v>
      </c>
      <c r="P1566" t="s">
        <v>4493</v>
      </c>
      <c r="Q1566">
        <v>2017</v>
      </c>
    </row>
    <row r="1567" spans="1:18">
      <c r="A1567" s="7" t="s">
        <v>554</v>
      </c>
      <c r="B1567" t="s">
        <v>173</v>
      </c>
      <c r="C1567" t="s">
        <v>668</v>
      </c>
      <c r="D1567">
        <v>3</v>
      </c>
      <c r="E1567" t="s">
        <v>2216</v>
      </c>
      <c r="F1567" t="s">
        <v>3856</v>
      </c>
      <c r="G1567">
        <v>3</v>
      </c>
      <c r="H1567" t="s">
        <v>3986</v>
      </c>
      <c r="I1567">
        <v>6</v>
      </c>
      <c r="J1567" t="s">
        <v>4014</v>
      </c>
      <c r="K1567">
        <v>1</v>
      </c>
      <c r="L1567" t="s">
        <v>4019</v>
      </c>
      <c r="M1567" t="s">
        <v>3855</v>
      </c>
      <c r="N1567" t="s">
        <v>4491</v>
      </c>
      <c r="O1567">
        <v>17.75</v>
      </c>
      <c r="P1567" t="s">
        <v>4493</v>
      </c>
      <c r="Q1567">
        <v>2017</v>
      </c>
    </row>
    <row r="1568" spans="1:18">
      <c r="A1568" s="7" t="s">
        <v>554</v>
      </c>
      <c r="B1568" t="s">
        <v>173</v>
      </c>
      <c r="C1568" t="s">
        <v>668</v>
      </c>
      <c r="D1568">
        <v>3</v>
      </c>
      <c r="E1568" t="s">
        <v>2217</v>
      </c>
      <c r="F1568" t="s">
        <v>3857</v>
      </c>
      <c r="G1568">
        <v>3</v>
      </c>
      <c r="H1568" t="s">
        <v>3986</v>
      </c>
      <c r="I1568">
        <v>6</v>
      </c>
      <c r="J1568" t="s">
        <v>4014</v>
      </c>
      <c r="K1568">
        <v>1</v>
      </c>
      <c r="L1568" t="s">
        <v>4019</v>
      </c>
      <c r="M1568" t="s">
        <v>3855</v>
      </c>
      <c r="N1568" t="s">
        <v>4491</v>
      </c>
      <c r="O1568">
        <v>18.25</v>
      </c>
      <c r="P1568" t="s">
        <v>4493</v>
      </c>
      <c r="Q1568">
        <v>2017</v>
      </c>
    </row>
    <row r="1569" spans="1:18">
      <c r="A1569" s="7" t="s">
        <v>554</v>
      </c>
      <c r="B1569" t="s">
        <v>173</v>
      </c>
      <c r="C1569" t="s">
        <v>668</v>
      </c>
      <c r="D1569">
        <v>3</v>
      </c>
      <c r="E1569" t="s">
        <v>2218</v>
      </c>
      <c r="F1569" t="s">
        <v>3858</v>
      </c>
      <c r="G1569">
        <v>3</v>
      </c>
      <c r="H1569" t="s">
        <v>3986</v>
      </c>
      <c r="I1569">
        <v>6</v>
      </c>
      <c r="J1569" t="s">
        <v>4014</v>
      </c>
      <c r="K1569">
        <v>1</v>
      </c>
      <c r="L1569" t="s">
        <v>4019</v>
      </c>
      <c r="M1569" t="s">
        <v>3855</v>
      </c>
      <c r="N1569" t="s">
        <v>4491</v>
      </c>
      <c r="O1569">
        <v>6.25</v>
      </c>
      <c r="P1569" t="s">
        <v>4493</v>
      </c>
      <c r="Q1569">
        <v>2017</v>
      </c>
    </row>
    <row r="1570" spans="1:18">
      <c r="A1570" s="7" t="s">
        <v>554</v>
      </c>
      <c r="B1570" t="s">
        <v>173</v>
      </c>
      <c r="C1570" t="s">
        <v>668</v>
      </c>
      <c r="D1570">
        <v>3</v>
      </c>
      <c r="E1570" t="s">
        <v>2219</v>
      </c>
      <c r="F1570" t="s">
        <v>3859</v>
      </c>
      <c r="G1570">
        <v>3</v>
      </c>
      <c r="H1570" t="s">
        <v>3986</v>
      </c>
      <c r="I1570">
        <v>6</v>
      </c>
      <c r="J1570" t="s">
        <v>4014</v>
      </c>
      <c r="K1570">
        <v>1</v>
      </c>
      <c r="L1570" t="s">
        <v>4019</v>
      </c>
      <c r="M1570" t="s">
        <v>4472</v>
      </c>
      <c r="N1570" t="s">
        <v>4491</v>
      </c>
      <c r="O1570">
        <v>2.5</v>
      </c>
      <c r="P1570" t="s">
        <v>4493</v>
      </c>
      <c r="Q1570">
        <v>2017</v>
      </c>
    </row>
    <row r="1571" spans="1:18">
      <c r="A1571" s="7" t="s">
        <v>554</v>
      </c>
      <c r="B1571" t="s">
        <v>173</v>
      </c>
      <c r="C1571" t="s">
        <v>668</v>
      </c>
      <c r="D1571">
        <v>3</v>
      </c>
      <c r="E1571" t="s">
        <v>2220</v>
      </c>
      <c r="F1571" t="s">
        <v>3860</v>
      </c>
      <c r="G1571">
        <v>3</v>
      </c>
      <c r="H1571" t="s">
        <v>3986</v>
      </c>
      <c r="I1571">
        <v>6</v>
      </c>
      <c r="J1571" t="s">
        <v>4014</v>
      </c>
      <c r="K1571">
        <v>1</v>
      </c>
      <c r="L1571" t="s">
        <v>4019</v>
      </c>
      <c r="M1571" t="s">
        <v>4473</v>
      </c>
      <c r="N1571" t="s">
        <v>4491</v>
      </c>
      <c r="O1571">
        <v>2.5</v>
      </c>
      <c r="P1571" t="s">
        <v>4493</v>
      </c>
      <c r="Q1571">
        <v>2017</v>
      </c>
    </row>
    <row r="1572" spans="1:18">
      <c r="A1572" s="7" t="s">
        <v>554</v>
      </c>
      <c r="B1572" t="s">
        <v>173</v>
      </c>
      <c r="C1572" t="s">
        <v>668</v>
      </c>
      <c r="D1572">
        <v>3</v>
      </c>
      <c r="E1572" t="s">
        <v>2221</v>
      </c>
      <c r="F1572" t="s">
        <v>3861</v>
      </c>
      <c r="G1572">
        <v>3</v>
      </c>
      <c r="H1572" t="s">
        <v>3986</v>
      </c>
      <c r="I1572">
        <v>6</v>
      </c>
      <c r="J1572" t="s">
        <v>4014</v>
      </c>
      <c r="K1572">
        <v>1</v>
      </c>
      <c r="L1572" t="s">
        <v>4019</v>
      </c>
      <c r="M1572" t="s">
        <v>4474</v>
      </c>
      <c r="N1572" t="s">
        <v>4491</v>
      </c>
      <c r="O1572">
        <v>14</v>
      </c>
      <c r="P1572" t="s">
        <v>4493</v>
      </c>
      <c r="Q1572">
        <v>2017</v>
      </c>
    </row>
    <row r="1573" spans="1:18">
      <c r="A1573" s="7" t="s">
        <v>554</v>
      </c>
      <c r="B1573" t="s">
        <v>173</v>
      </c>
      <c r="C1573" t="s">
        <v>668</v>
      </c>
      <c r="D1573">
        <v>3</v>
      </c>
      <c r="E1573" t="s">
        <v>2222</v>
      </c>
      <c r="F1573" t="s">
        <v>3862</v>
      </c>
      <c r="G1573">
        <v>3</v>
      </c>
      <c r="H1573" t="s">
        <v>3986</v>
      </c>
      <c r="I1573">
        <v>6</v>
      </c>
      <c r="J1573" t="s">
        <v>4014</v>
      </c>
      <c r="K1573">
        <v>1</v>
      </c>
      <c r="L1573" t="s">
        <v>4019</v>
      </c>
      <c r="M1573" t="s">
        <v>4474</v>
      </c>
      <c r="N1573" t="s">
        <v>4491</v>
      </c>
      <c r="O1573">
        <v>13.25</v>
      </c>
      <c r="P1573" t="s">
        <v>4493</v>
      </c>
      <c r="Q1573">
        <v>2017</v>
      </c>
    </row>
    <row r="1574" spans="1:18">
      <c r="A1574" s="7" t="s">
        <v>554</v>
      </c>
      <c r="B1574" t="s">
        <v>173</v>
      </c>
      <c r="C1574" t="s">
        <v>668</v>
      </c>
      <c r="D1574">
        <v>3</v>
      </c>
      <c r="E1574" t="s">
        <v>2223</v>
      </c>
      <c r="F1574" t="s">
        <v>3863</v>
      </c>
      <c r="G1574">
        <v>3</v>
      </c>
      <c r="H1574" t="s">
        <v>3986</v>
      </c>
      <c r="I1574">
        <v>3</v>
      </c>
      <c r="J1574" t="s">
        <v>4015</v>
      </c>
      <c r="K1574">
        <v>1</v>
      </c>
      <c r="L1574" t="s">
        <v>4019</v>
      </c>
      <c r="M1574" t="s">
        <v>4470</v>
      </c>
      <c r="N1574" t="s">
        <v>4491</v>
      </c>
      <c r="O1574">
        <v>13.25</v>
      </c>
      <c r="P1574" t="s">
        <v>4493</v>
      </c>
      <c r="Q1574">
        <v>2017</v>
      </c>
    </row>
    <row r="1575" spans="1:18">
      <c r="A1575" s="7" t="s">
        <v>554</v>
      </c>
      <c r="B1575" t="s">
        <v>173</v>
      </c>
      <c r="C1575" t="s">
        <v>668</v>
      </c>
      <c r="D1575">
        <v>3</v>
      </c>
      <c r="E1575" t="s">
        <v>2224</v>
      </c>
      <c r="F1575" t="s">
        <v>3864</v>
      </c>
      <c r="G1575">
        <v>3</v>
      </c>
      <c r="H1575" t="s">
        <v>3986</v>
      </c>
      <c r="I1575">
        <v>3</v>
      </c>
      <c r="J1575" t="s">
        <v>4015</v>
      </c>
      <c r="K1575">
        <v>1</v>
      </c>
      <c r="L1575" t="s">
        <v>4019</v>
      </c>
      <c r="M1575" t="s">
        <v>4470</v>
      </c>
      <c r="N1575" t="s">
        <v>4491</v>
      </c>
      <c r="O1575">
        <v>17.75</v>
      </c>
      <c r="P1575" t="s">
        <v>4493</v>
      </c>
      <c r="Q1575">
        <v>2017</v>
      </c>
    </row>
    <row r="1576" spans="1:18">
      <c r="A1576" s="7" t="s">
        <v>555</v>
      </c>
      <c r="B1576" t="s">
        <v>103</v>
      </c>
      <c r="C1576" t="s">
        <v>669</v>
      </c>
      <c r="D1576">
        <v>1</v>
      </c>
      <c r="E1576" t="s">
        <v>2225</v>
      </c>
      <c r="F1576" t="s">
        <v>3865</v>
      </c>
      <c r="G1576">
        <v>2</v>
      </c>
      <c r="H1576" t="s">
        <v>3962</v>
      </c>
      <c r="I1576">
        <v>1</v>
      </c>
      <c r="J1576" t="s">
        <v>4016</v>
      </c>
      <c r="K1576">
        <v>1</v>
      </c>
      <c r="L1576" t="s">
        <v>4019</v>
      </c>
      <c r="M1576" t="s">
        <v>3865</v>
      </c>
      <c r="N1576" t="s">
        <v>4489</v>
      </c>
      <c r="O1576">
        <v>21.595</v>
      </c>
      <c r="P1576" t="s">
        <v>4493</v>
      </c>
      <c r="Q1576">
        <v>2017</v>
      </c>
      <c r="R1576" t="s">
        <v>669</v>
      </c>
    </row>
    <row r="1577" spans="1:18">
      <c r="A1577" s="7" t="s">
        <v>555</v>
      </c>
      <c r="B1577" t="s">
        <v>103</v>
      </c>
      <c r="C1577" t="s">
        <v>669</v>
      </c>
      <c r="D1577">
        <v>1</v>
      </c>
      <c r="E1577" t="s">
        <v>2226</v>
      </c>
      <c r="F1577" t="s">
        <v>3866</v>
      </c>
      <c r="G1577">
        <v>2</v>
      </c>
      <c r="H1577" t="s">
        <v>3962</v>
      </c>
      <c r="I1577">
        <v>1</v>
      </c>
      <c r="J1577" t="s">
        <v>4016</v>
      </c>
      <c r="K1577">
        <v>1</v>
      </c>
      <c r="L1577" t="s">
        <v>4019</v>
      </c>
      <c r="M1577" t="s">
        <v>4051</v>
      </c>
      <c r="N1577" t="s">
        <v>4491</v>
      </c>
      <c r="O1577">
        <v>14.33335</v>
      </c>
      <c r="P1577" t="s">
        <v>4493</v>
      </c>
      <c r="Q1577">
        <v>2017</v>
      </c>
      <c r="R1577" t="s">
        <v>669</v>
      </c>
    </row>
    <row r="1578" spans="1:18">
      <c r="A1578" s="7" t="s">
        <v>555</v>
      </c>
      <c r="B1578" t="s">
        <v>103</v>
      </c>
      <c r="C1578" t="s">
        <v>669</v>
      </c>
      <c r="D1578">
        <v>1</v>
      </c>
      <c r="E1578" t="s">
        <v>2227</v>
      </c>
      <c r="F1578" t="s">
        <v>3867</v>
      </c>
      <c r="G1578">
        <v>2</v>
      </c>
      <c r="H1578" t="s">
        <v>3962</v>
      </c>
      <c r="I1578">
        <v>1</v>
      </c>
      <c r="J1578" t="s">
        <v>4016</v>
      </c>
      <c r="K1578">
        <v>1</v>
      </c>
      <c r="L1578" t="s">
        <v>4019</v>
      </c>
      <c r="M1578" t="s">
        <v>3867</v>
      </c>
      <c r="N1578" t="s">
        <v>4489</v>
      </c>
      <c r="O1578">
        <v>180</v>
      </c>
      <c r="P1578" t="s">
        <v>4495</v>
      </c>
      <c r="Q1578">
        <v>2017</v>
      </c>
      <c r="R1578" t="s">
        <v>669</v>
      </c>
    </row>
    <row r="1579" spans="1:18">
      <c r="A1579" s="7" t="s">
        <v>555</v>
      </c>
      <c r="B1579" t="s">
        <v>103</v>
      </c>
      <c r="C1579" t="s">
        <v>669</v>
      </c>
      <c r="D1579">
        <v>1</v>
      </c>
      <c r="E1579" t="s">
        <v>2228</v>
      </c>
      <c r="F1579" t="s">
        <v>3868</v>
      </c>
      <c r="G1579">
        <v>2</v>
      </c>
      <c r="H1579" t="s">
        <v>3962</v>
      </c>
      <c r="I1579">
        <v>1</v>
      </c>
      <c r="J1579" t="s">
        <v>4016</v>
      </c>
      <c r="K1579">
        <v>1</v>
      </c>
      <c r="L1579" t="s">
        <v>4019</v>
      </c>
      <c r="M1579" t="s">
        <v>3868</v>
      </c>
      <c r="N1579" t="s">
        <v>4489</v>
      </c>
      <c r="O1579">
        <v>53.575</v>
      </c>
      <c r="P1579" t="s">
        <v>4492</v>
      </c>
      <c r="Q1579">
        <v>2017</v>
      </c>
      <c r="R1579" t="s">
        <v>669</v>
      </c>
    </row>
    <row r="1580" spans="1:18">
      <c r="A1580" s="7" t="s">
        <v>555</v>
      </c>
      <c r="B1580" t="s">
        <v>103</v>
      </c>
      <c r="C1580" t="s">
        <v>669</v>
      </c>
      <c r="D1580">
        <v>1</v>
      </c>
      <c r="E1580" t="s">
        <v>2229</v>
      </c>
      <c r="F1580" t="s">
        <v>3869</v>
      </c>
      <c r="G1580">
        <v>2</v>
      </c>
      <c r="H1580" t="s">
        <v>3962</v>
      </c>
      <c r="I1580">
        <v>1</v>
      </c>
      <c r="J1580" t="s">
        <v>4016</v>
      </c>
      <c r="K1580">
        <v>1</v>
      </c>
      <c r="L1580" t="s">
        <v>4019</v>
      </c>
      <c r="M1580" t="s">
        <v>3868</v>
      </c>
      <c r="N1580" t="s">
        <v>4489</v>
      </c>
      <c r="O1580">
        <v>61</v>
      </c>
      <c r="P1580" t="s">
        <v>4492</v>
      </c>
      <c r="Q1580">
        <v>2017</v>
      </c>
      <c r="R1580" t="s">
        <v>669</v>
      </c>
    </row>
    <row r="1581" spans="1:18">
      <c r="A1581" s="7" t="s">
        <v>555</v>
      </c>
      <c r="B1581" t="s">
        <v>103</v>
      </c>
      <c r="C1581" t="s">
        <v>669</v>
      </c>
      <c r="D1581">
        <v>1</v>
      </c>
      <c r="E1581" t="s">
        <v>2230</v>
      </c>
      <c r="F1581" t="s">
        <v>3870</v>
      </c>
      <c r="G1581">
        <v>2</v>
      </c>
      <c r="H1581" t="s">
        <v>3962</v>
      </c>
      <c r="I1581">
        <v>1</v>
      </c>
      <c r="J1581" t="s">
        <v>4016</v>
      </c>
      <c r="K1581">
        <v>1</v>
      </c>
      <c r="L1581" t="s">
        <v>4019</v>
      </c>
      <c r="M1581" t="s">
        <v>4475</v>
      </c>
      <c r="N1581" t="s">
        <v>4489</v>
      </c>
      <c r="O1581">
        <v>55</v>
      </c>
      <c r="P1581" t="s">
        <v>4492</v>
      </c>
      <c r="Q1581">
        <v>2017</v>
      </c>
      <c r="R1581" t="s">
        <v>669</v>
      </c>
    </row>
    <row r="1582" spans="1:18">
      <c r="A1582" s="7" t="s">
        <v>555</v>
      </c>
      <c r="B1582" t="s">
        <v>103</v>
      </c>
      <c r="C1582" t="s">
        <v>669</v>
      </c>
      <c r="D1582">
        <v>1</v>
      </c>
      <c r="E1582" t="s">
        <v>2231</v>
      </c>
      <c r="F1582" t="s">
        <v>3871</v>
      </c>
      <c r="G1582">
        <v>2</v>
      </c>
      <c r="H1582" t="s">
        <v>3962</v>
      </c>
      <c r="I1582">
        <v>1</v>
      </c>
      <c r="J1582" t="s">
        <v>4016</v>
      </c>
      <c r="K1582">
        <v>1</v>
      </c>
      <c r="L1582" t="s">
        <v>4019</v>
      </c>
      <c r="M1582" t="s">
        <v>3868</v>
      </c>
      <c r="N1582" t="s">
        <v>4489</v>
      </c>
      <c r="O1582">
        <v>36</v>
      </c>
      <c r="P1582" t="s">
        <v>4492</v>
      </c>
      <c r="Q1582">
        <v>2017</v>
      </c>
      <c r="R1582" t="s">
        <v>669</v>
      </c>
    </row>
    <row r="1583" spans="1:18">
      <c r="A1583" s="7" t="s">
        <v>555</v>
      </c>
      <c r="B1583" t="s">
        <v>103</v>
      </c>
      <c r="C1583" t="s">
        <v>669</v>
      </c>
      <c r="D1583">
        <v>1</v>
      </c>
      <c r="E1583" t="s">
        <v>2232</v>
      </c>
      <c r="F1583" t="s">
        <v>3872</v>
      </c>
      <c r="G1583">
        <v>2</v>
      </c>
      <c r="H1583" t="s">
        <v>3962</v>
      </c>
      <c r="I1583">
        <v>1</v>
      </c>
      <c r="J1583" t="s">
        <v>4016</v>
      </c>
      <c r="K1583">
        <v>1</v>
      </c>
      <c r="L1583" t="s">
        <v>4019</v>
      </c>
      <c r="M1583" t="s">
        <v>3868</v>
      </c>
      <c r="N1583" t="s">
        <v>4489</v>
      </c>
      <c r="O1583">
        <v>29.72</v>
      </c>
      <c r="P1583" t="s">
        <v>4492</v>
      </c>
      <c r="Q1583">
        <v>2017</v>
      </c>
      <c r="R1583" t="s">
        <v>669</v>
      </c>
    </row>
    <row r="1584" spans="1:18">
      <c r="A1584" s="7" t="s">
        <v>555</v>
      </c>
      <c r="B1584" t="s">
        <v>103</v>
      </c>
      <c r="C1584" t="s">
        <v>669</v>
      </c>
      <c r="D1584">
        <v>1</v>
      </c>
      <c r="E1584" t="s">
        <v>2233</v>
      </c>
      <c r="F1584" t="s">
        <v>3873</v>
      </c>
      <c r="G1584">
        <v>2</v>
      </c>
      <c r="H1584" t="s">
        <v>3962</v>
      </c>
      <c r="I1584">
        <v>1</v>
      </c>
      <c r="J1584" t="s">
        <v>4016</v>
      </c>
      <c r="K1584">
        <v>1</v>
      </c>
      <c r="L1584" t="s">
        <v>4019</v>
      </c>
      <c r="M1584" t="s">
        <v>3868</v>
      </c>
      <c r="N1584" t="s">
        <v>4489</v>
      </c>
      <c r="O1584">
        <v>16.5</v>
      </c>
      <c r="P1584" t="s">
        <v>4493</v>
      </c>
      <c r="Q1584">
        <v>2017</v>
      </c>
      <c r="R1584" t="s">
        <v>669</v>
      </c>
    </row>
    <row r="1585" spans="1:18">
      <c r="A1585" s="7" t="s">
        <v>555</v>
      </c>
      <c r="B1585" t="s">
        <v>103</v>
      </c>
      <c r="C1585" t="s">
        <v>669</v>
      </c>
      <c r="D1585">
        <v>1</v>
      </c>
      <c r="E1585" t="s">
        <v>2234</v>
      </c>
      <c r="F1585" t="s">
        <v>3874</v>
      </c>
      <c r="G1585">
        <v>2</v>
      </c>
      <c r="H1585" t="s">
        <v>3962</v>
      </c>
      <c r="I1585">
        <v>1</v>
      </c>
      <c r="J1585" t="s">
        <v>4016</v>
      </c>
      <c r="K1585">
        <v>1</v>
      </c>
      <c r="L1585" t="s">
        <v>4019</v>
      </c>
      <c r="M1585" t="s">
        <v>3874</v>
      </c>
      <c r="N1585" t="s">
        <v>4490</v>
      </c>
      <c r="O1585">
        <v>2.5</v>
      </c>
      <c r="P1585" t="s">
        <v>4493</v>
      </c>
      <c r="Q1585">
        <v>2017</v>
      </c>
      <c r="R1585" t="s">
        <v>669</v>
      </c>
    </row>
    <row r="1586" spans="1:18">
      <c r="A1586" s="7" t="s">
        <v>555</v>
      </c>
      <c r="B1586" t="s">
        <v>103</v>
      </c>
      <c r="C1586" t="s">
        <v>669</v>
      </c>
      <c r="D1586">
        <v>1</v>
      </c>
      <c r="E1586" t="s">
        <v>2235</v>
      </c>
      <c r="F1586" t="s">
        <v>3875</v>
      </c>
      <c r="G1586">
        <v>2</v>
      </c>
      <c r="H1586" t="s">
        <v>3962</v>
      </c>
      <c r="I1586">
        <v>1</v>
      </c>
      <c r="J1586" t="s">
        <v>4016</v>
      </c>
      <c r="K1586">
        <v>1</v>
      </c>
      <c r="L1586" t="s">
        <v>4019</v>
      </c>
      <c r="M1586" t="s">
        <v>3874</v>
      </c>
      <c r="N1586" t="s">
        <v>4490</v>
      </c>
      <c r="O1586">
        <v>8.5</v>
      </c>
      <c r="P1586" t="s">
        <v>4493</v>
      </c>
      <c r="Q1586">
        <v>2017</v>
      </c>
      <c r="R1586" t="s">
        <v>669</v>
      </c>
    </row>
    <row r="1587" spans="1:18">
      <c r="A1587" s="7" t="s">
        <v>555</v>
      </c>
      <c r="B1587" t="s">
        <v>103</v>
      </c>
      <c r="C1587" t="s">
        <v>669</v>
      </c>
      <c r="D1587">
        <v>1</v>
      </c>
      <c r="E1587" t="s">
        <v>2236</v>
      </c>
      <c r="F1587" t="s">
        <v>3876</v>
      </c>
      <c r="G1587">
        <v>2</v>
      </c>
      <c r="H1587" t="s">
        <v>3962</v>
      </c>
      <c r="I1587">
        <v>1</v>
      </c>
      <c r="J1587" t="s">
        <v>4016</v>
      </c>
      <c r="K1587">
        <v>1</v>
      </c>
      <c r="L1587" t="s">
        <v>4019</v>
      </c>
      <c r="M1587" t="s">
        <v>3874</v>
      </c>
      <c r="N1587" t="s">
        <v>4490</v>
      </c>
      <c r="O1587">
        <v>7.585</v>
      </c>
      <c r="P1587" t="s">
        <v>4493</v>
      </c>
      <c r="Q1587">
        <v>2017</v>
      </c>
      <c r="R1587" t="s">
        <v>669</v>
      </c>
    </row>
    <row r="1588" spans="1:18">
      <c r="A1588" s="7" t="s">
        <v>555</v>
      </c>
      <c r="B1588" t="s">
        <v>103</v>
      </c>
      <c r="C1588" t="s">
        <v>669</v>
      </c>
      <c r="D1588">
        <v>1</v>
      </c>
      <c r="E1588" t="s">
        <v>2237</v>
      </c>
      <c r="F1588" t="s">
        <v>3877</v>
      </c>
      <c r="G1588">
        <v>2</v>
      </c>
      <c r="H1588" t="s">
        <v>3962</v>
      </c>
      <c r="I1588">
        <v>1</v>
      </c>
      <c r="J1588" t="s">
        <v>4016</v>
      </c>
      <c r="K1588">
        <v>1</v>
      </c>
      <c r="L1588" t="s">
        <v>4019</v>
      </c>
      <c r="M1588" t="s">
        <v>3874</v>
      </c>
      <c r="N1588" t="s">
        <v>4490</v>
      </c>
      <c r="O1588">
        <v>8.414999999999999</v>
      </c>
      <c r="P1588" t="s">
        <v>4493</v>
      </c>
      <c r="Q1588">
        <v>2017</v>
      </c>
      <c r="R1588" t="s">
        <v>669</v>
      </c>
    </row>
    <row r="1589" spans="1:18">
      <c r="A1589" s="7" t="s">
        <v>555</v>
      </c>
      <c r="B1589" t="s">
        <v>103</v>
      </c>
      <c r="C1589" t="s">
        <v>669</v>
      </c>
      <c r="D1589">
        <v>1</v>
      </c>
      <c r="E1589" t="s">
        <v>2238</v>
      </c>
      <c r="F1589" t="s">
        <v>3878</v>
      </c>
      <c r="G1589">
        <v>2</v>
      </c>
      <c r="H1589" t="s">
        <v>3962</v>
      </c>
      <c r="I1589">
        <v>1</v>
      </c>
      <c r="J1589" t="s">
        <v>4016</v>
      </c>
      <c r="K1589">
        <v>1</v>
      </c>
      <c r="L1589" t="s">
        <v>4019</v>
      </c>
      <c r="M1589" t="s">
        <v>4476</v>
      </c>
      <c r="N1589" t="s">
        <v>4489</v>
      </c>
      <c r="O1589">
        <v>25.555</v>
      </c>
      <c r="P1589" t="s">
        <v>4492</v>
      </c>
      <c r="Q1589">
        <v>2017</v>
      </c>
      <c r="R1589" t="s">
        <v>669</v>
      </c>
    </row>
    <row r="1590" spans="1:18">
      <c r="A1590" s="7" t="s">
        <v>555</v>
      </c>
      <c r="B1590" t="s">
        <v>103</v>
      </c>
      <c r="C1590" t="s">
        <v>669</v>
      </c>
      <c r="D1590">
        <v>1</v>
      </c>
      <c r="E1590" t="s">
        <v>2239</v>
      </c>
      <c r="F1590" t="s">
        <v>3879</v>
      </c>
      <c r="G1590">
        <v>2</v>
      </c>
      <c r="H1590" t="s">
        <v>3962</v>
      </c>
      <c r="I1590">
        <v>1</v>
      </c>
      <c r="J1590" t="s">
        <v>4016</v>
      </c>
      <c r="K1590">
        <v>1</v>
      </c>
      <c r="L1590" t="s">
        <v>4019</v>
      </c>
      <c r="M1590" t="s">
        <v>4477</v>
      </c>
      <c r="N1590" t="s">
        <v>4489</v>
      </c>
      <c r="O1590">
        <v>2.5</v>
      </c>
      <c r="P1590" t="s">
        <v>4493</v>
      </c>
      <c r="Q1590">
        <v>2017</v>
      </c>
      <c r="R1590" t="s">
        <v>669</v>
      </c>
    </row>
    <row r="1591" spans="1:18">
      <c r="A1591" s="7" t="s">
        <v>555</v>
      </c>
      <c r="B1591" t="s">
        <v>103</v>
      </c>
      <c r="C1591" t="s">
        <v>669</v>
      </c>
      <c r="D1591">
        <v>1</v>
      </c>
      <c r="E1591" t="s">
        <v>2240</v>
      </c>
      <c r="F1591" t="s">
        <v>3880</v>
      </c>
      <c r="G1591">
        <v>2</v>
      </c>
      <c r="H1591" t="s">
        <v>3962</v>
      </c>
      <c r="I1591">
        <v>1</v>
      </c>
      <c r="J1591" t="s">
        <v>4016</v>
      </c>
      <c r="K1591">
        <v>1</v>
      </c>
      <c r="L1591" t="s">
        <v>4019</v>
      </c>
      <c r="M1591" t="s">
        <v>3880</v>
      </c>
      <c r="N1591" t="s">
        <v>4490</v>
      </c>
      <c r="O1591">
        <v>2.5</v>
      </c>
      <c r="P1591" t="s">
        <v>4493</v>
      </c>
      <c r="Q1591">
        <v>2017</v>
      </c>
      <c r="R1591" t="s">
        <v>669</v>
      </c>
    </row>
    <row r="1592" spans="1:18">
      <c r="A1592" s="7" t="s">
        <v>555</v>
      </c>
      <c r="B1592" t="s">
        <v>103</v>
      </c>
      <c r="C1592" t="s">
        <v>669</v>
      </c>
      <c r="D1592">
        <v>1</v>
      </c>
      <c r="E1592" t="s">
        <v>2241</v>
      </c>
      <c r="F1592" t="s">
        <v>3881</v>
      </c>
      <c r="G1592">
        <v>2</v>
      </c>
      <c r="H1592" t="s">
        <v>3962</v>
      </c>
      <c r="I1592">
        <v>1</v>
      </c>
      <c r="J1592" t="s">
        <v>4016</v>
      </c>
      <c r="K1592">
        <v>1</v>
      </c>
      <c r="L1592" t="s">
        <v>4019</v>
      </c>
      <c r="M1592" t="s">
        <v>4475</v>
      </c>
      <c r="N1592" t="s">
        <v>4489</v>
      </c>
      <c r="O1592">
        <v>39.17</v>
      </c>
      <c r="P1592" t="s">
        <v>4492</v>
      </c>
      <c r="Q1592">
        <v>2017</v>
      </c>
      <c r="R1592" t="s">
        <v>669</v>
      </c>
    </row>
    <row r="1593" spans="1:18">
      <c r="A1593" s="7" t="s">
        <v>555</v>
      </c>
      <c r="B1593" t="s">
        <v>103</v>
      </c>
      <c r="C1593" t="s">
        <v>669</v>
      </c>
      <c r="D1593">
        <v>1</v>
      </c>
      <c r="E1593" t="s">
        <v>2242</v>
      </c>
      <c r="F1593" t="s">
        <v>3882</v>
      </c>
      <c r="G1593">
        <v>2</v>
      </c>
      <c r="H1593" t="s">
        <v>3962</v>
      </c>
      <c r="I1593">
        <v>1</v>
      </c>
      <c r="J1593" t="s">
        <v>4016</v>
      </c>
      <c r="K1593">
        <v>1</v>
      </c>
      <c r="L1593" t="s">
        <v>4019</v>
      </c>
      <c r="M1593" t="s">
        <v>4475</v>
      </c>
      <c r="N1593" t="s">
        <v>4489</v>
      </c>
      <c r="O1593">
        <v>24.5</v>
      </c>
      <c r="P1593" t="s">
        <v>4493</v>
      </c>
      <c r="Q1593">
        <v>2017</v>
      </c>
      <c r="R1593" t="s">
        <v>669</v>
      </c>
    </row>
    <row r="1594" spans="1:18">
      <c r="A1594" s="7" t="s">
        <v>555</v>
      </c>
      <c r="B1594" t="s">
        <v>103</v>
      </c>
      <c r="C1594" t="s">
        <v>669</v>
      </c>
      <c r="D1594">
        <v>1</v>
      </c>
      <c r="E1594" t="s">
        <v>2243</v>
      </c>
      <c r="F1594" t="s">
        <v>3883</v>
      </c>
      <c r="G1594">
        <v>2</v>
      </c>
      <c r="H1594" t="s">
        <v>3962</v>
      </c>
      <c r="I1594">
        <v>1</v>
      </c>
      <c r="J1594" t="s">
        <v>4016</v>
      </c>
      <c r="K1594">
        <v>1</v>
      </c>
      <c r="L1594" t="s">
        <v>4019</v>
      </c>
      <c r="M1594" t="s">
        <v>4051</v>
      </c>
      <c r="N1594" t="s">
        <v>4491</v>
      </c>
      <c r="O1594">
        <v>17.5</v>
      </c>
      <c r="P1594" t="s">
        <v>4493</v>
      </c>
      <c r="Q1594">
        <v>2017</v>
      </c>
    </row>
    <row r="1595" spans="1:18">
      <c r="A1595" s="7" t="s">
        <v>555</v>
      </c>
      <c r="B1595" t="s">
        <v>103</v>
      </c>
      <c r="C1595" t="s">
        <v>669</v>
      </c>
      <c r="D1595">
        <v>1</v>
      </c>
      <c r="E1595" t="s">
        <v>2244</v>
      </c>
      <c r="F1595" t="s">
        <v>3884</v>
      </c>
      <c r="G1595">
        <v>2</v>
      </c>
      <c r="H1595" t="s">
        <v>3962</v>
      </c>
      <c r="I1595">
        <v>1</v>
      </c>
      <c r="J1595" t="s">
        <v>4016</v>
      </c>
      <c r="K1595">
        <v>1</v>
      </c>
      <c r="L1595" t="s">
        <v>4019</v>
      </c>
      <c r="M1595" t="s">
        <v>4051</v>
      </c>
      <c r="N1595" t="s">
        <v>4491</v>
      </c>
      <c r="O1595">
        <v>13</v>
      </c>
      <c r="P1595" t="s">
        <v>4493</v>
      </c>
      <c r="Q1595">
        <v>2017</v>
      </c>
    </row>
    <row r="1596" spans="1:18">
      <c r="A1596" s="7" t="s">
        <v>556</v>
      </c>
      <c r="B1596" t="s">
        <v>103</v>
      </c>
      <c r="C1596" t="s">
        <v>669</v>
      </c>
      <c r="D1596">
        <v>1</v>
      </c>
      <c r="E1596" t="s">
        <v>2245</v>
      </c>
      <c r="F1596" t="s">
        <v>3885</v>
      </c>
      <c r="G1596">
        <v>2</v>
      </c>
      <c r="H1596" t="s">
        <v>3962</v>
      </c>
      <c r="I1596">
        <v>1</v>
      </c>
      <c r="J1596" t="s">
        <v>4016</v>
      </c>
      <c r="K1596">
        <v>1</v>
      </c>
      <c r="L1596" t="s">
        <v>4019</v>
      </c>
      <c r="M1596" t="s">
        <v>4051</v>
      </c>
      <c r="N1596" t="s">
        <v>4491</v>
      </c>
      <c r="O1596">
        <v>11.98335</v>
      </c>
      <c r="P1596" t="s">
        <v>4493</v>
      </c>
      <c r="Q1596">
        <v>2017</v>
      </c>
      <c r="R1596" t="s">
        <v>4646</v>
      </c>
    </row>
    <row r="1597" spans="1:18">
      <c r="A1597" s="7" t="s">
        <v>556</v>
      </c>
      <c r="B1597" t="s">
        <v>103</v>
      </c>
      <c r="C1597" t="s">
        <v>669</v>
      </c>
      <c r="D1597">
        <v>1</v>
      </c>
      <c r="E1597" t="s">
        <v>2246</v>
      </c>
      <c r="F1597" t="s">
        <v>3886</v>
      </c>
      <c r="G1597">
        <v>2</v>
      </c>
      <c r="H1597" t="s">
        <v>3962</v>
      </c>
      <c r="I1597">
        <v>1</v>
      </c>
      <c r="J1597" t="s">
        <v>4016</v>
      </c>
      <c r="K1597">
        <v>1</v>
      </c>
      <c r="L1597" t="s">
        <v>4019</v>
      </c>
      <c r="M1597" t="s">
        <v>4051</v>
      </c>
      <c r="N1597" t="s">
        <v>4491</v>
      </c>
      <c r="O1597">
        <v>16.66665</v>
      </c>
      <c r="P1597" t="s">
        <v>4493</v>
      </c>
      <c r="Q1597">
        <v>2017</v>
      </c>
      <c r="R1597" t="s">
        <v>4646</v>
      </c>
    </row>
    <row r="1598" spans="1:18">
      <c r="A1598" s="7" t="s">
        <v>556</v>
      </c>
      <c r="B1598" t="s">
        <v>103</v>
      </c>
      <c r="C1598" t="s">
        <v>669</v>
      </c>
      <c r="D1598">
        <v>1</v>
      </c>
      <c r="E1598" t="s">
        <v>2247</v>
      </c>
      <c r="F1598" t="s">
        <v>3887</v>
      </c>
      <c r="G1598">
        <v>2</v>
      </c>
      <c r="H1598" t="s">
        <v>3962</v>
      </c>
      <c r="I1598">
        <v>1</v>
      </c>
      <c r="J1598" t="s">
        <v>4016</v>
      </c>
      <c r="K1598">
        <v>1</v>
      </c>
      <c r="L1598" t="s">
        <v>4019</v>
      </c>
      <c r="M1598" t="s">
        <v>4051</v>
      </c>
      <c r="N1598" t="s">
        <v>4491</v>
      </c>
      <c r="O1598">
        <v>12.3333</v>
      </c>
      <c r="P1598" t="s">
        <v>4493</v>
      </c>
      <c r="Q1598">
        <v>2017</v>
      </c>
      <c r="R1598" t="s">
        <v>4646</v>
      </c>
    </row>
    <row r="1599" spans="1:18">
      <c r="A1599" s="7" t="s">
        <v>556</v>
      </c>
      <c r="B1599" t="s">
        <v>103</v>
      </c>
      <c r="C1599" t="s">
        <v>669</v>
      </c>
      <c r="D1599">
        <v>1</v>
      </c>
      <c r="E1599" t="s">
        <v>2248</v>
      </c>
      <c r="F1599" t="s">
        <v>3888</v>
      </c>
      <c r="G1599">
        <v>2</v>
      </c>
      <c r="H1599" t="s">
        <v>3962</v>
      </c>
      <c r="I1599">
        <v>1</v>
      </c>
      <c r="J1599" t="s">
        <v>4016</v>
      </c>
      <c r="K1599">
        <v>1</v>
      </c>
      <c r="L1599" t="s">
        <v>4019</v>
      </c>
      <c r="M1599" t="s">
        <v>3888</v>
      </c>
      <c r="N1599" t="s">
        <v>4491</v>
      </c>
      <c r="O1599">
        <v>2.5</v>
      </c>
      <c r="P1599" t="s">
        <v>4493</v>
      </c>
      <c r="Q1599">
        <v>2017</v>
      </c>
      <c r="R1599" t="s">
        <v>4646</v>
      </c>
    </row>
    <row r="1600" spans="1:18">
      <c r="A1600" s="7" t="s">
        <v>556</v>
      </c>
      <c r="B1600" t="s">
        <v>103</v>
      </c>
      <c r="C1600" t="s">
        <v>669</v>
      </c>
      <c r="D1600">
        <v>1</v>
      </c>
      <c r="E1600" t="s">
        <v>2249</v>
      </c>
      <c r="F1600" t="s">
        <v>3889</v>
      </c>
      <c r="G1600">
        <v>2</v>
      </c>
      <c r="H1600" t="s">
        <v>3962</v>
      </c>
      <c r="I1600">
        <v>1</v>
      </c>
      <c r="J1600" t="s">
        <v>4016</v>
      </c>
      <c r="K1600">
        <v>1</v>
      </c>
      <c r="L1600" t="s">
        <v>4019</v>
      </c>
      <c r="M1600" t="s">
        <v>4051</v>
      </c>
      <c r="N1600" t="s">
        <v>4491</v>
      </c>
      <c r="O1600">
        <v>11.16665</v>
      </c>
      <c r="P1600" t="s">
        <v>4493</v>
      </c>
      <c r="Q1600">
        <v>2017</v>
      </c>
      <c r="R1600" t="s">
        <v>4646</v>
      </c>
    </row>
    <row r="1601" spans="1:18">
      <c r="A1601" s="7" t="s">
        <v>556</v>
      </c>
      <c r="B1601" t="s">
        <v>103</v>
      </c>
      <c r="C1601" t="s">
        <v>669</v>
      </c>
      <c r="D1601">
        <v>1</v>
      </c>
      <c r="E1601" t="s">
        <v>2250</v>
      </c>
      <c r="F1601" t="s">
        <v>3890</v>
      </c>
      <c r="G1601">
        <v>2</v>
      </c>
      <c r="H1601" t="s">
        <v>3962</v>
      </c>
      <c r="I1601">
        <v>1</v>
      </c>
      <c r="J1601" t="s">
        <v>4016</v>
      </c>
      <c r="K1601">
        <v>1</v>
      </c>
      <c r="L1601" t="s">
        <v>4019</v>
      </c>
      <c r="M1601" t="s">
        <v>4478</v>
      </c>
      <c r="N1601" t="s">
        <v>4491</v>
      </c>
      <c r="O1601">
        <v>7.75</v>
      </c>
      <c r="P1601" t="s">
        <v>4493</v>
      </c>
      <c r="Q1601">
        <v>2017</v>
      </c>
      <c r="R1601" t="s">
        <v>4646</v>
      </c>
    </row>
    <row r="1602" spans="1:18">
      <c r="A1602" s="7" t="s">
        <v>556</v>
      </c>
      <c r="B1602" t="s">
        <v>103</v>
      </c>
      <c r="C1602" t="s">
        <v>669</v>
      </c>
      <c r="D1602">
        <v>1</v>
      </c>
      <c r="E1602" t="s">
        <v>2251</v>
      </c>
      <c r="F1602" t="s">
        <v>3891</v>
      </c>
      <c r="G1602">
        <v>2</v>
      </c>
      <c r="H1602" t="s">
        <v>3962</v>
      </c>
      <c r="I1602">
        <v>1</v>
      </c>
      <c r="J1602" t="s">
        <v>4016</v>
      </c>
      <c r="K1602">
        <v>1</v>
      </c>
      <c r="L1602" t="s">
        <v>4019</v>
      </c>
      <c r="M1602" t="s">
        <v>4051</v>
      </c>
      <c r="N1602" t="s">
        <v>4491</v>
      </c>
      <c r="O1602">
        <v>12.66665</v>
      </c>
      <c r="P1602" t="s">
        <v>4493</v>
      </c>
      <c r="Q1602">
        <v>2017</v>
      </c>
    </row>
    <row r="1603" spans="1:18">
      <c r="A1603" s="7" t="s">
        <v>556</v>
      </c>
      <c r="B1603" t="s">
        <v>103</v>
      </c>
      <c r="C1603" t="s">
        <v>669</v>
      </c>
      <c r="D1603">
        <v>1</v>
      </c>
      <c r="E1603" t="s">
        <v>2252</v>
      </c>
      <c r="F1603" t="s">
        <v>3892</v>
      </c>
      <c r="G1603">
        <v>2</v>
      </c>
      <c r="H1603" t="s">
        <v>3962</v>
      </c>
      <c r="I1603">
        <v>1</v>
      </c>
      <c r="J1603" t="s">
        <v>4016</v>
      </c>
      <c r="K1603">
        <v>1</v>
      </c>
      <c r="L1603" t="s">
        <v>4019</v>
      </c>
      <c r="M1603" t="s">
        <v>4051</v>
      </c>
      <c r="N1603" t="s">
        <v>4491</v>
      </c>
      <c r="O1603">
        <v>13.83335</v>
      </c>
      <c r="P1603" t="s">
        <v>4493</v>
      </c>
      <c r="Q1603">
        <v>2017</v>
      </c>
    </row>
    <row r="1604" spans="1:18">
      <c r="A1604" s="7" t="s">
        <v>556</v>
      </c>
      <c r="B1604" t="s">
        <v>103</v>
      </c>
      <c r="C1604" t="s">
        <v>669</v>
      </c>
      <c r="D1604">
        <v>1</v>
      </c>
      <c r="E1604" t="s">
        <v>2253</v>
      </c>
      <c r="F1604" t="s">
        <v>3893</v>
      </c>
      <c r="G1604">
        <v>2</v>
      </c>
      <c r="H1604" t="s">
        <v>3962</v>
      </c>
      <c r="I1604">
        <v>1</v>
      </c>
      <c r="J1604" t="s">
        <v>4016</v>
      </c>
      <c r="K1604">
        <v>1</v>
      </c>
      <c r="L1604" t="s">
        <v>4019</v>
      </c>
      <c r="M1604" t="s">
        <v>4093</v>
      </c>
      <c r="N1604" t="s">
        <v>4491</v>
      </c>
      <c r="O1604">
        <v>11.5</v>
      </c>
      <c r="P1604" t="s">
        <v>4493</v>
      </c>
      <c r="Q1604">
        <v>2017</v>
      </c>
    </row>
    <row r="1605" spans="1:18">
      <c r="A1605" s="7" t="s">
        <v>556</v>
      </c>
      <c r="B1605" t="s">
        <v>103</v>
      </c>
      <c r="C1605" t="s">
        <v>669</v>
      </c>
      <c r="D1605">
        <v>1</v>
      </c>
      <c r="E1605" t="s">
        <v>2254</v>
      </c>
      <c r="F1605" t="s">
        <v>3894</v>
      </c>
      <c r="G1605">
        <v>2</v>
      </c>
      <c r="H1605" t="s">
        <v>3962</v>
      </c>
      <c r="I1605">
        <v>1</v>
      </c>
      <c r="J1605" t="s">
        <v>4016</v>
      </c>
      <c r="K1605">
        <v>1</v>
      </c>
      <c r="L1605" t="s">
        <v>4019</v>
      </c>
      <c r="M1605" t="s">
        <v>4051</v>
      </c>
      <c r="N1605" t="s">
        <v>4491</v>
      </c>
      <c r="O1605">
        <v>15</v>
      </c>
      <c r="P1605" t="s">
        <v>4493</v>
      </c>
      <c r="Q1605">
        <v>2017</v>
      </c>
    </row>
    <row r="1606" spans="1:18">
      <c r="A1606" s="7" t="s">
        <v>556</v>
      </c>
      <c r="B1606" t="s">
        <v>103</v>
      </c>
      <c r="C1606" t="s">
        <v>669</v>
      </c>
      <c r="D1606">
        <v>1</v>
      </c>
      <c r="E1606" t="s">
        <v>2255</v>
      </c>
      <c r="F1606" t="s">
        <v>3895</v>
      </c>
      <c r="G1606">
        <v>2</v>
      </c>
      <c r="H1606" t="s">
        <v>3962</v>
      </c>
      <c r="I1606">
        <v>1</v>
      </c>
      <c r="J1606" t="s">
        <v>4016</v>
      </c>
      <c r="K1606">
        <v>1</v>
      </c>
      <c r="L1606" t="s">
        <v>4019</v>
      </c>
      <c r="M1606" t="s">
        <v>4093</v>
      </c>
      <c r="N1606" t="s">
        <v>4491</v>
      </c>
      <c r="O1606">
        <v>13.83335</v>
      </c>
      <c r="P1606" t="s">
        <v>4493</v>
      </c>
      <c r="Q1606">
        <v>2017</v>
      </c>
    </row>
    <row r="1607" spans="1:18">
      <c r="A1607" s="7" t="s">
        <v>556</v>
      </c>
      <c r="B1607" t="s">
        <v>103</v>
      </c>
      <c r="C1607" t="s">
        <v>669</v>
      </c>
      <c r="D1607">
        <v>1</v>
      </c>
      <c r="E1607" t="s">
        <v>2256</v>
      </c>
      <c r="F1607" t="s">
        <v>3896</v>
      </c>
      <c r="G1607">
        <v>2</v>
      </c>
      <c r="H1607" t="s">
        <v>3962</v>
      </c>
      <c r="I1607">
        <v>1</v>
      </c>
      <c r="J1607" t="s">
        <v>4016</v>
      </c>
      <c r="K1607">
        <v>1</v>
      </c>
      <c r="L1607" t="s">
        <v>4019</v>
      </c>
      <c r="M1607" t="s">
        <v>4093</v>
      </c>
      <c r="N1607" t="s">
        <v>4491</v>
      </c>
      <c r="O1607">
        <v>13.16665</v>
      </c>
      <c r="P1607" t="s">
        <v>4493</v>
      </c>
      <c r="Q1607">
        <v>2017</v>
      </c>
    </row>
    <row r="1608" spans="1:18">
      <c r="A1608" s="7" t="s">
        <v>556</v>
      </c>
      <c r="B1608" t="s">
        <v>103</v>
      </c>
      <c r="C1608" t="s">
        <v>669</v>
      </c>
      <c r="D1608">
        <v>1</v>
      </c>
      <c r="E1608" t="s">
        <v>2257</v>
      </c>
      <c r="F1608" t="s">
        <v>3897</v>
      </c>
      <c r="G1608">
        <v>2</v>
      </c>
      <c r="H1608" t="s">
        <v>3962</v>
      </c>
      <c r="I1608">
        <v>1</v>
      </c>
      <c r="J1608" t="s">
        <v>4016</v>
      </c>
      <c r="K1608">
        <v>1</v>
      </c>
      <c r="L1608" t="s">
        <v>4019</v>
      </c>
      <c r="M1608" t="s">
        <v>4051</v>
      </c>
      <c r="N1608" t="s">
        <v>4491</v>
      </c>
      <c r="O1608">
        <v>8.583349999999999</v>
      </c>
      <c r="P1608" t="s">
        <v>4493</v>
      </c>
      <c r="Q1608">
        <v>2017</v>
      </c>
    </row>
    <row r="1609" spans="1:18">
      <c r="A1609" s="7" t="s">
        <v>556</v>
      </c>
      <c r="B1609" t="s">
        <v>103</v>
      </c>
      <c r="C1609" t="s">
        <v>669</v>
      </c>
      <c r="D1609">
        <v>1</v>
      </c>
      <c r="E1609" t="s">
        <v>2258</v>
      </c>
      <c r="F1609" t="s">
        <v>3898</v>
      </c>
      <c r="G1609">
        <v>2</v>
      </c>
      <c r="H1609" t="s">
        <v>3962</v>
      </c>
      <c r="I1609">
        <v>1</v>
      </c>
      <c r="J1609" t="s">
        <v>4016</v>
      </c>
      <c r="K1609">
        <v>1</v>
      </c>
      <c r="L1609" t="s">
        <v>4019</v>
      </c>
      <c r="M1609" t="s">
        <v>4051</v>
      </c>
      <c r="N1609" t="s">
        <v>4491</v>
      </c>
      <c r="O1609">
        <v>11.85</v>
      </c>
      <c r="P1609" t="s">
        <v>4493</v>
      </c>
      <c r="Q1609">
        <v>2017</v>
      </c>
    </row>
    <row r="1610" spans="1:18">
      <c r="A1610" s="7" t="s">
        <v>556</v>
      </c>
      <c r="B1610" t="s">
        <v>103</v>
      </c>
      <c r="C1610" t="s">
        <v>669</v>
      </c>
      <c r="D1610">
        <v>1</v>
      </c>
      <c r="E1610" t="s">
        <v>2259</v>
      </c>
      <c r="F1610" t="s">
        <v>3899</v>
      </c>
      <c r="G1610">
        <v>2</v>
      </c>
      <c r="H1610" t="s">
        <v>3962</v>
      </c>
      <c r="I1610">
        <v>1</v>
      </c>
      <c r="J1610" t="s">
        <v>4016</v>
      </c>
      <c r="K1610">
        <v>1</v>
      </c>
      <c r="L1610" t="s">
        <v>4019</v>
      </c>
      <c r="M1610" t="s">
        <v>4051</v>
      </c>
      <c r="N1610" t="s">
        <v>4491</v>
      </c>
      <c r="O1610">
        <v>13.6667</v>
      </c>
      <c r="P1610" t="s">
        <v>4493</v>
      </c>
      <c r="Q1610">
        <v>2017</v>
      </c>
    </row>
    <row r="1611" spans="1:18">
      <c r="A1611" s="7" t="s">
        <v>557</v>
      </c>
      <c r="B1611" t="s">
        <v>153</v>
      </c>
      <c r="C1611" t="s">
        <v>670</v>
      </c>
      <c r="D1611">
        <v>2</v>
      </c>
      <c r="E1611" t="s">
        <v>2260</v>
      </c>
      <c r="F1611" t="s">
        <v>3900</v>
      </c>
      <c r="G1611">
        <v>2</v>
      </c>
      <c r="H1611" t="s">
        <v>3962</v>
      </c>
      <c r="I1611">
        <v>1</v>
      </c>
      <c r="J1611" t="s">
        <v>4016</v>
      </c>
      <c r="K1611">
        <v>1</v>
      </c>
      <c r="L1611" t="s">
        <v>4019</v>
      </c>
      <c r="M1611" t="s">
        <v>4051</v>
      </c>
      <c r="N1611" t="s">
        <v>4491</v>
      </c>
      <c r="O1611">
        <v>14.8333</v>
      </c>
      <c r="P1611" t="s">
        <v>4493</v>
      </c>
      <c r="Q1611">
        <v>2017</v>
      </c>
      <c r="R1611" t="s">
        <v>670</v>
      </c>
    </row>
    <row r="1612" spans="1:18">
      <c r="A1612" s="7" t="s">
        <v>557</v>
      </c>
      <c r="B1612" t="s">
        <v>153</v>
      </c>
      <c r="C1612" t="s">
        <v>670</v>
      </c>
      <c r="D1612">
        <v>2</v>
      </c>
      <c r="E1612" t="s">
        <v>2261</v>
      </c>
      <c r="F1612" t="s">
        <v>3901</v>
      </c>
      <c r="G1612">
        <v>2</v>
      </c>
      <c r="H1612" t="s">
        <v>3962</v>
      </c>
      <c r="I1612">
        <v>1</v>
      </c>
      <c r="J1612" t="s">
        <v>4016</v>
      </c>
      <c r="K1612">
        <v>1</v>
      </c>
      <c r="L1612" t="s">
        <v>4019</v>
      </c>
      <c r="M1612" t="s">
        <v>4051</v>
      </c>
      <c r="N1612" t="s">
        <v>4491</v>
      </c>
      <c r="O1612">
        <v>12.33335</v>
      </c>
      <c r="P1612" t="s">
        <v>4493</v>
      </c>
      <c r="Q1612">
        <v>2017</v>
      </c>
      <c r="R1612" t="s">
        <v>670</v>
      </c>
    </row>
    <row r="1613" spans="1:18">
      <c r="A1613" s="7" t="s">
        <v>557</v>
      </c>
      <c r="B1613" t="s">
        <v>153</v>
      </c>
      <c r="C1613" t="s">
        <v>670</v>
      </c>
      <c r="D1613">
        <v>2</v>
      </c>
      <c r="E1613" t="s">
        <v>2262</v>
      </c>
      <c r="F1613" t="s">
        <v>3902</v>
      </c>
      <c r="G1613">
        <v>2</v>
      </c>
      <c r="H1613" t="s">
        <v>3962</v>
      </c>
      <c r="I1613">
        <v>1</v>
      </c>
      <c r="J1613" t="s">
        <v>4016</v>
      </c>
      <c r="K1613">
        <v>1</v>
      </c>
      <c r="L1613" t="s">
        <v>4019</v>
      </c>
      <c r="M1613" t="s">
        <v>4051</v>
      </c>
      <c r="N1613" t="s">
        <v>4491</v>
      </c>
      <c r="O1613">
        <v>13.5</v>
      </c>
      <c r="P1613" t="s">
        <v>4493</v>
      </c>
      <c r="Q1613">
        <v>2017</v>
      </c>
      <c r="R1613" t="s">
        <v>670</v>
      </c>
    </row>
    <row r="1614" spans="1:18">
      <c r="A1614" s="7" t="s">
        <v>557</v>
      </c>
      <c r="B1614" t="s">
        <v>153</v>
      </c>
      <c r="C1614" t="s">
        <v>670</v>
      </c>
      <c r="D1614">
        <v>2</v>
      </c>
      <c r="E1614" t="s">
        <v>2263</v>
      </c>
      <c r="F1614" t="s">
        <v>3903</v>
      </c>
      <c r="G1614">
        <v>2</v>
      </c>
      <c r="H1614" t="s">
        <v>3962</v>
      </c>
      <c r="I1614">
        <v>1</v>
      </c>
      <c r="J1614" t="s">
        <v>4016</v>
      </c>
      <c r="K1614">
        <v>1</v>
      </c>
      <c r="L1614" t="s">
        <v>4019</v>
      </c>
      <c r="M1614" t="s">
        <v>4093</v>
      </c>
      <c r="N1614" t="s">
        <v>4491</v>
      </c>
      <c r="O1614">
        <v>8.583349999999999</v>
      </c>
      <c r="P1614" t="s">
        <v>4493</v>
      </c>
      <c r="Q1614">
        <v>2017</v>
      </c>
      <c r="R1614" t="s">
        <v>670</v>
      </c>
    </row>
    <row r="1615" spans="1:18">
      <c r="A1615" s="7" t="s">
        <v>557</v>
      </c>
      <c r="B1615" t="s">
        <v>153</v>
      </c>
      <c r="C1615" t="s">
        <v>670</v>
      </c>
      <c r="D1615">
        <v>2</v>
      </c>
      <c r="E1615" t="s">
        <v>2264</v>
      </c>
      <c r="F1615" t="s">
        <v>3904</v>
      </c>
      <c r="G1615">
        <v>2</v>
      </c>
      <c r="H1615" t="s">
        <v>3962</v>
      </c>
      <c r="I1615">
        <v>1</v>
      </c>
      <c r="J1615" t="s">
        <v>4016</v>
      </c>
      <c r="K1615">
        <v>1</v>
      </c>
      <c r="L1615" t="s">
        <v>4019</v>
      </c>
      <c r="M1615" t="s">
        <v>4479</v>
      </c>
      <c r="N1615" t="s">
        <v>4489</v>
      </c>
      <c r="O1615">
        <v>40</v>
      </c>
      <c r="P1615" t="s">
        <v>4492</v>
      </c>
      <c r="Q1615">
        <v>2017</v>
      </c>
      <c r="R1615" t="s">
        <v>670</v>
      </c>
    </row>
    <row r="1616" spans="1:18">
      <c r="A1616" s="7" t="s">
        <v>557</v>
      </c>
      <c r="B1616" t="s">
        <v>153</v>
      </c>
      <c r="C1616" t="s">
        <v>670</v>
      </c>
      <c r="D1616">
        <v>2</v>
      </c>
      <c r="E1616" t="s">
        <v>2265</v>
      </c>
      <c r="F1616" t="s">
        <v>3905</v>
      </c>
      <c r="G1616">
        <v>2</v>
      </c>
      <c r="H1616" t="s">
        <v>3962</v>
      </c>
      <c r="I1616">
        <v>1</v>
      </c>
      <c r="J1616" t="s">
        <v>4016</v>
      </c>
      <c r="K1616">
        <v>1</v>
      </c>
      <c r="L1616" t="s">
        <v>4019</v>
      </c>
      <c r="M1616" t="s">
        <v>4480</v>
      </c>
      <c r="N1616" t="s">
        <v>4489</v>
      </c>
      <c r="O1616">
        <v>66</v>
      </c>
      <c r="P1616" t="s">
        <v>4492</v>
      </c>
      <c r="Q1616">
        <v>2017</v>
      </c>
      <c r="R1616" t="s">
        <v>670</v>
      </c>
    </row>
    <row r="1617" spans="1:18">
      <c r="A1617" s="7" t="s">
        <v>557</v>
      </c>
      <c r="B1617" t="s">
        <v>153</v>
      </c>
      <c r="C1617" t="s">
        <v>670</v>
      </c>
      <c r="D1617">
        <v>2</v>
      </c>
      <c r="E1617" t="s">
        <v>2266</v>
      </c>
      <c r="F1617" t="s">
        <v>3906</v>
      </c>
      <c r="G1617">
        <v>2</v>
      </c>
      <c r="H1617" t="s">
        <v>3962</v>
      </c>
      <c r="I1617">
        <v>1</v>
      </c>
      <c r="J1617" t="s">
        <v>4016</v>
      </c>
      <c r="K1617">
        <v>1</v>
      </c>
      <c r="L1617" t="s">
        <v>4019</v>
      </c>
      <c r="M1617" t="s">
        <v>3906</v>
      </c>
      <c r="N1617" t="s">
        <v>4490</v>
      </c>
      <c r="O1617">
        <v>2.5</v>
      </c>
      <c r="P1617" t="s">
        <v>4493</v>
      </c>
      <c r="Q1617">
        <v>2017</v>
      </c>
      <c r="R1617" t="s">
        <v>670</v>
      </c>
    </row>
    <row r="1618" spans="1:18">
      <c r="A1618" s="7" t="s">
        <v>557</v>
      </c>
      <c r="B1618" t="s">
        <v>153</v>
      </c>
      <c r="C1618" t="s">
        <v>670</v>
      </c>
      <c r="D1618">
        <v>2</v>
      </c>
      <c r="E1618" t="s">
        <v>2267</v>
      </c>
      <c r="F1618" t="s">
        <v>3907</v>
      </c>
      <c r="G1618">
        <v>2</v>
      </c>
      <c r="H1618" t="s">
        <v>3962</v>
      </c>
      <c r="I1618">
        <v>1</v>
      </c>
      <c r="J1618" t="s">
        <v>4016</v>
      </c>
      <c r="K1618">
        <v>1</v>
      </c>
      <c r="L1618" t="s">
        <v>4019</v>
      </c>
      <c r="M1618" t="s">
        <v>3906</v>
      </c>
      <c r="N1618" t="s">
        <v>4490</v>
      </c>
      <c r="O1618">
        <v>6.25</v>
      </c>
      <c r="P1618" t="s">
        <v>4493</v>
      </c>
      <c r="Q1618">
        <v>2017</v>
      </c>
      <c r="R1618" t="s">
        <v>670</v>
      </c>
    </row>
    <row r="1619" spans="1:18">
      <c r="A1619" s="7" t="s">
        <v>557</v>
      </c>
      <c r="B1619" t="s">
        <v>153</v>
      </c>
      <c r="C1619" t="s">
        <v>670</v>
      </c>
      <c r="D1619">
        <v>2</v>
      </c>
      <c r="E1619" t="s">
        <v>2268</v>
      </c>
      <c r="F1619" t="s">
        <v>3908</v>
      </c>
      <c r="G1619">
        <v>2</v>
      </c>
      <c r="H1619" t="s">
        <v>3962</v>
      </c>
      <c r="I1619">
        <v>1</v>
      </c>
      <c r="J1619" t="s">
        <v>4016</v>
      </c>
      <c r="K1619">
        <v>1</v>
      </c>
      <c r="L1619" t="s">
        <v>4019</v>
      </c>
      <c r="M1619" t="s">
        <v>4479</v>
      </c>
      <c r="N1619" t="s">
        <v>4489</v>
      </c>
      <c r="O1619">
        <v>2.5</v>
      </c>
      <c r="P1619" t="s">
        <v>4493</v>
      </c>
      <c r="Q1619">
        <v>2017</v>
      </c>
      <c r="R1619" t="s">
        <v>670</v>
      </c>
    </row>
    <row r="1620" spans="1:18">
      <c r="A1620" s="7" t="s">
        <v>557</v>
      </c>
      <c r="B1620" t="s">
        <v>153</v>
      </c>
      <c r="C1620" t="s">
        <v>670</v>
      </c>
      <c r="D1620">
        <v>2</v>
      </c>
      <c r="E1620" t="s">
        <v>2269</v>
      </c>
      <c r="F1620" t="s">
        <v>3909</v>
      </c>
      <c r="G1620">
        <v>2</v>
      </c>
      <c r="H1620" t="s">
        <v>3962</v>
      </c>
      <c r="I1620">
        <v>1</v>
      </c>
      <c r="J1620" t="s">
        <v>4016</v>
      </c>
      <c r="K1620">
        <v>1</v>
      </c>
      <c r="L1620" t="s">
        <v>4019</v>
      </c>
      <c r="M1620" t="s">
        <v>4051</v>
      </c>
      <c r="N1620" t="s">
        <v>4491</v>
      </c>
      <c r="O1620">
        <v>21.2059</v>
      </c>
      <c r="P1620" t="s">
        <v>4493</v>
      </c>
      <c r="Q1620">
        <v>2017</v>
      </c>
      <c r="R1620" t="s">
        <v>670</v>
      </c>
    </row>
    <row r="1621" spans="1:18">
      <c r="A1621" s="7" t="s">
        <v>557</v>
      </c>
      <c r="B1621" t="s">
        <v>153</v>
      </c>
      <c r="C1621" t="s">
        <v>670</v>
      </c>
      <c r="D1621">
        <v>2</v>
      </c>
      <c r="E1621" t="s">
        <v>2270</v>
      </c>
      <c r="F1621" t="s">
        <v>3910</v>
      </c>
      <c r="G1621">
        <v>2</v>
      </c>
      <c r="H1621" t="s">
        <v>3962</v>
      </c>
      <c r="I1621">
        <v>1</v>
      </c>
      <c r="J1621" t="s">
        <v>4016</v>
      </c>
      <c r="K1621">
        <v>1</v>
      </c>
      <c r="L1621" t="s">
        <v>4019</v>
      </c>
      <c r="M1621" t="s">
        <v>3910</v>
      </c>
      <c r="N1621" t="s">
        <v>4490</v>
      </c>
      <c r="O1621">
        <v>361.46</v>
      </c>
      <c r="P1621" t="s">
        <v>4495</v>
      </c>
      <c r="Q1621">
        <v>2017</v>
      </c>
      <c r="R1621" t="s">
        <v>670</v>
      </c>
    </row>
    <row r="1622" spans="1:18">
      <c r="A1622" s="7" t="s">
        <v>557</v>
      </c>
      <c r="B1622" t="s">
        <v>153</v>
      </c>
      <c r="C1622" t="s">
        <v>670</v>
      </c>
      <c r="D1622">
        <v>2</v>
      </c>
      <c r="E1622" t="s">
        <v>2271</v>
      </c>
      <c r="F1622" t="s">
        <v>3911</v>
      </c>
      <c r="G1622">
        <v>2</v>
      </c>
      <c r="H1622" t="s">
        <v>3962</v>
      </c>
      <c r="I1622">
        <v>1</v>
      </c>
      <c r="J1622" t="s">
        <v>4016</v>
      </c>
      <c r="K1622">
        <v>1</v>
      </c>
      <c r="L1622" t="s">
        <v>4019</v>
      </c>
      <c r="M1622" t="s">
        <v>4481</v>
      </c>
      <c r="N1622" t="s">
        <v>4489</v>
      </c>
      <c r="O1622">
        <v>2.5</v>
      </c>
      <c r="P1622" t="s">
        <v>4493</v>
      </c>
      <c r="Q1622">
        <v>2017</v>
      </c>
      <c r="R1622" t="s">
        <v>670</v>
      </c>
    </row>
    <row r="1623" spans="1:18">
      <c r="A1623" s="7" t="s">
        <v>557</v>
      </c>
      <c r="B1623" t="s">
        <v>153</v>
      </c>
      <c r="C1623" t="s">
        <v>670</v>
      </c>
      <c r="D1623">
        <v>2</v>
      </c>
      <c r="E1623" t="s">
        <v>2272</v>
      </c>
      <c r="F1623" t="s">
        <v>3912</v>
      </c>
      <c r="G1623">
        <v>2</v>
      </c>
      <c r="H1623" t="s">
        <v>3962</v>
      </c>
      <c r="I1623">
        <v>1</v>
      </c>
      <c r="J1623" t="s">
        <v>4016</v>
      </c>
      <c r="K1623">
        <v>1</v>
      </c>
      <c r="L1623" t="s">
        <v>4019</v>
      </c>
      <c r="M1623" t="s">
        <v>4051</v>
      </c>
      <c r="N1623" t="s">
        <v>4491</v>
      </c>
      <c r="O1623">
        <v>14</v>
      </c>
      <c r="P1623" t="s">
        <v>4493</v>
      </c>
      <c r="Q1623">
        <v>2017</v>
      </c>
      <c r="R1623" t="s">
        <v>670</v>
      </c>
    </row>
    <row r="1624" spans="1:18">
      <c r="A1624" s="7" t="s">
        <v>557</v>
      </c>
      <c r="B1624" t="s">
        <v>153</v>
      </c>
      <c r="C1624" t="s">
        <v>670</v>
      </c>
      <c r="D1624">
        <v>2</v>
      </c>
      <c r="E1624" t="s">
        <v>2273</v>
      </c>
      <c r="F1624" t="s">
        <v>3913</v>
      </c>
      <c r="G1624">
        <v>2</v>
      </c>
      <c r="H1624" t="s">
        <v>3962</v>
      </c>
      <c r="I1624">
        <v>1</v>
      </c>
      <c r="J1624" t="s">
        <v>4016</v>
      </c>
      <c r="K1624">
        <v>1</v>
      </c>
      <c r="L1624" t="s">
        <v>4019</v>
      </c>
      <c r="M1624" t="s">
        <v>4482</v>
      </c>
      <c r="N1624" t="s">
        <v>4491</v>
      </c>
      <c r="O1624">
        <v>16.16665</v>
      </c>
      <c r="P1624" t="s">
        <v>4493</v>
      </c>
      <c r="Q1624">
        <v>2017</v>
      </c>
      <c r="R1624" t="s">
        <v>670</v>
      </c>
    </row>
    <row r="1625" spans="1:18">
      <c r="A1625" s="7" t="s">
        <v>557</v>
      </c>
      <c r="B1625" t="s">
        <v>153</v>
      </c>
      <c r="C1625" t="s">
        <v>670</v>
      </c>
      <c r="D1625">
        <v>2</v>
      </c>
      <c r="E1625" t="s">
        <v>2274</v>
      </c>
      <c r="F1625" t="s">
        <v>3914</v>
      </c>
      <c r="G1625">
        <v>2</v>
      </c>
      <c r="H1625" t="s">
        <v>3962</v>
      </c>
      <c r="I1625">
        <v>1</v>
      </c>
      <c r="J1625" t="s">
        <v>4016</v>
      </c>
      <c r="K1625">
        <v>1</v>
      </c>
      <c r="L1625" t="s">
        <v>4019</v>
      </c>
      <c r="M1625" t="s">
        <v>4482</v>
      </c>
      <c r="N1625" t="s">
        <v>4491</v>
      </c>
      <c r="O1625">
        <v>20</v>
      </c>
      <c r="P1625" t="s">
        <v>4493</v>
      </c>
      <c r="Q1625">
        <v>2017</v>
      </c>
      <c r="R1625" t="s">
        <v>670</v>
      </c>
    </row>
    <row r="1626" spans="1:18">
      <c r="A1626" s="7" t="s">
        <v>557</v>
      </c>
      <c r="B1626" t="s">
        <v>153</v>
      </c>
      <c r="C1626" t="s">
        <v>670</v>
      </c>
      <c r="D1626">
        <v>2</v>
      </c>
      <c r="E1626" t="s">
        <v>2275</v>
      </c>
      <c r="F1626" t="s">
        <v>3915</v>
      </c>
      <c r="G1626">
        <v>2</v>
      </c>
      <c r="H1626" t="s">
        <v>3962</v>
      </c>
      <c r="I1626">
        <v>1</v>
      </c>
      <c r="J1626" t="s">
        <v>4016</v>
      </c>
      <c r="K1626">
        <v>1</v>
      </c>
      <c r="L1626" t="s">
        <v>4019</v>
      </c>
      <c r="M1626" t="s">
        <v>4483</v>
      </c>
      <c r="N1626" t="s">
        <v>4491</v>
      </c>
      <c r="O1626">
        <v>36.3095</v>
      </c>
      <c r="P1626" t="s">
        <v>4492</v>
      </c>
      <c r="Q1626">
        <v>2017</v>
      </c>
      <c r="R1626" t="s">
        <v>670</v>
      </c>
    </row>
    <row r="1627" spans="1:18">
      <c r="A1627" s="7" t="s">
        <v>557</v>
      </c>
      <c r="B1627" t="s">
        <v>153</v>
      </c>
      <c r="C1627" t="s">
        <v>670</v>
      </c>
      <c r="D1627">
        <v>2</v>
      </c>
      <c r="E1627" t="s">
        <v>2276</v>
      </c>
      <c r="F1627" t="s">
        <v>3916</v>
      </c>
      <c r="G1627">
        <v>2</v>
      </c>
      <c r="H1627" t="s">
        <v>3962</v>
      </c>
      <c r="I1627">
        <v>1</v>
      </c>
      <c r="J1627" t="s">
        <v>4016</v>
      </c>
      <c r="K1627">
        <v>1</v>
      </c>
      <c r="L1627" t="s">
        <v>4019</v>
      </c>
      <c r="M1627" t="s">
        <v>4482</v>
      </c>
      <c r="N1627" t="s">
        <v>4491</v>
      </c>
      <c r="O1627">
        <v>13.5</v>
      </c>
      <c r="P1627" t="s">
        <v>4493</v>
      </c>
      <c r="Q1627">
        <v>2017</v>
      </c>
      <c r="R1627" t="s">
        <v>670</v>
      </c>
    </row>
    <row r="1628" spans="1:18">
      <c r="A1628" s="7" t="s">
        <v>557</v>
      </c>
      <c r="B1628" t="s">
        <v>153</v>
      </c>
      <c r="C1628" t="s">
        <v>670</v>
      </c>
      <c r="D1628">
        <v>2</v>
      </c>
      <c r="E1628" t="s">
        <v>2277</v>
      </c>
      <c r="F1628" t="s">
        <v>3917</v>
      </c>
      <c r="G1628">
        <v>2</v>
      </c>
      <c r="H1628" t="s">
        <v>3962</v>
      </c>
      <c r="I1628">
        <v>1</v>
      </c>
      <c r="J1628" t="s">
        <v>4016</v>
      </c>
      <c r="K1628">
        <v>1</v>
      </c>
      <c r="L1628" t="s">
        <v>4019</v>
      </c>
      <c r="M1628" t="s">
        <v>4484</v>
      </c>
      <c r="N1628" t="s">
        <v>4491</v>
      </c>
      <c r="O1628">
        <v>23.43335</v>
      </c>
      <c r="P1628" t="s">
        <v>4493</v>
      </c>
      <c r="Q1628">
        <v>2017</v>
      </c>
      <c r="R1628" t="s">
        <v>670</v>
      </c>
    </row>
    <row r="1629" spans="1:18">
      <c r="A1629" s="7" t="s">
        <v>557</v>
      </c>
      <c r="B1629" t="s">
        <v>153</v>
      </c>
      <c r="C1629" t="s">
        <v>670</v>
      </c>
      <c r="D1629">
        <v>2</v>
      </c>
      <c r="E1629" t="s">
        <v>2278</v>
      </c>
      <c r="F1629" t="s">
        <v>3918</v>
      </c>
      <c r="G1629">
        <v>2</v>
      </c>
      <c r="H1629" t="s">
        <v>3962</v>
      </c>
      <c r="I1629">
        <v>1</v>
      </c>
      <c r="J1629" t="s">
        <v>4016</v>
      </c>
      <c r="K1629">
        <v>1</v>
      </c>
      <c r="L1629" t="s">
        <v>4019</v>
      </c>
      <c r="M1629" t="s">
        <v>4484</v>
      </c>
      <c r="N1629" t="s">
        <v>4491</v>
      </c>
      <c r="O1629">
        <v>33.66665</v>
      </c>
      <c r="P1629" t="s">
        <v>4492</v>
      </c>
      <c r="Q1629">
        <v>2017</v>
      </c>
      <c r="R1629" t="s">
        <v>670</v>
      </c>
    </row>
    <row r="1630" spans="1:18">
      <c r="A1630" s="7" t="s">
        <v>557</v>
      </c>
      <c r="B1630" t="s">
        <v>153</v>
      </c>
      <c r="C1630" t="s">
        <v>670</v>
      </c>
      <c r="D1630">
        <v>2</v>
      </c>
      <c r="E1630" t="s">
        <v>2279</v>
      </c>
      <c r="F1630" t="s">
        <v>3919</v>
      </c>
      <c r="G1630">
        <v>2</v>
      </c>
      <c r="H1630" t="s">
        <v>3962</v>
      </c>
      <c r="I1630">
        <v>1</v>
      </c>
      <c r="J1630" t="s">
        <v>4016</v>
      </c>
      <c r="K1630">
        <v>1</v>
      </c>
      <c r="L1630" t="s">
        <v>4019</v>
      </c>
      <c r="M1630" t="s">
        <v>4484</v>
      </c>
      <c r="N1630" t="s">
        <v>4491</v>
      </c>
      <c r="O1630">
        <v>46.94875</v>
      </c>
      <c r="P1630" t="s">
        <v>4492</v>
      </c>
      <c r="Q1630">
        <v>2017</v>
      </c>
      <c r="R1630" t="s">
        <v>670</v>
      </c>
    </row>
    <row r="1631" spans="1:18">
      <c r="A1631" s="7" t="s">
        <v>557</v>
      </c>
      <c r="B1631" t="s">
        <v>153</v>
      </c>
      <c r="C1631" t="s">
        <v>670</v>
      </c>
      <c r="D1631">
        <v>2</v>
      </c>
      <c r="E1631" t="s">
        <v>2280</v>
      </c>
      <c r="F1631" t="s">
        <v>3920</v>
      </c>
      <c r="G1631">
        <v>2</v>
      </c>
      <c r="H1631" t="s">
        <v>3962</v>
      </c>
      <c r="I1631">
        <v>1</v>
      </c>
      <c r="J1631" t="s">
        <v>4016</v>
      </c>
      <c r="K1631">
        <v>1</v>
      </c>
      <c r="L1631" t="s">
        <v>4019</v>
      </c>
      <c r="M1631" t="s">
        <v>4484</v>
      </c>
      <c r="N1631" t="s">
        <v>4491</v>
      </c>
      <c r="O1631">
        <v>18.33335</v>
      </c>
      <c r="P1631" t="s">
        <v>4493</v>
      </c>
      <c r="Q1631">
        <v>2017</v>
      </c>
      <c r="R1631" t="s">
        <v>670</v>
      </c>
    </row>
    <row r="1632" spans="1:18">
      <c r="A1632" s="7" t="s">
        <v>557</v>
      </c>
      <c r="B1632" t="s">
        <v>153</v>
      </c>
      <c r="C1632" t="s">
        <v>670</v>
      </c>
      <c r="D1632">
        <v>2</v>
      </c>
      <c r="E1632" t="s">
        <v>2281</v>
      </c>
      <c r="F1632" t="s">
        <v>3921</v>
      </c>
      <c r="G1632">
        <v>2</v>
      </c>
      <c r="H1632" t="s">
        <v>3962</v>
      </c>
      <c r="I1632">
        <v>1</v>
      </c>
      <c r="J1632" t="s">
        <v>4016</v>
      </c>
      <c r="K1632">
        <v>1</v>
      </c>
      <c r="L1632" t="s">
        <v>4019</v>
      </c>
      <c r="M1632" t="s">
        <v>4485</v>
      </c>
      <c r="N1632" t="s">
        <v>4491</v>
      </c>
      <c r="O1632">
        <v>15.16665</v>
      </c>
      <c r="P1632" t="s">
        <v>4493</v>
      </c>
      <c r="Q1632">
        <v>2017</v>
      </c>
      <c r="R1632" t="s">
        <v>670</v>
      </c>
    </row>
    <row r="1633" spans="1:18">
      <c r="A1633" s="7" t="s">
        <v>557</v>
      </c>
      <c r="B1633" t="s">
        <v>153</v>
      </c>
      <c r="C1633" t="s">
        <v>670</v>
      </c>
      <c r="D1633">
        <v>2</v>
      </c>
      <c r="E1633" t="s">
        <v>2282</v>
      </c>
      <c r="F1633" t="s">
        <v>3922</v>
      </c>
      <c r="G1633">
        <v>2</v>
      </c>
      <c r="H1633" t="s">
        <v>3962</v>
      </c>
      <c r="I1633">
        <v>1</v>
      </c>
      <c r="J1633" t="s">
        <v>4016</v>
      </c>
      <c r="K1633">
        <v>1</v>
      </c>
      <c r="L1633" t="s">
        <v>4019</v>
      </c>
      <c r="M1633" t="s">
        <v>4051</v>
      </c>
      <c r="N1633" t="s">
        <v>4491</v>
      </c>
      <c r="O1633">
        <v>18.5</v>
      </c>
      <c r="P1633" t="s">
        <v>4493</v>
      </c>
      <c r="Q1633">
        <v>2017</v>
      </c>
      <c r="R1633" t="s">
        <v>670</v>
      </c>
    </row>
    <row r="1634" spans="1:18">
      <c r="A1634" s="7" t="s">
        <v>557</v>
      </c>
      <c r="B1634" t="s">
        <v>153</v>
      </c>
      <c r="C1634" t="s">
        <v>670</v>
      </c>
      <c r="D1634">
        <v>2</v>
      </c>
      <c r="E1634" t="s">
        <v>2283</v>
      </c>
      <c r="F1634" t="s">
        <v>3923</v>
      </c>
      <c r="G1634">
        <v>2</v>
      </c>
      <c r="H1634" t="s">
        <v>3962</v>
      </c>
      <c r="I1634">
        <v>1</v>
      </c>
      <c r="J1634" t="s">
        <v>4016</v>
      </c>
      <c r="K1634">
        <v>1</v>
      </c>
      <c r="L1634" t="s">
        <v>4019</v>
      </c>
      <c r="M1634" t="s">
        <v>4051</v>
      </c>
      <c r="N1634" t="s">
        <v>4491</v>
      </c>
      <c r="O1634">
        <v>12.66665</v>
      </c>
      <c r="P1634" t="s">
        <v>4493</v>
      </c>
      <c r="Q1634">
        <v>2017</v>
      </c>
      <c r="R1634" t="s">
        <v>670</v>
      </c>
    </row>
    <row r="1635" spans="1:18">
      <c r="A1635" s="7" t="s">
        <v>557</v>
      </c>
      <c r="B1635" t="s">
        <v>153</v>
      </c>
      <c r="C1635" t="s">
        <v>670</v>
      </c>
      <c r="D1635">
        <v>2</v>
      </c>
      <c r="E1635" t="s">
        <v>2284</v>
      </c>
      <c r="F1635" t="s">
        <v>3924</v>
      </c>
      <c r="G1635">
        <v>2</v>
      </c>
      <c r="H1635" t="s">
        <v>3962</v>
      </c>
      <c r="I1635">
        <v>1</v>
      </c>
      <c r="J1635" t="s">
        <v>4016</v>
      </c>
      <c r="K1635">
        <v>1</v>
      </c>
      <c r="L1635" t="s">
        <v>4019</v>
      </c>
      <c r="M1635" t="s">
        <v>4051</v>
      </c>
      <c r="N1635" t="s">
        <v>4491</v>
      </c>
      <c r="O1635">
        <v>2.5</v>
      </c>
      <c r="P1635" t="s">
        <v>4493</v>
      </c>
      <c r="Q1635">
        <v>2017</v>
      </c>
      <c r="R1635" t="s">
        <v>670</v>
      </c>
    </row>
    <row r="1636" spans="1:18">
      <c r="A1636" s="7" t="s">
        <v>557</v>
      </c>
      <c r="B1636" t="s">
        <v>153</v>
      </c>
      <c r="C1636" t="s">
        <v>670</v>
      </c>
      <c r="D1636">
        <v>2</v>
      </c>
      <c r="E1636" t="s">
        <v>2285</v>
      </c>
      <c r="F1636" t="s">
        <v>3925</v>
      </c>
      <c r="G1636">
        <v>2</v>
      </c>
      <c r="H1636" t="s">
        <v>3962</v>
      </c>
      <c r="I1636">
        <v>1</v>
      </c>
      <c r="J1636" t="s">
        <v>4016</v>
      </c>
      <c r="K1636">
        <v>1</v>
      </c>
      <c r="L1636" t="s">
        <v>4019</v>
      </c>
      <c r="M1636" t="s">
        <v>4051</v>
      </c>
      <c r="N1636" t="s">
        <v>4491</v>
      </c>
      <c r="O1636">
        <v>11.33335</v>
      </c>
      <c r="P1636" t="s">
        <v>4493</v>
      </c>
      <c r="Q1636">
        <v>2017</v>
      </c>
      <c r="R1636" t="s">
        <v>670</v>
      </c>
    </row>
    <row r="1637" spans="1:18">
      <c r="A1637" s="7" t="s">
        <v>557</v>
      </c>
      <c r="B1637" t="s">
        <v>153</v>
      </c>
      <c r="C1637" t="s">
        <v>670</v>
      </c>
      <c r="D1637">
        <v>2</v>
      </c>
      <c r="E1637" t="s">
        <v>2286</v>
      </c>
      <c r="F1637" t="s">
        <v>3926</v>
      </c>
      <c r="G1637">
        <v>2</v>
      </c>
      <c r="H1637" t="s">
        <v>3962</v>
      </c>
      <c r="I1637">
        <v>1</v>
      </c>
      <c r="J1637" t="s">
        <v>4016</v>
      </c>
      <c r="K1637">
        <v>1</v>
      </c>
      <c r="L1637" t="s">
        <v>4019</v>
      </c>
      <c r="M1637" t="s">
        <v>4051</v>
      </c>
      <c r="N1637" t="s">
        <v>4491</v>
      </c>
      <c r="O1637">
        <v>16</v>
      </c>
      <c r="P1637" t="s">
        <v>4493</v>
      </c>
      <c r="Q1637">
        <v>2017</v>
      </c>
    </row>
    <row r="1638" spans="1:18">
      <c r="A1638" s="7" t="s">
        <v>557</v>
      </c>
      <c r="B1638" t="s">
        <v>153</v>
      </c>
      <c r="C1638" t="s">
        <v>670</v>
      </c>
      <c r="D1638">
        <v>2</v>
      </c>
      <c r="E1638" t="s">
        <v>2287</v>
      </c>
      <c r="F1638" t="s">
        <v>3927</v>
      </c>
      <c r="G1638">
        <v>2</v>
      </c>
      <c r="H1638" t="s">
        <v>3962</v>
      </c>
      <c r="I1638">
        <v>1</v>
      </c>
      <c r="J1638" t="s">
        <v>4016</v>
      </c>
      <c r="K1638">
        <v>1</v>
      </c>
      <c r="L1638" t="s">
        <v>4019</v>
      </c>
      <c r="M1638" t="s">
        <v>4051</v>
      </c>
      <c r="N1638" t="s">
        <v>4491</v>
      </c>
      <c r="O1638">
        <v>13</v>
      </c>
      <c r="P1638" t="s">
        <v>4493</v>
      </c>
      <c r="Q1638">
        <v>2017</v>
      </c>
    </row>
    <row r="1639" spans="1:18">
      <c r="A1639" s="7" t="s">
        <v>557</v>
      </c>
      <c r="B1639" t="s">
        <v>153</v>
      </c>
      <c r="C1639" t="s">
        <v>670</v>
      </c>
      <c r="D1639">
        <v>2</v>
      </c>
      <c r="E1639" t="s">
        <v>2288</v>
      </c>
      <c r="F1639" t="s">
        <v>3928</v>
      </c>
      <c r="G1639">
        <v>2</v>
      </c>
      <c r="H1639" t="s">
        <v>3962</v>
      </c>
      <c r="I1639">
        <v>1</v>
      </c>
      <c r="J1639" t="s">
        <v>4016</v>
      </c>
      <c r="K1639">
        <v>1</v>
      </c>
      <c r="L1639" t="s">
        <v>4019</v>
      </c>
      <c r="M1639" t="s">
        <v>4051</v>
      </c>
      <c r="N1639" t="s">
        <v>4491</v>
      </c>
      <c r="O1639">
        <v>12.83335</v>
      </c>
      <c r="P1639" t="s">
        <v>4493</v>
      </c>
      <c r="Q1639">
        <v>2017</v>
      </c>
    </row>
    <row r="1640" spans="1:18">
      <c r="A1640" s="7" t="s">
        <v>557</v>
      </c>
      <c r="B1640" t="s">
        <v>153</v>
      </c>
      <c r="C1640" t="s">
        <v>670</v>
      </c>
      <c r="D1640">
        <v>2</v>
      </c>
      <c r="E1640" t="s">
        <v>2289</v>
      </c>
      <c r="F1640" t="s">
        <v>3929</v>
      </c>
      <c r="G1640">
        <v>2</v>
      </c>
      <c r="H1640" t="s">
        <v>3962</v>
      </c>
      <c r="I1640">
        <v>1</v>
      </c>
      <c r="J1640" t="s">
        <v>4016</v>
      </c>
      <c r="K1640">
        <v>1</v>
      </c>
      <c r="L1640" t="s">
        <v>4019</v>
      </c>
      <c r="M1640" t="s">
        <v>4051</v>
      </c>
      <c r="N1640" t="s">
        <v>4491</v>
      </c>
      <c r="O1640">
        <v>13.16665</v>
      </c>
      <c r="P1640" t="s">
        <v>4493</v>
      </c>
      <c r="Q1640">
        <v>2017</v>
      </c>
    </row>
    <row r="1641" spans="1:18">
      <c r="A1641" s="7" t="s">
        <v>557</v>
      </c>
      <c r="B1641" t="s">
        <v>153</v>
      </c>
      <c r="C1641" t="s">
        <v>670</v>
      </c>
      <c r="D1641">
        <v>2</v>
      </c>
      <c r="E1641" t="s">
        <v>2290</v>
      </c>
      <c r="F1641" t="s">
        <v>3930</v>
      </c>
      <c r="G1641">
        <v>2</v>
      </c>
      <c r="H1641" t="s">
        <v>3962</v>
      </c>
      <c r="I1641">
        <v>1</v>
      </c>
      <c r="J1641" t="s">
        <v>4016</v>
      </c>
      <c r="K1641">
        <v>1</v>
      </c>
      <c r="L1641" t="s">
        <v>4019</v>
      </c>
      <c r="M1641" t="s">
        <v>4051</v>
      </c>
      <c r="N1641" t="s">
        <v>4491</v>
      </c>
      <c r="O1641">
        <v>7.75</v>
      </c>
      <c r="P1641" t="s">
        <v>4493</v>
      </c>
      <c r="Q1641">
        <v>2017</v>
      </c>
    </row>
    <row r="1642" spans="1:18">
      <c r="A1642" s="7" t="s">
        <v>557</v>
      </c>
      <c r="B1642" t="s">
        <v>153</v>
      </c>
      <c r="C1642" t="s">
        <v>670</v>
      </c>
      <c r="D1642">
        <v>2</v>
      </c>
      <c r="E1642" t="s">
        <v>2291</v>
      </c>
      <c r="F1642" t="s">
        <v>3931</v>
      </c>
      <c r="G1642">
        <v>2</v>
      </c>
      <c r="H1642" t="s">
        <v>3962</v>
      </c>
      <c r="I1642">
        <v>1</v>
      </c>
      <c r="J1642" t="s">
        <v>4016</v>
      </c>
      <c r="K1642">
        <v>1</v>
      </c>
      <c r="L1642" t="s">
        <v>4019</v>
      </c>
      <c r="M1642" t="s">
        <v>4051</v>
      </c>
      <c r="N1642" t="s">
        <v>4491</v>
      </c>
      <c r="O1642">
        <v>11.66665</v>
      </c>
      <c r="P1642" t="s">
        <v>4493</v>
      </c>
      <c r="Q1642">
        <v>2017</v>
      </c>
    </row>
    <row r="1643" spans="1:18">
      <c r="A1643" s="7" t="s">
        <v>557</v>
      </c>
      <c r="B1643" t="s">
        <v>153</v>
      </c>
      <c r="C1643" t="s">
        <v>670</v>
      </c>
      <c r="D1643">
        <v>2</v>
      </c>
      <c r="E1643" t="s">
        <v>2292</v>
      </c>
      <c r="F1643" t="s">
        <v>3932</v>
      </c>
      <c r="G1643">
        <v>2</v>
      </c>
      <c r="H1643" t="s">
        <v>3962</v>
      </c>
      <c r="I1643">
        <v>1</v>
      </c>
      <c r="J1643" t="s">
        <v>4016</v>
      </c>
      <c r="K1643">
        <v>1</v>
      </c>
      <c r="L1643" t="s">
        <v>4019</v>
      </c>
      <c r="M1643" t="s">
        <v>4051</v>
      </c>
      <c r="N1643" t="s">
        <v>4491</v>
      </c>
      <c r="O1643">
        <v>22.5</v>
      </c>
      <c r="P1643" t="s">
        <v>4493</v>
      </c>
      <c r="Q1643">
        <v>2017</v>
      </c>
    </row>
    <row r="1644" spans="1:18">
      <c r="A1644" s="7" t="s">
        <v>557</v>
      </c>
      <c r="B1644" t="s">
        <v>153</v>
      </c>
      <c r="C1644" t="s">
        <v>670</v>
      </c>
      <c r="D1644">
        <v>2</v>
      </c>
      <c r="E1644" t="s">
        <v>2293</v>
      </c>
      <c r="F1644" t="s">
        <v>3933</v>
      </c>
      <c r="G1644">
        <v>2</v>
      </c>
      <c r="H1644" t="s">
        <v>3962</v>
      </c>
      <c r="I1644">
        <v>1</v>
      </c>
      <c r="J1644" t="s">
        <v>4016</v>
      </c>
      <c r="K1644">
        <v>1</v>
      </c>
      <c r="L1644" t="s">
        <v>4019</v>
      </c>
      <c r="M1644" t="s">
        <v>4486</v>
      </c>
      <c r="N1644" t="s">
        <v>4491</v>
      </c>
      <c r="O1644">
        <v>7.25</v>
      </c>
      <c r="P1644" t="s">
        <v>4493</v>
      </c>
      <c r="Q1644">
        <v>2017</v>
      </c>
    </row>
    <row r="1645" spans="1:18">
      <c r="A1645" s="7" t="s">
        <v>557</v>
      </c>
      <c r="B1645" t="s">
        <v>153</v>
      </c>
      <c r="C1645" t="s">
        <v>670</v>
      </c>
      <c r="D1645">
        <v>2</v>
      </c>
      <c r="E1645" t="s">
        <v>2294</v>
      </c>
      <c r="F1645" t="s">
        <v>3934</v>
      </c>
      <c r="G1645">
        <v>2</v>
      </c>
      <c r="H1645" t="s">
        <v>3962</v>
      </c>
      <c r="I1645">
        <v>5</v>
      </c>
      <c r="J1645" t="s">
        <v>4017</v>
      </c>
      <c r="K1645">
        <v>1</v>
      </c>
      <c r="L1645" t="s">
        <v>4019</v>
      </c>
      <c r="M1645" t="s">
        <v>4046</v>
      </c>
      <c r="N1645" t="s">
        <v>4491</v>
      </c>
      <c r="O1645">
        <v>7.58335</v>
      </c>
      <c r="P1645" t="s">
        <v>4493</v>
      </c>
      <c r="Q1645">
        <v>2017</v>
      </c>
    </row>
    <row r="1646" spans="1:18">
      <c r="A1646" s="7" t="s">
        <v>557</v>
      </c>
      <c r="B1646" t="s">
        <v>153</v>
      </c>
      <c r="C1646" t="s">
        <v>670</v>
      </c>
      <c r="D1646">
        <v>2</v>
      </c>
      <c r="E1646" t="s">
        <v>2295</v>
      </c>
      <c r="F1646" t="s">
        <v>3935</v>
      </c>
      <c r="G1646">
        <v>2</v>
      </c>
      <c r="H1646" t="s">
        <v>3962</v>
      </c>
      <c r="I1646">
        <v>5</v>
      </c>
      <c r="J1646" t="s">
        <v>4017</v>
      </c>
      <c r="K1646">
        <v>1</v>
      </c>
      <c r="L1646" t="s">
        <v>4019</v>
      </c>
      <c r="M1646" t="s">
        <v>4487</v>
      </c>
      <c r="N1646" t="s">
        <v>4491</v>
      </c>
      <c r="O1646">
        <v>12</v>
      </c>
      <c r="P1646" t="s">
        <v>4493</v>
      </c>
      <c r="Q1646">
        <v>2017</v>
      </c>
    </row>
    <row r="1647" spans="1:18">
      <c r="A1647" s="7" t="s">
        <v>557</v>
      </c>
      <c r="B1647" t="s">
        <v>153</v>
      </c>
      <c r="C1647" t="s">
        <v>670</v>
      </c>
      <c r="D1647">
        <v>2</v>
      </c>
      <c r="E1647" t="s">
        <v>2296</v>
      </c>
      <c r="F1647" t="s">
        <v>3936</v>
      </c>
      <c r="G1647">
        <v>2</v>
      </c>
      <c r="H1647" t="s">
        <v>3962</v>
      </c>
      <c r="I1647">
        <v>5</v>
      </c>
      <c r="J1647" t="s">
        <v>4017</v>
      </c>
      <c r="K1647">
        <v>1</v>
      </c>
      <c r="L1647" t="s">
        <v>4019</v>
      </c>
      <c r="M1647" t="s">
        <v>4487</v>
      </c>
      <c r="N1647" t="s">
        <v>4491</v>
      </c>
      <c r="O1647">
        <v>11.83335</v>
      </c>
      <c r="P1647" t="s">
        <v>4493</v>
      </c>
      <c r="Q1647">
        <v>2017</v>
      </c>
    </row>
    <row r="1648" spans="1:18">
      <c r="A1648" s="7" t="s">
        <v>558</v>
      </c>
      <c r="B1648" t="s">
        <v>103</v>
      </c>
      <c r="C1648" t="s">
        <v>669</v>
      </c>
      <c r="D1648">
        <v>1</v>
      </c>
      <c r="E1648" t="s">
        <v>2297</v>
      </c>
      <c r="F1648" t="s">
        <v>3937</v>
      </c>
      <c r="G1648">
        <v>2</v>
      </c>
      <c r="H1648" t="s">
        <v>3962</v>
      </c>
      <c r="I1648">
        <v>1</v>
      </c>
      <c r="J1648" t="s">
        <v>4016</v>
      </c>
      <c r="K1648">
        <v>1</v>
      </c>
      <c r="L1648" t="s">
        <v>4019</v>
      </c>
      <c r="M1648" t="s">
        <v>3880</v>
      </c>
      <c r="N1648" t="s">
        <v>4490</v>
      </c>
      <c r="O1648">
        <v>7.085</v>
      </c>
      <c r="P1648" t="s">
        <v>4493</v>
      </c>
      <c r="Q1648">
        <v>2017</v>
      </c>
      <c r="R1648" t="s">
        <v>4647</v>
      </c>
    </row>
    <row r="1649" spans="1:18">
      <c r="A1649" s="7" t="s">
        <v>558</v>
      </c>
      <c r="B1649" t="s">
        <v>103</v>
      </c>
      <c r="C1649" t="s">
        <v>669</v>
      </c>
      <c r="D1649">
        <v>1</v>
      </c>
      <c r="E1649" t="s">
        <v>2298</v>
      </c>
      <c r="F1649" t="s">
        <v>3938</v>
      </c>
      <c r="G1649">
        <v>2</v>
      </c>
      <c r="H1649" t="s">
        <v>3962</v>
      </c>
      <c r="I1649">
        <v>1</v>
      </c>
      <c r="J1649" t="s">
        <v>4016</v>
      </c>
      <c r="K1649">
        <v>1</v>
      </c>
      <c r="L1649" t="s">
        <v>4019</v>
      </c>
      <c r="M1649" t="s">
        <v>3880</v>
      </c>
      <c r="N1649" t="s">
        <v>4490</v>
      </c>
      <c r="O1649">
        <v>7.25</v>
      </c>
      <c r="P1649" t="s">
        <v>4493</v>
      </c>
      <c r="Q1649">
        <v>2017</v>
      </c>
      <c r="R1649" t="s">
        <v>4647</v>
      </c>
    </row>
    <row r="1650" spans="1:18">
      <c r="A1650" s="7" t="s">
        <v>558</v>
      </c>
      <c r="B1650" t="s">
        <v>103</v>
      </c>
      <c r="C1650" t="s">
        <v>669</v>
      </c>
      <c r="D1650">
        <v>1</v>
      </c>
      <c r="E1650" t="s">
        <v>2299</v>
      </c>
      <c r="F1650" t="s">
        <v>3939</v>
      </c>
      <c r="G1650">
        <v>2</v>
      </c>
      <c r="H1650" t="s">
        <v>3962</v>
      </c>
      <c r="I1650">
        <v>1</v>
      </c>
      <c r="J1650" t="s">
        <v>4016</v>
      </c>
      <c r="K1650">
        <v>1</v>
      </c>
      <c r="L1650" t="s">
        <v>4019</v>
      </c>
      <c r="M1650" t="s">
        <v>3880</v>
      </c>
      <c r="N1650" t="s">
        <v>4490</v>
      </c>
      <c r="O1650">
        <v>2.5</v>
      </c>
      <c r="P1650" t="s">
        <v>4493</v>
      </c>
      <c r="Q1650">
        <v>2017</v>
      </c>
      <c r="R1650" t="s">
        <v>4647</v>
      </c>
    </row>
    <row r="1651" spans="1:18">
      <c r="A1651" s="7" t="s">
        <v>558</v>
      </c>
      <c r="B1651" t="s">
        <v>103</v>
      </c>
      <c r="C1651" t="s">
        <v>669</v>
      </c>
      <c r="D1651">
        <v>1</v>
      </c>
      <c r="E1651" t="s">
        <v>2300</v>
      </c>
      <c r="F1651" t="s">
        <v>3940</v>
      </c>
      <c r="G1651">
        <v>2</v>
      </c>
      <c r="H1651" t="s">
        <v>3962</v>
      </c>
      <c r="I1651">
        <v>1</v>
      </c>
      <c r="J1651" t="s">
        <v>4016</v>
      </c>
      <c r="K1651">
        <v>1</v>
      </c>
      <c r="L1651" t="s">
        <v>4019</v>
      </c>
      <c r="M1651" t="s">
        <v>3880</v>
      </c>
      <c r="N1651" t="s">
        <v>4490</v>
      </c>
      <c r="O1651">
        <v>2.5</v>
      </c>
      <c r="P1651" t="s">
        <v>4493</v>
      </c>
      <c r="Q1651">
        <v>2017</v>
      </c>
      <c r="R1651" t="s">
        <v>4647</v>
      </c>
    </row>
    <row r="1652" spans="1:18">
      <c r="A1652" s="7" t="s">
        <v>558</v>
      </c>
      <c r="B1652" t="s">
        <v>103</v>
      </c>
      <c r="C1652" t="s">
        <v>669</v>
      </c>
      <c r="D1652">
        <v>1</v>
      </c>
      <c r="E1652" t="s">
        <v>2301</v>
      </c>
      <c r="F1652" t="s">
        <v>3941</v>
      </c>
      <c r="G1652">
        <v>2</v>
      </c>
      <c r="H1652" t="s">
        <v>3962</v>
      </c>
      <c r="I1652">
        <v>1</v>
      </c>
      <c r="J1652" t="s">
        <v>4016</v>
      </c>
      <c r="K1652">
        <v>1</v>
      </c>
      <c r="L1652" t="s">
        <v>4019</v>
      </c>
      <c r="M1652" t="s">
        <v>3941</v>
      </c>
      <c r="N1652" t="s">
        <v>4489</v>
      </c>
      <c r="O1652">
        <v>62.915</v>
      </c>
      <c r="P1652" t="s">
        <v>4492</v>
      </c>
      <c r="Q1652">
        <v>2017</v>
      </c>
      <c r="R1652" t="s">
        <v>4647</v>
      </c>
    </row>
    <row r="1653" spans="1:18">
      <c r="A1653" s="7" t="s">
        <v>558</v>
      </c>
      <c r="B1653" t="s">
        <v>103</v>
      </c>
      <c r="C1653" t="s">
        <v>669</v>
      </c>
      <c r="D1653">
        <v>1</v>
      </c>
      <c r="E1653" t="s">
        <v>2302</v>
      </c>
      <c r="F1653" t="s">
        <v>3942</v>
      </c>
      <c r="G1653">
        <v>2</v>
      </c>
      <c r="H1653" t="s">
        <v>3962</v>
      </c>
      <c r="I1653">
        <v>1</v>
      </c>
      <c r="J1653" t="s">
        <v>4016</v>
      </c>
      <c r="K1653">
        <v>1</v>
      </c>
      <c r="L1653" t="s">
        <v>4019</v>
      </c>
      <c r="M1653" t="s">
        <v>3941</v>
      </c>
      <c r="N1653" t="s">
        <v>4489</v>
      </c>
      <c r="O1653">
        <v>57.715</v>
      </c>
      <c r="P1653" t="s">
        <v>4492</v>
      </c>
      <c r="Q1653">
        <v>2017</v>
      </c>
      <c r="R1653" t="s">
        <v>4647</v>
      </c>
    </row>
    <row r="1654" spans="1:18">
      <c r="A1654" s="7" t="s">
        <v>558</v>
      </c>
      <c r="B1654" t="s">
        <v>103</v>
      </c>
      <c r="C1654" t="s">
        <v>669</v>
      </c>
      <c r="D1654">
        <v>1</v>
      </c>
      <c r="E1654" t="s">
        <v>2303</v>
      </c>
      <c r="F1654" t="s">
        <v>3943</v>
      </c>
      <c r="G1654">
        <v>2</v>
      </c>
      <c r="H1654" t="s">
        <v>3962</v>
      </c>
      <c r="I1654">
        <v>1</v>
      </c>
      <c r="J1654" t="s">
        <v>4016</v>
      </c>
      <c r="K1654">
        <v>1</v>
      </c>
      <c r="L1654" t="s">
        <v>4019</v>
      </c>
      <c r="M1654" t="s">
        <v>4488</v>
      </c>
      <c r="N1654" t="s">
        <v>4490</v>
      </c>
      <c r="O1654">
        <v>2.5</v>
      </c>
      <c r="P1654" t="s">
        <v>4493</v>
      </c>
      <c r="Q1654">
        <v>2017</v>
      </c>
      <c r="R1654" t="s">
        <v>4647</v>
      </c>
    </row>
    <row r="1655" spans="1:18">
      <c r="A1655" s="7" t="s">
        <v>558</v>
      </c>
      <c r="B1655" t="s">
        <v>103</v>
      </c>
      <c r="C1655" t="s">
        <v>669</v>
      </c>
      <c r="D1655">
        <v>1</v>
      </c>
      <c r="E1655" t="s">
        <v>2304</v>
      </c>
      <c r="F1655" t="s">
        <v>3944</v>
      </c>
      <c r="G1655">
        <v>2</v>
      </c>
      <c r="H1655" t="s">
        <v>3962</v>
      </c>
      <c r="I1655">
        <v>1</v>
      </c>
      <c r="J1655" t="s">
        <v>4016</v>
      </c>
      <c r="K1655">
        <v>1</v>
      </c>
      <c r="L1655" t="s">
        <v>4019</v>
      </c>
      <c r="M1655" t="s">
        <v>4488</v>
      </c>
      <c r="N1655" t="s">
        <v>4490</v>
      </c>
      <c r="O1655">
        <v>2.5</v>
      </c>
      <c r="P1655" t="s">
        <v>4493</v>
      </c>
      <c r="Q1655">
        <v>2017</v>
      </c>
      <c r="R1655" t="s">
        <v>4647</v>
      </c>
    </row>
    <row r="1656" spans="1:18">
      <c r="A1656" s="7" t="s">
        <v>558</v>
      </c>
      <c r="B1656" t="s">
        <v>103</v>
      </c>
      <c r="C1656" t="s">
        <v>669</v>
      </c>
      <c r="D1656">
        <v>1</v>
      </c>
      <c r="E1656" t="s">
        <v>2305</v>
      </c>
      <c r="F1656" t="s">
        <v>3945</v>
      </c>
      <c r="G1656">
        <v>2</v>
      </c>
      <c r="H1656" t="s">
        <v>3962</v>
      </c>
      <c r="I1656">
        <v>1</v>
      </c>
      <c r="J1656" t="s">
        <v>4016</v>
      </c>
      <c r="K1656">
        <v>1</v>
      </c>
      <c r="L1656" t="s">
        <v>4019</v>
      </c>
      <c r="M1656" t="s">
        <v>3880</v>
      </c>
      <c r="N1656" t="s">
        <v>4490</v>
      </c>
      <c r="O1656">
        <v>2.5</v>
      </c>
      <c r="P1656" t="s">
        <v>4493</v>
      </c>
      <c r="Q1656">
        <v>2017</v>
      </c>
      <c r="R1656" t="s">
        <v>4647</v>
      </c>
    </row>
    <row r="1657" spans="1:18">
      <c r="A1657" s="7" t="s">
        <v>559</v>
      </c>
      <c r="B1657" t="s">
        <v>137</v>
      </c>
      <c r="C1657" t="s">
        <v>577</v>
      </c>
      <c r="D1657">
        <v>1</v>
      </c>
      <c r="E1657" t="s">
        <v>2306</v>
      </c>
      <c r="F1657" t="s">
        <v>3946</v>
      </c>
      <c r="G1657">
        <v>26</v>
      </c>
      <c r="H1657" t="s">
        <v>3963</v>
      </c>
      <c r="I1657">
        <v>9</v>
      </c>
      <c r="J1657" t="s">
        <v>3993</v>
      </c>
      <c r="K1657">
        <v>2</v>
      </c>
      <c r="L1657" t="s">
        <v>4020</v>
      </c>
      <c r="M1657" t="s">
        <v>4051</v>
      </c>
      <c r="N1657" t="s">
        <v>4491</v>
      </c>
      <c r="O1657">
        <v>139.83335</v>
      </c>
      <c r="P1657" t="s">
        <v>4494</v>
      </c>
      <c r="Q1657">
        <v>2017</v>
      </c>
    </row>
    <row r="1658" spans="1:18">
      <c r="A1658" s="7" t="s">
        <v>559</v>
      </c>
      <c r="B1658" t="s">
        <v>137</v>
      </c>
      <c r="C1658" t="s">
        <v>577</v>
      </c>
      <c r="D1658">
        <v>1</v>
      </c>
      <c r="E1658" t="s">
        <v>2307</v>
      </c>
      <c r="F1658" t="s">
        <v>3947</v>
      </c>
      <c r="G1658">
        <v>26</v>
      </c>
      <c r="H1658" t="s">
        <v>3963</v>
      </c>
      <c r="I1658">
        <v>9</v>
      </c>
      <c r="J1658" t="s">
        <v>3993</v>
      </c>
      <c r="K1658">
        <v>2</v>
      </c>
      <c r="L1658" t="s">
        <v>4020</v>
      </c>
      <c r="M1658" t="s">
        <v>4051</v>
      </c>
      <c r="N1658" t="s">
        <v>4491</v>
      </c>
      <c r="O1658">
        <v>64.2347</v>
      </c>
      <c r="P1658" t="s">
        <v>4492</v>
      </c>
      <c r="Q1658">
        <v>2017</v>
      </c>
    </row>
    <row r="1659" spans="1:18">
      <c r="A1659" s="7" t="s">
        <v>559</v>
      </c>
      <c r="B1659" t="s">
        <v>137</v>
      </c>
      <c r="C1659" t="s">
        <v>577</v>
      </c>
      <c r="D1659">
        <v>1</v>
      </c>
      <c r="E1659" t="s">
        <v>2308</v>
      </c>
      <c r="F1659" t="s">
        <v>3948</v>
      </c>
      <c r="G1659">
        <v>26</v>
      </c>
      <c r="H1659" t="s">
        <v>3963</v>
      </c>
      <c r="I1659">
        <v>9</v>
      </c>
      <c r="J1659" t="s">
        <v>3993</v>
      </c>
      <c r="K1659">
        <v>2</v>
      </c>
      <c r="L1659" t="s">
        <v>4020</v>
      </c>
      <c r="M1659" t="s">
        <v>4051</v>
      </c>
      <c r="N1659" t="s">
        <v>4491</v>
      </c>
      <c r="O1659">
        <v>12.75</v>
      </c>
      <c r="P1659" t="s">
        <v>4493</v>
      </c>
      <c r="Q1659">
        <v>2017</v>
      </c>
    </row>
    <row r="1660" spans="1:18">
      <c r="A1660" s="7" t="s">
        <v>559</v>
      </c>
      <c r="B1660" t="s">
        <v>137</v>
      </c>
      <c r="C1660" t="s">
        <v>577</v>
      </c>
      <c r="D1660">
        <v>1</v>
      </c>
      <c r="E1660" t="s">
        <v>2309</v>
      </c>
      <c r="F1660" t="s">
        <v>3949</v>
      </c>
      <c r="G1660">
        <v>26</v>
      </c>
      <c r="H1660" t="s">
        <v>3963</v>
      </c>
      <c r="I1660">
        <v>9</v>
      </c>
      <c r="J1660" t="s">
        <v>3993</v>
      </c>
      <c r="K1660">
        <v>2</v>
      </c>
      <c r="L1660" t="s">
        <v>4020</v>
      </c>
      <c r="M1660" t="s">
        <v>4096</v>
      </c>
      <c r="N1660" t="s">
        <v>4491</v>
      </c>
      <c r="O1660">
        <v>40.8088</v>
      </c>
      <c r="P1660" t="s">
        <v>4492</v>
      </c>
      <c r="Q1660">
        <v>2017</v>
      </c>
    </row>
    <row r="1661" spans="1:18">
      <c r="A1661" s="7" t="s">
        <v>560</v>
      </c>
      <c r="B1661" t="s">
        <v>156</v>
      </c>
      <c r="C1661" t="s">
        <v>671</v>
      </c>
      <c r="D1661">
        <v>2</v>
      </c>
      <c r="E1661" t="s">
        <v>2310</v>
      </c>
      <c r="F1661" t="s">
        <v>3950</v>
      </c>
      <c r="G1661">
        <v>4</v>
      </c>
      <c r="H1661" t="s">
        <v>671</v>
      </c>
      <c r="I1661">
        <v>32</v>
      </c>
      <c r="J1661" t="s">
        <v>4012</v>
      </c>
      <c r="K1661">
        <v>12</v>
      </c>
      <c r="L1661" t="s">
        <v>4030</v>
      </c>
      <c r="M1661" t="s">
        <v>4117</v>
      </c>
      <c r="N1661" t="s">
        <v>4491</v>
      </c>
      <c r="O1661">
        <v>45.5</v>
      </c>
      <c r="P1661" t="s">
        <v>4492</v>
      </c>
      <c r="Q1661">
        <v>2017</v>
      </c>
    </row>
    <row r="1662" spans="1:18">
      <c r="A1662" s="7" t="s">
        <v>560</v>
      </c>
      <c r="B1662" t="s">
        <v>156</v>
      </c>
      <c r="C1662" t="s">
        <v>671</v>
      </c>
      <c r="D1662">
        <v>2</v>
      </c>
      <c r="E1662" t="s">
        <v>2311</v>
      </c>
      <c r="F1662" t="s">
        <v>3951</v>
      </c>
      <c r="G1662">
        <v>4</v>
      </c>
      <c r="H1662" t="s">
        <v>671</v>
      </c>
      <c r="I1662">
        <v>31</v>
      </c>
      <c r="J1662" t="s">
        <v>4018</v>
      </c>
      <c r="K1662">
        <v>12</v>
      </c>
      <c r="L1662" t="s">
        <v>4030</v>
      </c>
      <c r="M1662" t="s">
        <v>4117</v>
      </c>
      <c r="N1662" t="s">
        <v>4491</v>
      </c>
      <c r="O1662">
        <v>59</v>
      </c>
      <c r="P1662" t="s">
        <v>4492</v>
      </c>
      <c r="Q1662">
        <v>2017</v>
      </c>
    </row>
    <row r="1663" spans="1:18">
      <c r="A1663" s="7" t="s">
        <v>560</v>
      </c>
      <c r="B1663" t="s">
        <v>156</v>
      </c>
      <c r="C1663" t="s">
        <v>671</v>
      </c>
      <c r="D1663">
        <v>2</v>
      </c>
      <c r="E1663" t="s">
        <v>2312</v>
      </c>
      <c r="F1663" t="s">
        <v>3952</v>
      </c>
      <c r="G1663">
        <v>4</v>
      </c>
      <c r="H1663" t="s">
        <v>671</v>
      </c>
      <c r="I1663">
        <v>31</v>
      </c>
      <c r="J1663" t="s">
        <v>4018</v>
      </c>
      <c r="K1663">
        <v>12</v>
      </c>
      <c r="L1663" t="s">
        <v>4030</v>
      </c>
      <c r="M1663" t="s">
        <v>4117</v>
      </c>
      <c r="N1663" t="s">
        <v>4491</v>
      </c>
      <c r="O1663">
        <v>23</v>
      </c>
      <c r="P1663" t="s">
        <v>4493</v>
      </c>
      <c r="Q1663">
        <v>2017</v>
      </c>
    </row>
    <row r="1664" spans="1:18">
      <c r="A1664" s="7" t="s">
        <v>560</v>
      </c>
      <c r="B1664" t="s">
        <v>156</v>
      </c>
      <c r="C1664" t="s">
        <v>671</v>
      </c>
      <c r="D1664">
        <v>2</v>
      </c>
      <c r="E1664" t="s">
        <v>2313</v>
      </c>
      <c r="F1664" t="s">
        <v>3953</v>
      </c>
      <c r="G1664">
        <v>4</v>
      </c>
      <c r="H1664" t="s">
        <v>671</v>
      </c>
      <c r="I1664">
        <v>31</v>
      </c>
      <c r="J1664" t="s">
        <v>4018</v>
      </c>
      <c r="K1664">
        <v>12</v>
      </c>
      <c r="L1664" t="s">
        <v>4030</v>
      </c>
      <c r="M1664" t="s">
        <v>4117</v>
      </c>
      <c r="N1664" t="s">
        <v>4491</v>
      </c>
      <c r="O1664">
        <v>21</v>
      </c>
      <c r="P1664" t="s">
        <v>4493</v>
      </c>
      <c r="Q1664">
        <v>2017</v>
      </c>
    </row>
    <row r="1665" spans="1:17">
      <c r="A1665" s="7" t="s">
        <v>560</v>
      </c>
      <c r="B1665" t="s">
        <v>156</v>
      </c>
      <c r="C1665" t="s">
        <v>671</v>
      </c>
      <c r="D1665">
        <v>2</v>
      </c>
      <c r="E1665" t="s">
        <v>2314</v>
      </c>
      <c r="F1665" t="s">
        <v>3954</v>
      </c>
      <c r="G1665">
        <v>4</v>
      </c>
      <c r="H1665" t="s">
        <v>671</v>
      </c>
      <c r="I1665">
        <v>31</v>
      </c>
      <c r="J1665" t="s">
        <v>4018</v>
      </c>
      <c r="K1665">
        <v>12</v>
      </c>
      <c r="L1665" t="s">
        <v>4030</v>
      </c>
      <c r="M1665" t="s">
        <v>4117</v>
      </c>
      <c r="N1665" t="s">
        <v>4491</v>
      </c>
      <c r="O1665">
        <v>22.5</v>
      </c>
      <c r="P1665" t="s">
        <v>4493</v>
      </c>
      <c r="Q1665">
        <v>2017</v>
      </c>
    </row>
    <row r="1666" spans="1:17">
      <c r="A1666" s="7" t="s">
        <v>560</v>
      </c>
      <c r="B1666" t="s">
        <v>156</v>
      </c>
      <c r="C1666" t="s">
        <v>671</v>
      </c>
      <c r="D1666">
        <v>2</v>
      </c>
      <c r="E1666" t="s">
        <v>2315</v>
      </c>
      <c r="F1666" t="s">
        <v>3955</v>
      </c>
      <c r="G1666">
        <v>4</v>
      </c>
      <c r="H1666" t="s">
        <v>671</v>
      </c>
      <c r="I1666">
        <v>31</v>
      </c>
      <c r="J1666" t="s">
        <v>4018</v>
      </c>
      <c r="K1666">
        <v>12</v>
      </c>
      <c r="L1666" t="s">
        <v>4030</v>
      </c>
      <c r="M1666" t="s">
        <v>4117</v>
      </c>
      <c r="N1666" t="s">
        <v>4491</v>
      </c>
      <c r="O1666">
        <v>29</v>
      </c>
      <c r="P1666" t="s">
        <v>4492</v>
      </c>
      <c r="Q1666">
        <v>2017</v>
      </c>
    </row>
    <row r="1667" spans="1:17">
      <c r="A1667" s="7" t="s">
        <v>560</v>
      </c>
      <c r="B1667" t="s">
        <v>156</v>
      </c>
      <c r="C1667" t="s">
        <v>671</v>
      </c>
      <c r="D1667">
        <v>2</v>
      </c>
      <c r="E1667" t="s">
        <v>2316</v>
      </c>
      <c r="F1667" t="s">
        <v>3956</v>
      </c>
      <c r="G1667">
        <v>4</v>
      </c>
      <c r="H1667" t="s">
        <v>671</v>
      </c>
      <c r="I1667">
        <v>31</v>
      </c>
      <c r="J1667" t="s">
        <v>4018</v>
      </c>
      <c r="K1667">
        <v>12</v>
      </c>
      <c r="L1667" t="s">
        <v>4030</v>
      </c>
      <c r="M1667" t="s">
        <v>4117</v>
      </c>
      <c r="N1667" t="s">
        <v>4491</v>
      </c>
      <c r="O1667">
        <v>39</v>
      </c>
      <c r="P1667" t="s">
        <v>4492</v>
      </c>
      <c r="Q1667">
        <v>2017</v>
      </c>
    </row>
    <row r="1668" spans="1:17">
      <c r="A1668" s="7" t="s">
        <v>561</v>
      </c>
      <c r="B1668" t="s">
        <v>199</v>
      </c>
      <c r="C1668" t="s">
        <v>672</v>
      </c>
      <c r="D1668">
        <v>3</v>
      </c>
      <c r="E1668" t="s">
        <v>2317</v>
      </c>
      <c r="F1668" t="s">
        <v>3957</v>
      </c>
      <c r="G1668">
        <v>23</v>
      </c>
      <c r="H1668" t="s">
        <v>3985</v>
      </c>
      <c r="I1668">
        <v>32</v>
      </c>
      <c r="J1668" t="s">
        <v>4012</v>
      </c>
      <c r="K1668">
        <v>12</v>
      </c>
      <c r="L1668" t="s">
        <v>4030</v>
      </c>
      <c r="M1668" t="s">
        <v>4451</v>
      </c>
      <c r="N1668" t="s">
        <v>4491</v>
      </c>
      <c r="O1668">
        <v>2.5</v>
      </c>
      <c r="P1668" t="s">
        <v>4493</v>
      </c>
      <c r="Q1668">
        <v>2017</v>
      </c>
    </row>
    <row r="1669" spans="1:17">
      <c r="A1669" s="7" t="s">
        <v>561</v>
      </c>
      <c r="B1669" t="s">
        <v>199</v>
      </c>
      <c r="C1669" t="s">
        <v>672</v>
      </c>
      <c r="D1669">
        <v>3</v>
      </c>
      <c r="E1669" t="s">
        <v>2318</v>
      </c>
      <c r="F1669" t="s">
        <v>3958</v>
      </c>
      <c r="G1669">
        <v>23</v>
      </c>
      <c r="H1669" t="s">
        <v>3985</v>
      </c>
      <c r="I1669">
        <v>32</v>
      </c>
      <c r="J1669" t="s">
        <v>4012</v>
      </c>
      <c r="K1669">
        <v>12</v>
      </c>
      <c r="L1669" t="s">
        <v>4030</v>
      </c>
      <c r="M1669" t="s">
        <v>4451</v>
      </c>
      <c r="N1669" t="s">
        <v>4491</v>
      </c>
      <c r="O1669">
        <v>2.5</v>
      </c>
      <c r="P1669" t="s">
        <v>4493</v>
      </c>
      <c r="Q1669">
        <v>2017</v>
      </c>
    </row>
    <row r="1670" spans="1:17">
      <c r="A1670" s="7" t="s">
        <v>561</v>
      </c>
      <c r="B1670" t="s">
        <v>199</v>
      </c>
      <c r="C1670" t="s">
        <v>672</v>
      </c>
      <c r="D1670">
        <v>3</v>
      </c>
      <c r="E1670" t="s">
        <v>2319</v>
      </c>
      <c r="F1670" t="s">
        <v>3959</v>
      </c>
      <c r="G1670">
        <v>23</v>
      </c>
      <c r="H1670" t="s">
        <v>3985</v>
      </c>
      <c r="I1670">
        <v>32</v>
      </c>
      <c r="J1670" t="s">
        <v>4012</v>
      </c>
      <c r="K1670">
        <v>12</v>
      </c>
      <c r="L1670" t="s">
        <v>4030</v>
      </c>
      <c r="M1670" t="s">
        <v>4451</v>
      </c>
      <c r="N1670" t="s">
        <v>4491</v>
      </c>
      <c r="O1670">
        <v>26.5</v>
      </c>
      <c r="P1670" t="s">
        <v>4492</v>
      </c>
      <c r="Q1670">
        <v>2017</v>
      </c>
    </row>
    <row r="1671" spans="1:17">
      <c r="A1671" s="7" t="s">
        <v>561</v>
      </c>
      <c r="B1671" t="s">
        <v>199</v>
      </c>
      <c r="C1671" t="s">
        <v>672</v>
      </c>
      <c r="D1671">
        <v>3</v>
      </c>
      <c r="E1671" t="s">
        <v>2320</v>
      </c>
      <c r="F1671" t="s">
        <v>672</v>
      </c>
      <c r="G1671">
        <v>23</v>
      </c>
      <c r="H1671" t="s">
        <v>3985</v>
      </c>
      <c r="I1671">
        <v>32</v>
      </c>
      <c r="J1671" t="s">
        <v>4012</v>
      </c>
      <c r="K1671">
        <v>12</v>
      </c>
      <c r="L1671" t="s">
        <v>4030</v>
      </c>
      <c r="M1671" t="s">
        <v>4451</v>
      </c>
      <c r="N1671" t="s">
        <v>4491</v>
      </c>
      <c r="O1671">
        <v>85.25</v>
      </c>
      <c r="P1671" t="s">
        <v>4494</v>
      </c>
      <c r="Q1671">
        <v>2017</v>
      </c>
    </row>
    <row r="1672" spans="1:17">
      <c r="A1672" s="7" t="s">
        <v>561</v>
      </c>
      <c r="B1672" t="s">
        <v>199</v>
      </c>
      <c r="C1672" t="s">
        <v>672</v>
      </c>
      <c r="D1672">
        <v>3</v>
      </c>
      <c r="E1672" t="s">
        <v>2321</v>
      </c>
      <c r="F1672" t="s">
        <v>3960</v>
      </c>
      <c r="G1672">
        <v>23</v>
      </c>
      <c r="H1672" t="s">
        <v>3985</v>
      </c>
      <c r="I1672">
        <v>32</v>
      </c>
      <c r="J1672" t="s">
        <v>4012</v>
      </c>
      <c r="K1672">
        <v>12</v>
      </c>
      <c r="L1672" t="s">
        <v>4030</v>
      </c>
      <c r="M1672" t="s">
        <v>4451</v>
      </c>
      <c r="N1672" t="s">
        <v>4491</v>
      </c>
      <c r="O1672">
        <v>21.25</v>
      </c>
      <c r="P1672" t="s">
        <v>4493</v>
      </c>
      <c r="Q1672">
        <v>2017</v>
      </c>
    </row>
    <row r="1673" spans="1:17">
      <c r="A1673" s="7" t="s">
        <v>561</v>
      </c>
      <c r="B1673" t="s">
        <v>199</v>
      </c>
      <c r="C1673" t="s">
        <v>672</v>
      </c>
      <c r="D1673">
        <v>3</v>
      </c>
      <c r="E1673" t="s">
        <v>2322</v>
      </c>
      <c r="F1673" t="s">
        <v>3961</v>
      </c>
      <c r="G1673">
        <v>23</v>
      </c>
      <c r="H1673" t="s">
        <v>3985</v>
      </c>
      <c r="I1673">
        <v>32</v>
      </c>
      <c r="J1673" t="s">
        <v>4012</v>
      </c>
      <c r="K1673">
        <v>12</v>
      </c>
      <c r="L1673" t="s">
        <v>4030</v>
      </c>
      <c r="M1673" t="s">
        <v>4451</v>
      </c>
      <c r="N1673" t="s">
        <v>4491</v>
      </c>
      <c r="O1673">
        <v>8.5</v>
      </c>
      <c r="P1673" t="s">
        <v>4493</v>
      </c>
      <c r="Q1673">
        <v>2017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40</v>
      </c>
      <c r="C1" s="7" t="s">
        <v>31</v>
      </c>
      <c r="D1" s="7" t="s">
        <v>30</v>
      </c>
      <c r="E1" s="7" t="s">
        <v>26</v>
      </c>
    </row>
    <row r="2" spans="1:5">
      <c r="A2" s="7" t="s">
        <v>102</v>
      </c>
      <c r="B2" t="s">
        <v>595</v>
      </c>
      <c r="C2">
        <v>3</v>
      </c>
      <c r="D2">
        <v>2</v>
      </c>
      <c r="E2">
        <v>0.6666666666666666</v>
      </c>
    </row>
    <row r="3" spans="1:5">
      <c r="A3" s="7" t="s">
        <v>103</v>
      </c>
      <c r="B3" t="s">
        <v>669</v>
      </c>
      <c r="C3">
        <v>3</v>
      </c>
      <c r="D3">
        <v>3</v>
      </c>
      <c r="E3">
        <v>1</v>
      </c>
    </row>
    <row r="4" spans="1:5">
      <c r="A4" s="7" t="s">
        <v>104</v>
      </c>
      <c r="B4" t="s">
        <v>562</v>
      </c>
      <c r="C4">
        <v>1</v>
      </c>
      <c r="D4">
        <v>1</v>
      </c>
      <c r="E4">
        <v>1</v>
      </c>
    </row>
    <row r="5" spans="1:5">
      <c r="A5" s="7" t="s">
        <v>105</v>
      </c>
      <c r="B5" t="s">
        <v>581</v>
      </c>
      <c r="C5">
        <v>4</v>
      </c>
      <c r="D5">
        <v>2</v>
      </c>
      <c r="E5">
        <v>0.5</v>
      </c>
    </row>
    <row r="6" spans="1:5">
      <c r="A6" s="7" t="s">
        <v>106</v>
      </c>
      <c r="B6" t="s">
        <v>569</v>
      </c>
      <c r="C6">
        <v>3</v>
      </c>
      <c r="D6">
        <v>2</v>
      </c>
      <c r="E6">
        <v>0.6666666666666666</v>
      </c>
    </row>
    <row r="7" spans="1:5">
      <c r="A7" s="7" t="s">
        <v>4648</v>
      </c>
      <c r="B7" t="s">
        <v>4672</v>
      </c>
      <c r="C7">
        <v>3</v>
      </c>
      <c r="D7">
        <v>0</v>
      </c>
      <c r="E7">
        <v>0</v>
      </c>
    </row>
    <row r="8" spans="1:5">
      <c r="A8" s="7" t="s">
        <v>107</v>
      </c>
      <c r="B8" t="s">
        <v>567</v>
      </c>
      <c r="C8">
        <v>2</v>
      </c>
      <c r="D8">
        <v>1</v>
      </c>
      <c r="E8">
        <v>0.5</v>
      </c>
    </row>
    <row r="9" spans="1:5">
      <c r="A9" s="7" t="s">
        <v>108</v>
      </c>
      <c r="B9" t="s">
        <v>640</v>
      </c>
      <c r="C9">
        <v>5</v>
      </c>
      <c r="D9">
        <v>5</v>
      </c>
      <c r="E9">
        <v>1</v>
      </c>
    </row>
    <row r="10" spans="1:5">
      <c r="A10" s="7" t="s">
        <v>109</v>
      </c>
      <c r="B10" t="s">
        <v>639</v>
      </c>
      <c r="C10">
        <v>2</v>
      </c>
      <c r="D10">
        <v>2</v>
      </c>
      <c r="E10">
        <v>1</v>
      </c>
    </row>
    <row r="11" spans="1:5">
      <c r="A11" s="7" t="s">
        <v>110</v>
      </c>
      <c r="B11" t="s">
        <v>661</v>
      </c>
      <c r="C11">
        <v>3</v>
      </c>
      <c r="D11">
        <v>2</v>
      </c>
      <c r="E11">
        <v>0.6666666666666666</v>
      </c>
    </row>
    <row r="12" spans="1:5">
      <c r="A12" s="7" t="s">
        <v>111</v>
      </c>
      <c r="B12" t="s">
        <v>570</v>
      </c>
      <c r="C12">
        <v>1</v>
      </c>
      <c r="D12">
        <v>1</v>
      </c>
      <c r="E12">
        <v>1</v>
      </c>
    </row>
    <row r="13" spans="1:5">
      <c r="A13" s="7" t="s">
        <v>112</v>
      </c>
      <c r="B13" t="s">
        <v>571</v>
      </c>
      <c r="C13">
        <v>3</v>
      </c>
      <c r="D13">
        <v>2</v>
      </c>
      <c r="E13">
        <v>0.6666666666666666</v>
      </c>
    </row>
    <row r="14" spans="1:5">
      <c r="A14" s="7" t="s">
        <v>113</v>
      </c>
      <c r="B14" t="s">
        <v>587</v>
      </c>
      <c r="C14">
        <v>76</v>
      </c>
      <c r="D14">
        <v>17</v>
      </c>
      <c r="E14">
        <v>0.2236842105263158</v>
      </c>
    </row>
    <row r="15" spans="1:5">
      <c r="A15" s="7" t="s">
        <v>114</v>
      </c>
      <c r="B15" t="s">
        <v>603</v>
      </c>
      <c r="C15">
        <v>2</v>
      </c>
      <c r="D15">
        <v>1</v>
      </c>
      <c r="E15">
        <v>0.5</v>
      </c>
    </row>
    <row r="16" spans="1:5">
      <c r="A16" s="7" t="s">
        <v>115</v>
      </c>
      <c r="B16" t="s">
        <v>606</v>
      </c>
      <c r="C16">
        <v>2</v>
      </c>
      <c r="D16">
        <v>2</v>
      </c>
      <c r="E16">
        <v>1</v>
      </c>
    </row>
    <row r="17" spans="1:5">
      <c r="A17" s="7" t="s">
        <v>4649</v>
      </c>
      <c r="B17" t="s">
        <v>4673</v>
      </c>
      <c r="C17">
        <v>2</v>
      </c>
      <c r="D17">
        <v>0</v>
      </c>
      <c r="E17">
        <v>0</v>
      </c>
    </row>
    <row r="18" spans="1:5">
      <c r="A18" s="7" t="s">
        <v>116</v>
      </c>
      <c r="B18" t="s">
        <v>641</v>
      </c>
      <c r="C18">
        <v>2</v>
      </c>
      <c r="D18">
        <v>2</v>
      </c>
      <c r="E18">
        <v>1</v>
      </c>
    </row>
    <row r="19" spans="1:5">
      <c r="A19" s="7" t="s">
        <v>4650</v>
      </c>
      <c r="B19" t="s">
        <v>4674</v>
      </c>
      <c r="C19">
        <v>7</v>
      </c>
      <c r="D19">
        <v>0</v>
      </c>
      <c r="E19">
        <v>0</v>
      </c>
    </row>
    <row r="20" spans="1:5">
      <c r="A20" s="7" t="s">
        <v>117</v>
      </c>
      <c r="B20" t="s">
        <v>589</v>
      </c>
      <c r="C20">
        <v>3</v>
      </c>
      <c r="D20">
        <v>1</v>
      </c>
      <c r="E20">
        <v>0.3333333333333333</v>
      </c>
    </row>
    <row r="21" spans="1:5">
      <c r="A21" s="7" t="s">
        <v>118</v>
      </c>
      <c r="B21" t="s">
        <v>590</v>
      </c>
      <c r="C21">
        <v>5</v>
      </c>
      <c r="D21">
        <v>3</v>
      </c>
      <c r="E21">
        <v>0.6</v>
      </c>
    </row>
    <row r="22" spans="1:5">
      <c r="A22" s="7" t="s">
        <v>119</v>
      </c>
      <c r="B22" t="s">
        <v>610</v>
      </c>
      <c r="C22">
        <v>8</v>
      </c>
      <c r="D22">
        <v>7</v>
      </c>
      <c r="E22">
        <v>0.875</v>
      </c>
    </row>
    <row r="23" spans="1:5">
      <c r="A23" s="7" t="s">
        <v>120</v>
      </c>
      <c r="B23" t="s">
        <v>637</v>
      </c>
      <c r="C23">
        <v>2</v>
      </c>
      <c r="D23">
        <v>2</v>
      </c>
      <c r="E23">
        <v>1</v>
      </c>
    </row>
    <row r="24" spans="1:5">
      <c r="A24" s="7" t="s">
        <v>121</v>
      </c>
      <c r="B24" t="s">
        <v>609</v>
      </c>
      <c r="C24">
        <v>2</v>
      </c>
      <c r="D24">
        <v>2</v>
      </c>
      <c r="E24">
        <v>1</v>
      </c>
    </row>
    <row r="25" spans="1:5">
      <c r="A25" s="7" t="s">
        <v>122</v>
      </c>
      <c r="B25" t="s">
        <v>612</v>
      </c>
      <c r="C25">
        <v>15</v>
      </c>
      <c r="D25">
        <v>5</v>
      </c>
      <c r="E25">
        <v>0.3333333333333333</v>
      </c>
    </row>
    <row r="26" spans="1:5">
      <c r="A26" s="7" t="s">
        <v>123</v>
      </c>
      <c r="B26" t="s">
        <v>614</v>
      </c>
      <c r="C26">
        <v>3</v>
      </c>
      <c r="D26">
        <v>1</v>
      </c>
      <c r="E26">
        <v>0.3333333333333333</v>
      </c>
    </row>
    <row r="27" spans="1:5">
      <c r="A27" s="7" t="s">
        <v>124</v>
      </c>
      <c r="B27" t="s">
        <v>617</v>
      </c>
      <c r="C27">
        <v>2</v>
      </c>
      <c r="D27">
        <v>2</v>
      </c>
      <c r="E27">
        <v>1</v>
      </c>
    </row>
    <row r="28" spans="1:5">
      <c r="A28" s="7" t="s">
        <v>125</v>
      </c>
      <c r="B28" t="s">
        <v>602</v>
      </c>
      <c r="C28">
        <v>2</v>
      </c>
      <c r="D28">
        <v>2</v>
      </c>
      <c r="E28">
        <v>1</v>
      </c>
    </row>
    <row r="29" spans="1:5">
      <c r="A29" s="7" t="s">
        <v>126</v>
      </c>
      <c r="B29" t="s">
        <v>625</v>
      </c>
      <c r="C29">
        <v>8</v>
      </c>
      <c r="D29">
        <v>7</v>
      </c>
      <c r="E29">
        <v>0.875</v>
      </c>
    </row>
    <row r="30" spans="1:5">
      <c r="A30" s="7" t="s">
        <v>127</v>
      </c>
      <c r="B30" t="s">
        <v>626</v>
      </c>
      <c r="C30">
        <v>6</v>
      </c>
      <c r="D30">
        <v>4</v>
      </c>
      <c r="E30">
        <v>0.6666666666666666</v>
      </c>
    </row>
    <row r="31" spans="1:5">
      <c r="A31" s="7" t="s">
        <v>128</v>
      </c>
      <c r="B31" t="s">
        <v>618</v>
      </c>
      <c r="C31">
        <v>2</v>
      </c>
      <c r="D31">
        <v>1</v>
      </c>
      <c r="E31">
        <v>0.5</v>
      </c>
    </row>
    <row r="32" spans="1:5">
      <c r="A32" s="7" t="s">
        <v>129</v>
      </c>
      <c r="B32" t="s">
        <v>572</v>
      </c>
      <c r="C32">
        <v>13</v>
      </c>
      <c r="D32">
        <v>10</v>
      </c>
      <c r="E32">
        <v>0.7692307692307693</v>
      </c>
    </row>
    <row r="33" spans="1:5">
      <c r="A33" s="7" t="s">
        <v>130</v>
      </c>
      <c r="B33" t="s">
        <v>652</v>
      </c>
      <c r="C33">
        <v>22</v>
      </c>
      <c r="D33">
        <v>10</v>
      </c>
      <c r="E33">
        <v>0.4545454545454545</v>
      </c>
    </row>
    <row r="34" spans="1:5">
      <c r="A34" s="7" t="s">
        <v>131</v>
      </c>
      <c r="B34" t="s">
        <v>654</v>
      </c>
      <c r="C34">
        <v>3</v>
      </c>
      <c r="D34">
        <v>2</v>
      </c>
      <c r="E34">
        <v>0.6666666666666666</v>
      </c>
    </row>
    <row r="35" spans="1:5">
      <c r="A35" s="7" t="s">
        <v>132</v>
      </c>
      <c r="B35" t="s">
        <v>628</v>
      </c>
      <c r="C35">
        <v>39</v>
      </c>
      <c r="D35">
        <v>15</v>
      </c>
      <c r="E35">
        <v>0.3846153846153846</v>
      </c>
    </row>
    <row r="36" spans="1:5">
      <c r="A36" s="7" t="s">
        <v>4651</v>
      </c>
      <c r="B36" t="s">
        <v>4675</v>
      </c>
      <c r="C36">
        <v>2</v>
      </c>
      <c r="D36">
        <v>0</v>
      </c>
      <c r="E36">
        <v>0</v>
      </c>
    </row>
    <row r="37" spans="1:5">
      <c r="A37" s="7" t="s">
        <v>133</v>
      </c>
      <c r="B37" t="s">
        <v>619</v>
      </c>
      <c r="C37">
        <v>4</v>
      </c>
      <c r="D37">
        <v>3</v>
      </c>
      <c r="E37">
        <v>0.75</v>
      </c>
    </row>
    <row r="38" spans="1:5">
      <c r="A38" s="7" t="s">
        <v>134</v>
      </c>
      <c r="B38" t="s">
        <v>663</v>
      </c>
      <c r="C38">
        <v>2</v>
      </c>
      <c r="D38">
        <v>2</v>
      </c>
      <c r="E38">
        <v>1</v>
      </c>
    </row>
    <row r="39" spans="1:5">
      <c r="A39" s="7" t="s">
        <v>135</v>
      </c>
      <c r="B39" t="s">
        <v>586</v>
      </c>
      <c r="C39">
        <v>2</v>
      </c>
      <c r="D39">
        <v>1</v>
      </c>
      <c r="E39">
        <v>0.5</v>
      </c>
    </row>
    <row r="40" spans="1:5">
      <c r="A40" s="7" t="s">
        <v>136</v>
      </c>
      <c r="B40" t="s">
        <v>593</v>
      </c>
      <c r="C40">
        <v>2</v>
      </c>
      <c r="D40">
        <v>2</v>
      </c>
      <c r="E40">
        <v>1</v>
      </c>
    </row>
    <row r="41" spans="1:5">
      <c r="A41" s="7" t="s">
        <v>137</v>
      </c>
      <c r="B41" t="s">
        <v>577</v>
      </c>
      <c r="C41">
        <v>2</v>
      </c>
      <c r="D41">
        <v>2</v>
      </c>
      <c r="E41">
        <v>1</v>
      </c>
    </row>
    <row r="42" spans="1:5">
      <c r="A42" s="7" t="s">
        <v>138</v>
      </c>
      <c r="B42" t="s">
        <v>662</v>
      </c>
      <c r="C42">
        <v>2</v>
      </c>
      <c r="D42">
        <v>2</v>
      </c>
      <c r="E42">
        <v>1</v>
      </c>
    </row>
    <row r="43" spans="1:5">
      <c r="A43" s="7" t="s">
        <v>139</v>
      </c>
      <c r="B43" t="s">
        <v>585</v>
      </c>
      <c r="C43">
        <v>5</v>
      </c>
      <c r="D43">
        <v>5</v>
      </c>
      <c r="E43">
        <v>1</v>
      </c>
    </row>
    <row r="44" spans="1:5">
      <c r="A44" s="7" t="s">
        <v>140</v>
      </c>
      <c r="B44" t="s">
        <v>574</v>
      </c>
      <c r="C44">
        <v>2</v>
      </c>
      <c r="D44">
        <v>2</v>
      </c>
      <c r="E44">
        <v>1</v>
      </c>
    </row>
    <row r="45" spans="1:5">
      <c r="A45" s="7" t="s">
        <v>141</v>
      </c>
      <c r="B45" t="s">
        <v>575</v>
      </c>
      <c r="C45">
        <v>1</v>
      </c>
      <c r="D45">
        <v>1</v>
      </c>
      <c r="E45">
        <v>1</v>
      </c>
    </row>
    <row r="46" spans="1:5">
      <c r="A46" s="7" t="s">
        <v>142</v>
      </c>
      <c r="B46" t="s">
        <v>573</v>
      </c>
      <c r="C46">
        <v>1</v>
      </c>
      <c r="D46">
        <v>1</v>
      </c>
      <c r="E46">
        <v>1</v>
      </c>
    </row>
    <row r="47" spans="1:5">
      <c r="A47" s="7" t="s">
        <v>143</v>
      </c>
      <c r="B47" t="s">
        <v>630</v>
      </c>
      <c r="C47">
        <v>19</v>
      </c>
      <c r="D47">
        <v>5</v>
      </c>
      <c r="E47">
        <v>0.2631578947368421</v>
      </c>
    </row>
    <row r="48" spans="1:5">
      <c r="A48" s="7" t="s">
        <v>144</v>
      </c>
      <c r="B48" t="s">
        <v>648</v>
      </c>
      <c r="C48">
        <v>5</v>
      </c>
      <c r="D48">
        <v>5</v>
      </c>
      <c r="E48">
        <v>1</v>
      </c>
    </row>
    <row r="49" spans="1:5">
      <c r="A49" s="7" t="s">
        <v>145</v>
      </c>
      <c r="B49" t="s">
        <v>649</v>
      </c>
      <c r="C49">
        <v>7</v>
      </c>
      <c r="D49">
        <v>6</v>
      </c>
      <c r="E49">
        <v>0.8571428571428571</v>
      </c>
    </row>
    <row r="50" spans="1:5">
      <c r="A50" s="7" t="s">
        <v>146</v>
      </c>
      <c r="B50" t="s">
        <v>645</v>
      </c>
      <c r="C50">
        <v>5</v>
      </c>
      <c r="D50">
        <v>5</v>
      </c>
      <c r="E50">
        <v>1</v>
      </c>
    </row>
    <row r="51" spans="1:5">
      <c r="A51" s="7" t="s">
        <v>147</v>
      </c>
      <c r="B51" t="s">
        <v>650</v>
      </c>
      <c r="C51">
        <v>12</v>
      </c>
      <c r="D51">
        <v>6</v>
      </c>
      <c r="E51">
        <v>0.5</v>
      </c>
    </row>
    <row r="52" spans="1:5">
      <c r="A52" s="7" t="s">
        <v>148</v>
      </c>
      <c r="B52" t="s">
        <v>657</v>
      </c>
      <c r="C52">
        <v>6</v>
      </c>
      <c r="D52">
        <v>3</v>
      </c>
      <c r="E52">
        <v>0.5</v>
      </c>
    </row>
    <row r="53" spans="1:5">
      <c r="A53" s="7" t="s">
        <v>149</v>
      </c>
      <c r="B53" t="s">
        <v>658</v>
      </c>
      <c r="C53">
        <v>3</v>
      </c>
      <c r="D53">
        <v>3</v>
      </c>
      <c r="E53">
        <v>1</v>
      </c>
    </row>
    <row r="54" spans="1:5">
      <c r="A54" s="7" t="s">
        <v>150</v>
      </c>
      <c r="B54" t="s">
        <v>651</v>
      </c>
      <c r="C54">
        <v>4</v>
      </c>
      <c r="D54">
        <v>2</v>
      </c>
      <c r="E54">
        <v>0.5</v>
      </c>
    </row>
    <row r="55" spans="1:5">
      <c r="A55" s="7" t="s">
        <v>4652</v>
      </c>
      <c r="B55" t="s">
        <v>4676</v>
      </c>
      <c r="C55">
        <v>3</v>
      </c>
      <c r="D55">
        <v>0</v>
      </c>
      <c r="E55">
        <v>0</v>
      </c>
    </row>
    <row r="56" spans="1:5">
      <c r="A56" s="7" t="s">
        <v>4653</v>
      </c>
      <c r="B56" t="s">
        <v>4677</v>
      </c>
      <c r="C56">
        <v>5</v>
      </c>
      <c r="D56">
        <v>0</v>
      </c>
      <c r="E56">
        <v>0</v>
      </c>
    </row>
    <row r="57" spans="1:5">
      <c r="A57" s="7" t="s">
        <v>151</v>
      </c>
      <c r="B57" t="s">
        <v>597</v>
      </c>
      <c r="C57">
        <v>3</v>
      </c>
      <c r="D57">
        <v>1</v>
      </c>
      <c r="E57">
        <v>0.3333333333333333</v>
      </c>
    </row>
    <row r="58" spans="1:5">
      <c r="A58" s="7" t="s">
        <v>152</v>
      </c>
      <c r="B58" t="s">
        <v>613</v>
      </c>
      <c r="C58">
        <v>6</v>
      </c>
      <c r="D58">
        <v>2</v>
      </c>
      <c r="E58">
        <v>0.3333333333333333</v>
      </c>
    </row>
    <row r="59" spans="1:5">
      <c r="A59" s="7" t="s">
        <v>4654</v>
      </c>
      <c r="B59" t="s">
        <v>4678</v>
      </c>
      <c r="C59">
        <v>2</v>
      </c>
      <c r="D59">
        <v>0</v>
      </c>
      <c r="E59">
        <v>0</v>
      </c>
    </row>
    <row r="60" spans="1:5">
      <c r="A60" s="7" t="s">
        <v>153</v>
      </c>
      <c r="B60" t="s">
        <v>670</v>
      </c>
      <c r="C60">
        <v>1</v>
      </c>
      <c r="D60">
        <v>1</v>
      </c>
      <c r="E60">
        <v>1</v>
      </c>
    </row>
    <row r="61" spans="1:5">
      <c r="A61" s="7" t="s">
        <v>154</v>
      </c>
      <c r="B61" t="s">
        <v>666</v>
      </c>
      <c r="C61">
        <v>1</v>
      </c>
      <c r="D61">
        <v>1</v>
      </c>
      <c r="E61">
        <v>1</v>
      </c>
    </row>
    <row r="62" spans="1:5">
      <c r="A62" s="7" t="s">
        <v>155</v>
      </c>
      <c r="B62" t="s">
        <v>667</v>
      </c>
      <c r="C62">
        <v>1</v>
      </c>
      <c r="D62">
        <v>1</v>
      </c>
      <c r="E62">
        <v>1</v>
      </c>
    </row>
    <row r="63" spans="1:5">
      <c r="A63" s="7" t="s">
        <v>156</v>
      </c>
      <c r="B63" t="s">
        <v>671</v>
      </c>
      <c r="C63">
        <v>1</v>
      </c>
      <c r="D63">
        <v>1</v>
      </c>
      <c r="E63">
        <v>1</v>
      </c>
    </row>
    <row r="64" spans="1:5">
      <c r="A64" s="7" t="s">
        <v>157</v>
      </c>
      <c r="B64" t="s">
        <v>638</v>
      </c>
      <c r="C64">
        <v>1</v>
      </c>
      <c r="D64">
        <v>1</v>
      </c>
      <c r="E64">
        <v>1</v>
      </c>
    </row>
    <row r="65" spans="1:5">
      <c r="A65" s="7" t="s">
        <v>158</v>
      </c>
      <c r="B65" t="s">
        <v>655</v>
      </c>
      <c r="C65">
        <v>1</v>
      </c>
      <c r="D65">
        <v>1</v>
      </c>
      <c r="E65">
        <v>1</v>
      </c>
    </row>
    <row r="66" spans="1:5">
      <c r="A66" s="7" t="s">
        <v>159</v>
      </c>
      <c r="B66" t="s">
        <v>605</v>
      </c>
      <c r="C66">
        <v>1</v>
      </c>
      <c r="D66">
        <v>1</v>
      </c>
      <c r="E66">
        <v>1</v>
      </c>
    </row>
    <row r="67" spans="1:5">
      <c r="A67" s="7" t="s">
        <v>160</v>
      </c>
      <c r="B67" t="s">
        <v>604</v>
      </c>
      <c r="C67">
        <v>1</v>
      </c>
      <c r="D67">
        <v>1</v>
      </c>
      <c r="E67">
        <v>1</v>
      </c>
    </row>
    <row r="68" spans="1:5">
      <c r="A68" s="7" t="s">
        <v>161</v>
      </c>
      <c r="B68" t="s">
        <v>588</v>
      </c>
      <c r="C68">
        <v>1</v>
      </c>
      <c r="D68">
        <v>1</v>
      </c>
      <c r="E68">
        <v>1</v>
      </c>
    </row>
    <row r="69" spans="1:5">
      <c r="A69" s="7" t="s">
        <v>4655</v>
      </c>
      <c r="B69" t="s">
        <v>4679</v>
      </c>
      <c r="C69">
        <v>1</v>
      </c>
      <c r="D69">
        <v>0</v>
      </c>
      <c r="E69">
        <v>0</v>
      </c>
    </row>
    <row r="70" spans="1:5">
      <c r="A70" s="7" t="s">
        <v>162</v>
      </c>
      <c r="B70" t="s">
        <v>622</v>
      </c>
      <c r="C70">
        <v>1</v>
      </c>
      <c r="D70">
        <v>1</v>
      </c>
      <c r="E70">
        <v>1</v>
      </c>
    </row>
    <row r="71" spans="1:5">
      <c r="A71" s="7" t="s">
        <v>163</v>
      </c>
      <c r="B71" t="s">
        <v>623</v>
      </c>
      <c r="C71">
        <v>1</v>
      </c>
      <c r="D71">
        <v>1</v>
      </c>
      <c r="E71">
        <v>1</v>
      </c>
    </row>
    <row r="72" spans="1:5">
      <c r="A72" s="7" t="s">
        <v>164</v>
      </c>
      <c r="B72" t="s">
        <v>624</v>
      </c>
      <c r="C72">
        <v>1</v>
      </c>
      <c r="D72">
        <v>1</v>
      </c>
      <c r="E72">
        <v>1</v>
      </c>
    </row>
    <row r="73" spans="1:5">
      <c r="A73" s="7" t="s">
        <v>165</v>
      </c>
      <c r="B73" t="s">
        <v>647</v>
      </c>
      <c r="C73">
        <v>1</v>
      </c>
      <c r="D73">
        <v>1</v>
      </c>
      <c r="E73">
        <v>1</v>
      </c>
    </row>
    <row r="74" spans="1:5">
      <c r="A74" s="7" t="s">
        <v>4656</v>
      </c>
      <c r="B74" t="s">
        <v>4680</v>
      </c>
      <c r="C74">
        <v>3</v>
      </c>
      <c r="D74">
        <v>0</v>
      </c>
      <c r="E74">
        <v>0</v>
      </c>
    </row>
    <row r="75" spans="1:5">
      <c r="A75" s="7" t="s">
        <v>166</v>
      </c>
      <c r="B75" t="s">
        <v>643</v>
      </c>
      <c r="C75">
        <v>1</v>
      </c>
      <c r="D75">
        <v>1</v>
      </c>
      <c r="E75">
        <v>1</v>
      </c>
    </row>
    <row r="76" spans="1:5">
      <c r="A76" s="7" t="s">
        <v>167</v>
      </c>
      <c r="B76" t="s">
        <v>665</v>
      </c>
      <c r="C76">
        <v>1</v>
      </c>
      <c r="D76">
        <v>1</v>
      </c>
      <c r="E76">
        <v>1</v>
      </c>
    </row>
    <row r="77" spans="1:5">
      <c r="A77" s="7" t="s">
        <v>168</v>
      </c>
      <c r="B77" t="s">
        <v>580</v>
      </c>
      <c r="C77">
        <v>1</v>
      </c>
      <c r="D77">
        <v>1</v>
      </c>
      <c r="E77">
        <v>1</v>
      </c>
    </row>
    <row r="78" spans="1:5">
      <c r="A78" s="7" t="s">
        <v>169</v>
      </c>
      <c r="B78" t="s">
        <v>656</v>
      </c>
      <c r="C78">
        <v>1</v>
      </c>
      <c r="D78">
        <v>1</v>
      </c>
      <c r="E78">
        <v>1</v>
      </c>
    </row>
    <row r="79" spans="1:5">
      <c r="A79" s="7" t="s">
        <v>4657</v>
      </c>
      <c r="B79" t="s">
        <v>4681</v>
      </c>
      <c r="C79">
        <v>1</v>
      </c>
      <c r="D79">
        <v>0</v>
      </c>
      <c r="E79">
        <v>0</v>
      </c>
    </row>
    <row r="80" spans="1:5">
      <c r="A80" s="7" t="s">
        <v>170</v>
      </c>
      <c r="B80" t="s">
        <v>646</v>
      </c>
      <c r="C80">
        <v>2</v>
      </c>
      <c r="D80">
        <v>2</v>
      </c>
      <c r="E80">
        <v>1</v>
      </c>
    </row>
    <row r="81" spans="1:5">
      <c r="A81" s="7" t="s">
        <v>171</v>
      </c>
      <c r="B81" t="s">
        <v>644</v>
      </c>
      <c r="C81">
        <v>1</v>
      </c>
      <c r="D81">
        <v>1</v>
      </c>
      <c r="E81">
        <v>1</v>
      </c>
    </row>
    <row r="82" spans="1:5">
      <c r="A82" s="7" t="s">
        <v>172</v>
      </c>
      <c r="B82" t="s">
        <v>582</v>
      </c>
      <c r="C82">
        <v>1</v>
      </c>
      <c r="D82">
        <v>1</v>
      </c>
      <c r="E82">
        <v>1</v>
      </c>
    </row>
    <row r="83" spans="1:5">
      <c r="A83" s="7" t="s">
        <v>173</v>
      </c>
      <c r="B83" t="s">
        <v>668</v>
      </c>
      <c r="C83">
        <v>1</v>
      </c>
      <c r="D83">
        <v>1</v>
      </c>
      <c r="E83">
        <v>1</v>
      </c>
    </row>
    <row r="84" spans="1:5">
      <c r="A84" s="7" t="s">
        <v>174</v>
      </c>
      <c r="B84" t="s">
        <v>659</v>
      </c>
      <c r="C84">
        <v>1</v>
      </c>
      <c r="D84">
        <v>1</v>
      </c>
      <c r="E84">
        <v>1</v>
      </c>
    </row>
    <row r="85" spans="1:5">
      <c r="A85" s="7" t="s">
        <v>175</v>
      </c>
      <c r="B85" t="s">
        <v>566</v>
      </c>
      <c r="C85">
        <v>1</v>
      </c>
      <c r="D85">
        <v>1</v>
      </c>
      <c r="E85">
        <v>1</v>
      </c>
    </row>
    <row r="86" spans="1:5">
      <c r="A86" s="7" t="s">
        <v>176</v>
      </c>
      <c r="B86" t="s">
        <v>568</v>
      </c>
      <c r="C86">
        <v>1</v>
      </c>
      <c r="D86">
        <v>1</v>
      </c>
      <c r="E86">
        <v>1</v>
      </c>
    </row>
    <row r="87" spans="1:5">
      <c r="A87" s="7" t="s">
        <v>4658</v>
      </c>
      <c r="B87" t="s">
        <v>4682</v>
      </c>
      <c r="C87">
        <v>1</v>
      </c>
      <c r="D87">
        <v>0</v>
      </c>
      <c r="E87">
        <v>0</v>
      </c>
    </row>
    <row r="88" spans="1:5">
      <c r="A88" s="7" t="s">
        <v>177</v>
      </c>
      <c r="B88" t="s">
        <v>660</v>
      </c>
      <c r="C88">
        <v>1</v>
      </c>
      <c r="D88">
        <v>1</v>
      </c>
      <c r="E88">
        <v>1</v>
      </c>
    </row>
    <row r="89" spans="1:5">
      <c r="A89" s="7" t="s">
        <v>178</v>
      </c>
      <c r="B89" t="s">
        <v>565</v>
      </c>
      <c r="C89">
        <v>1</v>
      </c>
      <c r="D89">
        <v>1</v>
      </c>
      <c r="E89">
        <v>1</v>
      </c>
    </row>
    <row r="90" spans="1:5">
      <c r="A90" s="7" t="s">
        <v>4659</v>
      </c>
      <c r="B90" t="s">
        <v>4683</v>
      </c>
      <c r="C90">
        <v>1</v>
      </c>
      <c r="D90">
        <v>0</v>
      </c>
      <c r="E90">
        <v>0</v>
      </c>
    </row>
    <row r="91" spans="1:5">
      <c r="A91" s="7" t="s">
        <v>4660</v>
      </c>
      <c r="B91" t="s">
        <v>4684</v>
      </c>
      <c r="C91">
        <v>1</v>
      </c>
      <c r="D91">
        <v>0</v>
      </c>
      <c r="E91">
        <v>0</v>
      </c>
    </row>
    <row r="92" spans="1:5">
      <c r="A92" s="7" t="s">
        <v>4661</v>
      </c>
      <c r="B92" t="s">
        <v>4685</v>
      </c>
      <c r="C92">
        <v>1</v>
      </c>
      <c r="D92">
        <v>0</v>
      </c>
      <c r="E92">
        <v>0</v>
      </c>
    </row>
    <row r="93" spans="1:5">
      <c r="A93" s="7" t="s">
        <v>179</v>
      </c>
      <c r="B93" t="s">
        <v>636</v>
      </c>
      <c r="C93">
        <v>1</v>
      </c>
      <c r="D93">
        <v>1</v>
      </c>
      <c r="E93">
        <v>1</v>
      </c>
    </row>
    <row r="94" spans="1:5">
      <c r="A94" s="7" t="s">
        <v>180</v>
      </c>
      <c r="B94" t="s">
        <v>598</v>
      </c>
      <c r="C94">
        <v>1</v>
      </c>
      <c r="D94">
        <v>1</v>
      </c>
      <c r="E94">
        <v>1</v>
      </c>
    </row>
    <row r="95" spans="1:5">
      <c r="A95" s="7" t="s">
        <v>181</v>
      </c>
      <c r="B95" t="s">
        <v>596</v>
      </c>
      <c r="C95">
        <v>1</v>
      </c>
      <c r="D95">
        <v>1</v>
      </c>
      <c r="E95">
        <v>1</v>
      </c>
    </row>
    <row r="96" spans="1:5">
      <c r="A96" s="7" t="s">
        <v>182</v>
      </c>
      <c r="B96" t="s">
        <v>600</v>
      </c>
      <c r="C96">
        <v>1</v>
      </c>
      <c r="D96">
        <v>1</v>
      </c>
      <c r="E96">
        <v>1</v>
      </c>
    </row>
    <row r="97" spans="1:5">
      <c r="A97" s="7" t="s">
        <v>4662</v>
      </c>
      <c r="B97" t="s">
        <v>4686</v>
      </c>
      <c r="C97">
        <v>1</v>
      </c>
      <c r="D97">
        <v>0</v>
      </c>
      <c r="E97">
        <v>0</v>
      </c>
    </row>
    <row r="98" spans="1:5">
      <c r="A98" s="7" t="s">
        <v>183</v>
      </c>
      <c r="B98" t="s">
        <v>599</v>
      </c>
      <c r="C98">
        <v>1</v>
      </c>
      <c r="D98">
        <v>1</v>
      </c>
      <c r="E98">
        <v>1</v>
      </c>
    </row>
    <row r="99" spans="1:5">
      <c r="A99" s="7" t="s">
        <v>184</v>
      </c>
      <c r="B99" t="s">
        <v>601</v>
      </c>
      <c r="C99">
        <v>1</v>
      </c>
      <c r="D99">
        <v>1</v>
      </c>
      <c r="E99">
        <v>1</v>
      </c>
    </row>
    <row r="100" spans="1:5">
      <c r="A100" s="7" t="s">
        <v>185</v>
      </c>
      <c r="B100" t="s">
        <v>620</v>
      </c>
      <c r="C100">
        <v>1</v>
      </c>
      <c r="D100">
        <v>1</v>
      </c>
      <c r="E100">
        <v>1</v>
      </c>
    </row>
    <row r="101" spans="1:5">
      <c r="A101" s="7" t="s">
        <v>186</v>
      </c>
      <c r="B101" t="s">
        <v>642</v>
      </c>
      <c r="C101">
        <v>1</v>
      </c>
      <c r="D101">
        <v>1</v>
      </c>
      <c r="E101">
        <v>1</v>
      </c>
    </row>
    <row r="102" spans="1:5">
      <c r="A102" s="7" t="s">
        <v>187</v>
      </c>
      <c r="B102" t="s">
        <v>621</v>
      </c>
      <c r="C102">
        <v>1</v>
      </c>
      <c r="D102">
        <v>1</v>
      </c>
      <c r="E102">
        <v>1</v>
      </c>
    </row>
    <row r="103" spans="1:5">
      <c r="A103" s="7" t="s">
        <v>4663</v>
      </c>
      <c r="B103" t="s">
        <v>4687</v>
      </c>
      <c r="C103">
        <v>1</v>
      </c>
      <c r="D103">
        <v>0</v>
      </c>
      <c r="E103">
        <v>0</v>
      </c>
    </row>
    <row r="104" spans="1:5">
      <c r="A104" s="7" t="s">
        <v>188</v>
      </c>
      <c r="B104" t="s">
        <v>607</v>
      </c>
      <c r="C104">
        <v>1</v>
      </c>
      <c r="D104">
        <v>1</v>
      </c>
      <c r="E104">
        <v>1</v>
      </c>
    </row>
    <row r="105" spans="1:5">
      <c r="A105" s="7" t="s">
        <v>189</v>
      </c>
      <c r="B105" t="s">
        <v>608</v>
      </c>
      <c r="C105">
        <v>1</v>
      </c>
      <c r="D105">
        <v>1</v>
      </c>
      <c r="E105">
        <v>1</v>
      </c>
    </row>
    <row r="106" spans="1:5">
      <c r="A106" s="7" t="s">
        <v>190</v>
      </c>
      <c r="B106" t="s">
        <v>611</v>
      </c>
      <c r="C106">
        <v>1</v>
      </c>
      <c r="D106">
        <v>1</v>
      </c>
      <c r="E106">
        <v>1</v>
      </c>
    </row>
    <row r="107" spans="1:5">
      <c r="A107" s="7" t="s">
        <v>4664</v>
      </c>
      <c r="B107" t="s">
        <v>4688</v>
      </c>
      <c r="C107">
        <v>1</v>
      </c>
      <c r="D107">
        <v>0</v>
      </c>
      <c r="E107">
        <v>0</v>
      </c>
    </row>
    <row r="108" spans="1:5">
      <c r="A108" s="7" t="s">
        <v>4665</v>
      </c>
      <c r="B108" t="s">
        <v>4689</v>
      </c>
      <c r="C108">
        <v>1</v>
      </c>
      <c r="D108">
        <v>0</v>
      </c>
      <c r="E108">
        <v>0</v>
      </c>
    </row>
    <row r="109" spans="1:5">
      <c r="A109" s="7" t="s">
        <v>191</v>
      </c>
      <c r="B109" t="s">
        <v>615</v>
      </c>
      <c r="C109">
        <v>1</v>
      </c>
      <c r="D109">
        <v>1</v>
      </c>
      <c r="E109">
        <v>1</v>
      </c>
    </row>
    <row r="110" spans="1:5">
      <c r="A110" s="7" t="s">
        <v>4666</v>
      </c>
      <c r="B110" t="s">
        <v>4690</v>
      </c>
      <c r="C110">
        <v>1</v>
      </c>
      <c r="D110">
        <v>0</v>
      </c>
      <c r="E110">
        <v>0</v>
      </c>
    </row>
    <row r="111" spans="1:5">
      <c r="A111" s="7" t="s">
        <v>192</v>
      </c>
      <c r="B111" t="s">
        <v>616</v>
      </c>
      <c r="C111">
        <v>1</v>
      </c>
      <c r="D111">
        <v>1</v>
      </c>
      <c r="E111">
        <v>1</v>
      </c>
    </row>
    <row r="112" spans="1:5">
      <c r="A112" s="7" t="s">
        <v>193</v>
      </c>
      <c r="B112" t="s">
        <v>583</v>
      </c>
      <c r="C112">
        <v>1</v>
      </c>
      <c r="D112">
        <v>1</v>
      </c>
      <c r="E112">
        <v>1</v>
      </c>
    </row>
    <row r="113" spans="1:5">
      <c r="A113" s="7" t="s">
        <v>194</v>
      </c>
      <c r="B113" t="s">
        <v>627</v>
      </c>
      <c r="C113">
        <v>1</v>
      </c>
      <c r="D113">
        <v>1</v>
      </c>
      <c r="E113">
        <v>1</v>
      </c>
    </row>
    <row r="114" spans="1:5">
      <c r="A114" s="7" t="s">
        <v>195</v>
      </c>
      <c r="B114" t="s">
        <v>653</v>
      </c>
      <c r="C114">
        <v>1</v>
      </c>
      <c r="D114">
        <v>1</v>
      </c>
      <c r="E114">
        <v>1</v>
      </c>
    </row>
    <row r="115" spans="1:5">
      <c r="A115" s="7" t="s">
        <v>196</v>
      </c>
      <c r="B115" t="s">
        <v>629</v>
      </c>
      <c r="C115">
        <v>1</v>
      </c>
      <c r="D115">
        <v>1</v>
      </c>
      <c r="E115">
        <v>1</v>
      </c>
    </row>
    <row r="116" spans="1:5">
      <c r="A116" s="7" t="s">
        <v>197</v>
      </c>
      <c r="B116" t="s">
        <v>591</v>
      </c>
      <c r="C116">
        <v>1</v>
      </c>
      <c r="D116">
        <v>1</v>
      </c>
      <c r="E116">
        <v>1</v>
      </c>
    </row>
    <row r="117" spans="1:5">
      <c r="A117" s="7" t="s">
        <v>198</v>
      </c>
      <c r="B117" t="s">
        <v>664</v>
      </c>
      <c r="C117">
        <v>1</v>
      </c>
      <c r="D117">
        <v>1</v>
      </c>
      <c r="E117">
        <v>1</v>
      </c>
    </row>
    <row r="118" spans="1:5">
      <c r="A118" s="7" t="s">
        <v>199</v>
      </c>
      <c r="B118" t="s">
        <v>672</v>
      </c>
      <c r="C118">
        <v>1</v>
      </c>
      <c r="D118">
        <v>1</v>
      </c>
      <c r="E118">
        <v>1</v>
      </c>
    </row>
    <row r="119" spans="1:5">
      <c r="A119" s="7" t="s">
        <v>200</v>
      </c>
      <c r="B119" t="s">
        <v>592</v>
      </c>
      <c r="C119">
        <v>1</v>
      </c>
      <c r="D119">
        <v>1</v>
      </c>
      <c r="E119">
        <v>1</v>
      </c>
    </row>
    <row r="120" spans="1:5">
      <c r="A120" s="7" t="s">
        <v>4667</v>
      </c>
      <c r="B120" t="s">
        <v>4691</v>
      </c>
      <c r="C120">
        <v>1</v>
      </c>
      <c r="D120">
        <v>0</v>
      </c>
      <c r="E120">
        <v>0</v>
      </c>
    </row>
    <row r="121" spans="1:5">
      <c r="A121" s="7" t="s">
        <v>201</v>
      </c>
      <c r="B121" t="s">
        <v>632</v>
      </c>
      <c r="C121">
        <v>1</v>
      </c>
      <c r="D121">
        <v>1</v>
      </c>
      <c r="E121">
        <v>1</v>
      </c>
    </row>
    <row r="122" spans="1:5">
      <c r="A122" s="7" t="s">
        <v>202</v>
      </c>
      <c r="B122" t="s">
        <v>633</v>
      </c>
      <c r="C122">
        <v>1</v>
      </c>
      <c r="D122">
        <v>1</v>
      </c>
      <c r="E122">
        <v>1</v>
      </c>
    </row>
    <row r="123" spans="1:5">
      <c r="A123" s="7" t="s">
        <v>203</v>
      </c>
      <c r="B123" t="s">
        <v>631</v>
      </c>
      <c r="C123">
        <v>1</v>
      </c>
      <c r="D123">
        <v>1</v>
      </c>
      <c r="E123">
        <v>1</v>
      </c>
    </row>
    <row r="124" spans="1:5">
      <c r="A124" s="7" t="s">
        <v>204</v>
      </c>
      <c r="B124" t="s">
        <v>635</v>
      </c>
      <c r="C124">
        <v>1</v>
      </c>
      <c r="D124">
        <v>1</v>
      </c>
      <c r="E124">
        <v>1</v>
      </c>
    </row>
    <row r="125" spans="1:5">
      <c r="A125" s="7" t="s">
        <v>205</v>
      </c>
      <c r="B125" t="s">
        <v>634</v>
      </c>
      <c r="C125">
        <v>1</v>
      </c>
      <c r="D125">
        <v>1</v>
      </c>
      <c r="E125">
        <v>1</v>
      </c>
    </row>
    <row r="126" spans="1:5">
      <c r="A126" s="7" t="s">
        <v>206</v>
      </c>
      <c r="B126" t="s">
        <v>576</v>
      </c>
      <c r="C126">
        <v>1</v>
      </c>
      <c r="D126">
        <v>1</v>
      </c>
      <c r="E126">
        <v>1</v>
      </c>
    </row>
    <row r="127" spans="1:5">
      <c r="A127" s="7" t="s">
        <v>4668</v>
      </c>
      <c r="B127" t="s">
        <v>4692</v>
      </c>
      <c r="C127">
        <v>1</v>
      </c>
      <c r="D127">
        <v>0</v>
      </c>
      <c r="E127">
        <v>0</v>
      </c>
    </row>
    <row r="128" spans="1:5">
      <c r="A128" s="7" t="s">
        <v>207</v>
      </c>
      <c r="B128" t="s">
        <v>579</v>
      </c>
      <c r="C128">
        <v>1</v>
      </c>
      <c r="D128">
        <v>1</v>
      </c>
      <c r="E128">
        <v>1</v>
      </c>
    </row>
    <row r="129" spans="1:5">
      <c r="A129" s="7" t="s">
        <v>208</v>
      </c>
      <c r="B129" t="s">
        <v>578</v>
      </c>
      <c r="C129">
        <v>1</v>
      </c>
      <c r="D129">
        <v>1</v>
      </c>
      <c r="E129">
        <v>1</v>
      </c>
    </row>
    <row r="130" spans="1:5">
      <c r="A130" s="7" t="s">
        <v>4669</v>
      </c>
      <c r="B130" t="s">
        <v>4693</v>
      </c>
      <c r="C130">
        <v>1</v>
      </c>
      <c r="D130">
        <v>0</v>
      </c>
      <c r="E130">
        <v>0</v>
      </c>
    </row>
    <row r="131" spans="1:5">
      <c r="A131" s="7" t="s">
        <v>209</v>
      </c>
      <c r="B131" t="s">
        <v>564</v>
      </c>
      <c r="C131">
        <v>1</v>
      </c>
      <c r="D131">
        <v>1</v>
      </c>
      <c r="E131">
        <v>1</v>
      </c>
    </row>
    <row r="132" spans="1:5">
      <c r="A132" s="7" t="s">
        <v>210</v>
      </c>
      <c r="B132" t="s">
        <v>563</v>
      </c>
      <c r="C132">
        <v>1</v>
      </c>
      <c r="D132">
        <v>1</v>
      </c>
      <c r="E132">
        <v>1</v>
      </c>
    </row>
    <row r="133" spans="1:5">
      <c r="A133" s="7" t="s">
        <v>211</v>
      </c>
      <c r="B133" t="s">
        <v>594</v>
      </c>
      <c r="C133">
        <v>1</v>
      </c>
      <c r="D133">
        <v>1</v>
      </c>
      <c r="E133">
        <v>1</v>
      </c>
    </row>
    <row r="134" spans="1:5">
      <c r="A134" s="7" t="s">
        <v>212</v>
      </c>
      <c r="B134" t="s">
        <v>584</v>
      </c>
      <c r="C134">
        <v>1</v>
      </c>
      <c r="D134">
        <v>1</v>
      </c>
      <c r="E134">
        <v>1</v>
      </c>
    </row>
    <row r="135" spans="1:5">
      <c r="A135" s="7" t="s">
        <v>4670</v>
      </c>
      <c r="B135" t="s">
        <v>4694</v>
      </c>
      <c r="C135">
        <v>1</v>
      </c>
      <c r="D135">
        <v>0</v>
      </c>
      <c r="E135">
        <v>0</v>
      </c>
    </row>
    <row r="136" spans="1:5">
      <c r="A136" s="7" t="s">
        <v>4671</v>
      </c>
      <c r="B136" t="s">
        <v>4695</v>
      </c>
      <c r="C136">
        <v>3</v>
      </c>
      <c r="D136">
        <v>0</v>
      </c>
      <c r="E13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39</v>
      </c>
      <c r="E1" s="7" t="s">
        <v>42</v>
      </c>
      <c r="F1" s="7" t="s">
        <v>36</v>
      </c>
      <c r="G1" s="7" t="s">
        <v>20</v>
      </c>
    </row>
    <row r="2" spans="1:7">
      <c r="A2" s="7" t="s">
        <v>102</v>
      </c>
      <c r="B2" t="s">
        <v>4696</v>
      </c>
      <c r="C2" t="s">
        <v>393</v>
      </c>
      <c r="D2" t="s">
        <v>595</v>
      </c>
      <c r="E2">
        <v>1</v>
      </c>
      <c r="F2" t="b">
        <v>1</v>
      </c>
      <c r="G2">
        <v>1</v>
      </c>
    </row>
    <row r="3" spans="1:7">
      <c r="A3" s="7" t="s">
        <v>102</v>
      </c>
      <c r="B3" t="s">
        <v>4696</v>
      </c>
      <c r="C3" t="s">
        <v>394</v>
      </c>
      <c r="D3" t="s">
        <v>4542</v>
      </c>
      <c r="E3">
        <v>1</v>
      </c>
      <c r="F3" t="b">
        <v>1</v>
      </c>
      <c r="G3">
        <v>1</v>
      </c>
    </row>
    <row r="4" spans="1:7">
      <c r="A4" s="7" t="s">
        <v>102</v>
      </c>
      <c r="B4" t="s">
        <v>4696</v>
      </c>
      <c r="C4" t="s">
        <v>4728</v>
      </c>
      <c r="D4" t="s">
        <v>4935</v>
      </c>
      <c r="E4">
        <v>1</v>
      </c>
      <c r="F4" t="b">
        <v>0</v>
      </c>
      <c r="G4">
        <v>0</v>
      </c>
    </row>
    <row r="5" spans="1:7">
      <c r="A5" s="7" t="s">
        <v>103</v>
      </c>
      <c r="B5" t="s">
        <v>4697</v>
      </c>
      <c r="C5" t="s">
        <v>558</v>
      </c>
      <c r="D5" t="s">
        <v>4647</v>
      </c>
      <c r="E5">
        <v>1</v>
      </c>
      <c r="F5" t="b">
        <v>1</v>
      </c>
      <c r="G5">
        <v>1</v>
      </c>
    </row>
    <row r="6" spans="1:7">
      <c r="A6" s="7" t="s">
        <v>103</v>
      </c>
      <c r="B6" t="s">
        <v>4697</v>
      </c>
      <c r="C6" t="s">
        <v>555</v>
      </c>
      <c r="D6" t="s">
        <v>669</v>
      </c>
      <c r="E6">
        <v>1</v>
      </c>
      <c r="F6" t="b">
        <v>1</v>
      </c>
      <c r="G6">
        <v>1</v>
      </c>
    </row>
    <row r="7" spans="1:7">
      <c r="A7" s="7" t="s">
        <v>103</v>
      </c>
      <c r="B7" t="s">
        <v>4697</v>
      </c>
      <c r="C7" t="s">
        <v>556</v>
      </c>
      <c r="D7" t="s">
        <v>4646</v>
      </c>
      <c r="E7">
        <v>1</v>
      </c>
      <c r="F7" t="b">
        <v>1</v>
      </c>
      <c r="G7">
        <v>1</v>
      </c>
    </row>
    <row r="8" spans="1:7">
      <c r="A8" s="7" t="s">
        <v>104</v>
      </c>
      <c r="B8" t="s">
        <v>4697</v>
      </c>
      <c r="C8" t="s">
        <v>324</v>
      </c>
      <c r="D8" t="s">
        <v>562</v>
      </c>
      <c r="E8">
        <v>1</v>
      </c>
      <c r="F8" t="b">
        <v>1</v>
      </c>
      <c r="G8">
        <v>1</v>
      </c>
    </row>
    <row r="9" spans="1:7">
      <c r="A9" s="7" t="s">
        <v>105</v>
      </c>
      <c r="B9" t="s">
        <v>4698</v>
      </c>
      <c r="C9" t="s">
        <v>4729</v>
      </c>
      <c r="D9" t="s">
        <v>575</v>
      </c>
      <c r="E9">
        <v>1</v>
      </c>
      <c r="F9" t="b">
        <v>0</v>
      </c>
      <c r="G9">
        <v>0</v>
      </c>
    </row>
    <row r="10" spans="1:7">
      <c r="A10" s="7" t="s">
        <v>105</v>
      </c>
      <c r="B10" t="s">
        <v>4698</v>
      </c>
      <c r="C10" t="s">
        <v>355</v>
      </c>
      <c r="D10" t="s">
        <v>4511</v>
      </c>
      <c r="E10">
        <v>1</v>
      </c>
      <c r="F10" t="b">
        <v>1</v>
      </c>
      <c r="G10">
        <v>1</v>
      </c>
    </row>
    <row r="11" spans="1:7">
      <c r="A11" s="7" t="s">
        <v>105</v>
      </c>
      <c r="B11" t="s">
        <v>4699</v>
      </c>
      <c r="C11" t="s">
        <v>4730</v>
      </c>
      <c r="D11" t="s">
        <v>4936</v>
      </c>
      <c r="E11">
        <v>1</v>
      </c>
      <c r="F11" t="b">
        <v>0</v>
      </c>
      <c r="G11">
        <v>0</v>
      </c>
    </row>
    <row r="12" spans="1:7">
      <c r="A12" s="7" t="s">
        <v>105</v>
      </c>
      <c r="B12" t="s">
        <v>4699</v>
      </c>
      <c r="C12" t="s">
        <v>356</v>
      </c>
      <c r="D12" t="s">
        <v>4512</v>
      </c>
      <c r="E12">
        <v>1</v>
      </c>
      <c r="F12" t="b">
        <v>1</v>
      </c>
      <c r="G12">
        <v>1</v>
      </c>
    </row>
    <row r="13" spans="1:7">
      <c r="A13" s="7" t="s">
        <v>106</v>
      </c>
      <c r="B13" t="s">
        <v>4698</v>
      </c>
      <c r="C13" t="s">
        <v>4731</v>
      </c>
      <c r="D13" t="s">
        <v>4937</v>
      </c>
      <c r="E13">
        <v>1</v>
      </c>
      <c r="F13" t="b">
        <v>0</v>
      </c>
      <c r="G13">
        <v>0</v>
      </c>
    </row>
    <row r="14" spans="1:7">
      <c r="A14" s="7" t="s">
        <v>106</v>
      </c>
      <c r="B14" t="s">
        <v>4698</v>
      </c>
      <c r="C14" t="s">
        <v>331</v>
      </c>
      <c r="D14" t="s">
        <v>4498</v>
      </c>
      <c r="E14">
        <v>1</v>
      </c>
      <c r="F14" t="b">
        <v>1</v>
      </c>
      <c r="G14">
        <v>1</v>
      </c>
    </row>
    <row r="15" spans="1:7">
      <c r="A15" s="7" t="s">
        <v>106</v>
      </c>
      <c r="B15" t="s">
        <v>4698</v>
      </c>
      <c r="C15" t="s">
        <v>332</v>
      </c>
      <c r="D15" t="s">
        <v>569</v>
      </c>
      <c r="E15">
        <v>1</v>
      </c>
      <c r="F15" t="b">
        <v>1</v>
      </c>
      <c r="G15">
        <v>1</v>
      </c>
    </row>
    <row r="16" spans="1:7">
      <c r="A16" s="7" t="s">
        <v>4648</v>
      </c>
      <c r="B16" t="s">
        <v>4698</v>
      </c>
      <c r="C16" t="s">
        <v>4732</v>
      </c>
      <c r="D16" t="s">
        <v>4938</v>
      </c>
      <c r="E16">
        <v>1</v>
      </c>
      <c r="F16" t="b">
        <v>0</v>
      </c>
      <c r="G16">
        <v>0</v>
      </c>
    </row>
    <row r="17" spans="1:7">
      <c r="A17" s="7" t="s">
        <v>4648</v>
      </c>
      <c r="B17" t="s">
        <v>4698</v>
      </c>
      <c r="C17" t="s">
        <v>4733</v>
      </c>
      <c r="D17" t="s">
        <v>4939</v>
      </c>
      <c r="E17">
        <v>1</v>
      </c>
      <c r="F17" t="b">
        <v>0</v>
      </c>
      <c r="G17">
        <v>0</v>
      </c>
    </row>
    <row r="18" spans="1:7">
      <c r="A18" s="7" t="s">
        <v>4648</v>
      </c>
      <c r="B18" t="s">
        <v>4698</v>
      </c>
      <c r="C18" t="s">
        <v>4734</v>
      </c>
      <c r="D18" t="s">
        <v>4940</v>
      </c>
      <c r="E18">
        <v>1</v>
      </c>
      <c r="F18" t="b">
        <v>0</v>
      </c>
      <c r="G18">
        <v>0</v>
      </c>
    </row>
    <row r="19" spans="1:7">
      <c r="A19" s="7" t="s">
        <v>107</v>
      </c>
      <c r="B19" t="s">
        <v>4698</v>
      </c>
      <c r="C19" t="s">
        <v>4735</v>
      </c>
      <c r="D19" t="s">
        <v>4941</v>
      </c>
      <c r="E19">
        <v>1</v>
      </c>
      <c r="F19" t="b">
        <v>0</v>
      </c>
      <c r="G19">
        <v>0</v>
      </c>
    </row>
    <row r="20" spans="1:7">
      <c r="A20" s="7" t="s">
        <v>107</v>
      </c>
      <c r="B20" t="s">
        <v>4698</v>
      </c>
      <c r="C20" t="s">
        <v>329</v>
      </c>
      <c r="D20" t="s">
        <v>567</v>
      </c>
      <c r="E20">
        <v>1</v>
      </c>
      <c r="F20" t="b">
        <v>1</v>
      </c>
      <c r="G20">
        <v>1</v>
      </c>
    </row>
    <row r="21" spans="1:7">
      <c r="A21" s="7" t="s">
        <v>108</v>
      </c>
      <c r="B21" t="s">
        <v>4700</v>
      </c>
      <c r="C21" t="s">
        <v>487</v>
      </c>
      <c r="D21" t="s">
        <v>3982</v>
      </c>
      <c r="E21">
        <v>1</v>
      </c>
      <c r="F21" t="b">
        <v>1</v>
      </c>
      <c r="G21">
        <v>1</v>
      </c>
    </row>
    <row r="22" spans="1:7">
      <c r="A22" s="7" t="s">
        <v>108</v>
      </c>
      <c r="B22" t="s">
        <v>4700</v>
      </c>
      <c r="C22" t="s">
        <v>484</v>
      </c>
      <c r="D22" t="s">
        <v>4596</v>
      </c>
      <c r="E22">
        <v>1</v>
      </c>
      <c r="F22" t="b">
        <v>1</v>
      </c>
      <c r="G22">
        <v>1</v>
      </c>
    </row>
    <row r="23" spans="1:7">
      <c r="A23" s="7" t="s">
        <v>108</v>
      </c>
      <c r="B23" t="s">
        <v>4700</v>
      </c>
      <c r="C23" t="s">
        <v>486</v>
      </c>
      <c r="D23" t="s">
        <v>4598</v>
      </c>
      <c r="E23">
        <v>1</v>
      </c>
      <c r="F23" t="b">
        <v>1</v>
      </c>
      <c r="G23">
        <v>1</v>
      </c>
    </row>
    <row r="24" spans="1:7">
      <c r="A24" s="7" t="s">
        <v>108</v>
      </c>
      <c r="B24" t="s">
        <v>4700</v>
      </c>
      <c r="C24" t="s">
        <v>489</v>
      </c>
      <c r="D24" t="s">
        <v>565</v>
      </c>
      <c r="E24">
        <v>1</v>
      </c>
      <c r="F24" t="b">
        <v>1</v>
      </c>
      <c r="G24">
        <v>1</v>
      </c>
    </row>
    <row r="25" spans="1:7">
      <c r="A25" s="7" t="s">
        <v>108</v>
      </c>
      <c r="B25" t="s">
        <v>4700</v>
      </c>
      <c r="C25" t="s">
        <v>485</v>
      </c>
      <c r="D25" t="s">
        <v>4597</v>
      </c>
      <c r="E25">
        <v>1</v>
      </c>
      <c r="F25" t="b">
        <v>1</v>
      </c>
      <c r="G25">
        <v>1</v>
      </c>
    </row>
    <row r="26" spans="1:7">
      <c r="A26" s="7" t="s">
        <v>109</v>
      </c>
      <c r="B26" t="s">
        <v>4700</v>
      </c>
      <c r="C26" t="s">
        <v>483</v>
      </c>
      <c r="D26" t="s">
        <v>4595</v>
      </c>
      <c r="E26">
        <v>1</v>
      </c>
      <c r="F26" t="b">
        <v>1</v>
      </c>
      <c r="G26">
        <v>1</v>
      </c>
    </row>
    <row r="27" spans="1:7">
      <c r="A27" s="7" t="s">
        <v>109</v>
      </c>
      <c r="B27" t="s">
        <v>4700</v>
      </c>
      <c r="C27" t="s">
        <v>488</v>
      </c>
      <c r="D27" t="s">
        <v>639</v>
      </c>
      <c r="E27">
        <v>1</v>
      </c>
      <c r="F27" t="b">
        <v>1</v>
      </c>
      <c r="G27">
        <v>1</v>
      </c>
    </row>
    <row r="28" spans="1:7">
      <c r="A28" s="7" t="s">
        <v>110</v>
      </c>
      <c r="B28" t="s">
        <v>4701</v>
      </c>
      <c r="C28" t="s">
        <v>4736</v>
      </c>
      <c r="D28" t="s">
        <v>4942</v>
      </c>
      <c r="E28">
        <v>1</v>
      </c>
      <c r="F28" t="b">
        <v>0</v>
      </c>
      <c r="G28">
        <v>0</v>
      </c>
    </row>
    <row r="29" spans="1:7">
      <c r="A29" s="7" t="s">
        <v>110</v>
      </c>
      <c r="B29" t="s">
        <v>4701</v>
      </c>
      <c r="C29" t="s">
        <v>546</v>
      </c>
      <c r="D29" t="s">
        <v>4639</v>
      </c>
      <c r="E29">
        <v>1</v>
      </c>
      <c r="F29" t="b">
        <v>1</v>
      </c>
      <c r="G29">
        <v>1</v>
      </c>
    </row>
    <row r="30" spans="1:7">
      <c r="A30" s="7" t="s">
        <v>110</v>
      </c>
      <c r="B30" t="s">
        <v>4701</v>
      </c>
      <c r="C30" t="s">
        <v>545</v>
      </c>
      <c r="D30" t="s">
        <v>661</v>
      </c>
      <c r="E30">
        <v>1</v>
      </c>
      <c r="F30" t="b">
        <v>1</v>
      </c>
      <c r="G30">
        <v>1</v>
      </c>
    </row>
    <row r="31" spans="1:7">
      <c r="A31" s="7" t="s">
        <v>111</v>
      </c>
      <c r="B31" t="s">
        <v>4702</v>
      </c>
      <c r="C31" t="s">
        <v>333</v>
      </c>
      <c r="D31" t="s">
        <v>570</v>
      </c>
      <c r="E31">
        <v>1</v>
      </c>
      <c r="F31" t="b">
        <v>1</v>
      </c>
      <c r="G31">
        <v>1</v>
      </c>
    </row>
    <row r="32" spans="1:7">
      <c r="A32" s="7" t="s">
        <v>112</v>
      </c>
      <c r="B32" t="s">
        <v>4702</v>
      </c>
      <c r="C32" t="s">
        <v>335</v>
      </c>
      <c r="D32" t="s">
        <v>4499</v>
      </c>
      <c r="E32">
        <v>1</v>
      </c>
      <c r="F32" t="b">
        <v>1</v>
      </c>
      <c r="G32">
        <v>1</v>
      </c>
    </row>
    <row r="33" spans="1:7">
      <c r="A33" s="7" t="s">
        <v>112</v>
      </c>
      <c r="B33" t="s">
        <v>4702</v>
      </c>
      <c r="C33" t="s">
        <v>4737</v>
      </c>
      <c r="D33" t="s">
        <v>4943</v>
      </c>
      <c r="E33">
        <v>1</v>
      </c>
      <c r="F33" t="b">
        <v>0</v>
      </c>
      <c r="G33">
        <v>0</v>
      </c>
    </row>
    <row r="34" spans="1:7">
      <c r="A34" s="7" t="s">
        <v>112</v>
      </c>
      <c r="B34" t="s">
        <v>4702</v>
      </c>
      <c r="C34" t="s">
        <v>334</v>
      </c>
      <c r="D34" t="s">
        <v>571</v>
      </c>
      <c r="E34">
        <v>1</v>
      </c>
      <c r="F34" t="b">
        <v>1</v>
      </c>
      <c r="G34">
        <v>1</v>
      </c>
    </row>
    <row r="35" spans="1:7">
      <c r="A35" s="7" t="s">
        <v>113</v>
      </c>
      <c r="B35" t="s">
        <v>4703</v>
      </c>
      <c r="C35" t="s">
        <v>4738</v>
      </c>
      <c r="D35" t="s">
        <v>4944</v>
      </c>
      <c r="E35">
        <v>1</v>
      </c>
      <c r="F35" t="b">
        <v>0</v>
      </c>
      <c r="G35">
        <v>0</v>
      </c>
    </row>
    <row r="36" spans="1:7">
      <c r="A36" s="7" t="s">
        <v>113</v>
      </c>
      <c r="B36" t="s">
        <v>4703</v>
      </c>
      <c r="C36" t="s">
        <v>4739</v>
      </c>
      <c r="D36" t="s">
        <v>4945</v>
      </c>
      <c r="E36">
        <v>1</v>
      </c>
      <c r="F36" t="b">
        <v>0</v>
      </c>
      <c r="G36">
        <v>0</v>
      </c>
    </row>
    <row r="37" spans="1:7">
      <c r="A37" s="7" t="s">
        <v>113</v>
      </c>
      <c r="B37" t="s">
        <v>4703</v>
      </c>
      <c r="C37" t="s">
        <v>4740</v>
      </c>
      <c r="D37" t="s">
        <v>4946</v>
      </c>
      <c r="E37">
        <v>1</v>
      </c>
      <c r="F37" t="b">
        <v>0</v>
      </c>
      <c r="G37">
        <v>0</v>
      </c>
    </row>
    <row r="38" spans="1:7">
      <c r="A38" s="7" t="s">
        <v>113</v>
      </c>
      <c r="B38" t="s">
        <v>4703</v>
      </c>
      <c r="C38" t="s">
        <v>4741</v>
      </c>
      <c r="D38" t="s">
        <v>4947</v>
      </c>
      <c r="E38">
        <v>1</v>
      </c>
      <c r="F38" t="b">
        <v>0</v>
      </c>
      <c r="G38">
        <v>0</v>
      </c>
    </row>
    <row r="39" spans="1:7">
      <c r="A39" s="7" t="s">
        <v>113</v>
      </c>
      <c r="B39" t="s">
        <v>4703</v>
      </c>
      <c r="C39" t="s">
        <v>4742</v>
      </c>
      <c r="D39" t="s">
        <v>4948</v>
      </c>
      <c r="E39">
        <v>1</v>
      </c>
      <c r="F39" t="b">
        <v>0</v>
      </c>
      <c r="G39">
        <v>0</v>
      </c>
    </row>
    <row r="40" spans="1:7">
      <c r="A40" s="7" t="s">
        <v>113</v>
      </c>
      <c r="B40" t="s">
        <v>4703</v>
      </c>
      <c r="C40" t="s">
        <v>363</v>
      </c>
      <c r="D40" t="s">
        <v>4517</v>
      </c>
      <c r="E40">
        <v>1</v>
      </c>
      <c r="F40" t="b">
        <v>1</v>
      </c>
      <c r="G40">
        <v>1</v>
      </c>
    </row>
    <row r="41" spans="1:7">
      <c r="A41" s="7" t="s">
        <v>113</v>
      </c>
      <c r="B41" t="s">
        <v>4703</v>
      </c>
      <c r="C41" t="s">
        <v>4743</v>
      </c>
      <c r="D41" t="s">
        <v>4949</v>
      </c>
      <c r="E41">
        <v>1</v>
      </c>
      <c r="F41" t="b">
        <v>0</v>
      </c>
      <c r="G41">
        <v>0</v>
      </c>
    </row>
    <row r="42" spans="1:7">
      <c r="A42" s="7" t="s">
        <v>113</v>
      </c>
      <c r="B42" t="s">
        <v>4703</v>
      </c>
      <c r="C42" t="s">
        <v>4744</v>
      </c>
      <c r="D42" t="s">
        <v>4950</v>
      </c>
      <c r="E42">
        <v>1</v>
      </c>
      <c r="F42" t="b">
        <v>0</v>
      </c>
      <c r="G42">
        <v>0</v>
      </c>
    </row>
    <row r="43" spans="1:7">
      <c r="A43" s="7" t="s">
        <v>113</v>
      </c>
      <c r="B43" t="s">
        <v>4703</v>
      </c>
      <c r="C43" t="s">
        <v>364</v>
      </c>
      <c r="D43" t="s">
        <v>4518</v>
      </c>
      <c r="E43">
        <v>1</v>
      </c>
      <c r="F43" t="b">
        <v>1</v>
      </c>
      <c r="G43">
        <v>1</v>
      </c>
    </row>
    <row r="44" spans="1:7">
      <c r="A44" s="7" t="s">
        <v>113</v>
      </c>
      <c r="B44" t="s">
        <v>4703</v>
      </c>
      <c r="C44" t="s">
        <v>365</v>
      </c>
      <c r="D44" t="s">
        <v>4519</v>
      </c>
      <c r="E44">
        <v>1</v>
      </c>
      <c r="F44" t="b">
        <v>1</v>
      </c>
      <c r="G44">
        <v>1</v>
      </c>
    </row>
    <row r="45" spans="1:7">
      <c r="A45" s="7" t="s">
        <v>113</v>
      </c>
      <c r="B45" t="s">
        <v>4703</v>
      </c>
      <c r="C45" t="s">
        <v>4745</v>
      </c>
      <c r="D45" t="s">
        <v>4951</v>
      </c>
      <c r="E45">
        <v>1</v>
      </c>
      <c r="F45" t="b">
        <v>0</v>
      </c>
      <c r="G45">
        <v>0</v>
      </c>
    </row>
    <row r="46" spans="1:7">
      <c r="A46" s="7" t="s">
        <v>113</v>
      </c>
      <c r="B46" t="s">
        <v>4703</v>
      </c>
      <c r="C46" t="s">
        <v>366</v>
      </c>
      <c r="D46" t="s">
        <v>4131</v>
      </c>
      <c r="E46">
        <v>1</v>
      </c>
      <c r="F46" t="b">
        <v>1</v>
      </c>
      <c r="G46">
        <v>1</v>
      </c>
    </row>
    <row r="47" spans="1:7">
      <c r="A47" s="7" t="s">
        <v>113</v>
      </c>
      <c r="B47" t="s">
        <v>4703</v>
      </c>
      <c r="C47" t="s">
        <v>4746</v>
      </c>
      <c r="D47" t="s">
        <v>4642</v>
      </c>
      <c r="E47">
        <v>1</v>
      </c>
      <c r="F47" t="b">
        <v>0</v>
      </c>
      <c r="G47">
        <v>0</v>
      </c>
    </row>
    <row r="48" spans="1:7">
      <c r="A48" s="7" t="s">
        <v>113</v>
      </c>
      <c r="B48" t="s">
        <v>4703</v>
      </c>
      <c r="C48" t="s">
        <v>4747</v>
      </c>
      <c r="D48" t="s">
        <v>565</v>
      </c>
      <c r="E48">
        <v>1</v>
      </c>
      <c r="F48" t="b">
        <v>0</v>
      </c>
      <c r="G48">
        <v>0</v>
      </c>
    </row>
    <row r="49" spans="1:7">
      <c r="A49" s="7" t="s">
        <v>113</v>
      </c>
      <c r="B49" t="s">
        <v>4703</v>
      </c>
      <c r="C49" t="s">
        <v>4748</v>
      </c>
      <c r="D49" t="s">
        <v>4952</v>
      </c>
      <c r="E49">
        <v>1</v>
      </c>
      <c r="F49" t="b">
        <v>0</v>
      </c>
      <c r="G49">
        <v>0</v>
      </c>
    </row>
    <row r="50" spans="1:7">
      <c r="A50" s="7" t="s">
        <v>113</v>
      </c>
      <c r="B50" t="s">
        <v>4703</v>
      </c>
      <c r="C50" t="s">
        <v>4749</v>
      </c>
      <c r="D50" t="s">
        <v>4953</v>
      </c>
      <c r="E50">
        <v>1</v>
      </c>
      <c r="F50" t="b">
        <v>0</v>
      </c>
      <c r="G50">
        <v>0</v>
      </c>
    </row>
    <row r="51" spans="1:7">
      <c r="A51" s="7" t="s">
        <v>113</v>
      </c>
      <c r="B51" t="s">
        <v>4704</v>
      </c>
      <c r="C51" t="s">
        <v>370</v>
      </c>
      <c r="D51" t="s">
        <v>4522</v>
      </c>
      <c r="E51">
        <v>1</v>
      </c>
      <c r="F51" t="b">
        <v>1</v>
      </c>
      <c r="G51">
        <v>1</v>
      </c>
    </row>
    <row r="52" spans="1:7">
      <c r="A52" s="7" t="s">
        <v>113</v>
      </c>
      <c r="B52" t="s">
        <v>4705</v>
      </c>
      <c r="C52" t="s">
        <v>4750</v>
      </c>
      <c r="D52" t="s">
        <v>4954</v>
      </c>
      <c r="E52">
        <v>1</v>
      </c>
      <c r="F52" t="b">
        <v>0</v>
      </c>
      <c r="G52">
        <v>0</v>
      </c>
    </row>
    <row r="53" spans="1:7">
      <c r="A53" s="7" t="s">
        <v>113</v>
      </c>
      <c r="B53" t="s">
        <v>4705</v>
      </c>
      <c r="C53" t="s">
        <v>4751</v>
      </c>
      <c r="D53" t="s">
        <v>4955</v>
      </c>
      <c r="E53">
        <v>1</v>
      </c>
      <c r="F53" t="b">
        <v>0</v>
      </c>
      <c r="G53">
        <v>0</v>
      </c>
    </row>
    <row r="54" spans="1:7">
      <c r="A54" s="7" t="s">
        <v>113</v>
      </c>
      <c r="B54" t="s">
        <v>4705</v>
      </c>
      <c r="C54" t="s">
        <v>4752</v>
      </c>
      <c r="D54" t="s">
        <v>4956</v>
      </c>
      <c r="E54">
        <v>1</v>
      </c>
      <c r="F54" t="b">
        <v>0</v>
      </c>
      <c r="G54">
        <v>0</v>
      </c>
    </row>
    <row r="55" spans="1:7">
      <c r="A55" s="7" t="s">
        <v>113</v>
      </c>
      <c r="B55" t="s">
        <v>4705</v>
      </c>
      <c r="C55" t="s">
        <v>4753</v>
      </c>
      <c r="D55" t="s">
        <v>4957</v>
      </c>
      <c r="E55">
        <v>1</v>
      </c>
      <c r="F55" t="b">
        <v>0</v>
      </c>
      <c r="G55">
        <v>0</v>
      </c>
    </row>
    <row r="56" spans="1:7">
      <c r="A56" s="7" t="s">
        <v>113</v>
      </c>
      <c r="B56" t="s">
        <v>4705</v>
      </c>
      <c r="C56" t="s">
        <v>378</v>
      </c>
      <c r="D56" t="s">
        <v>4530</v>
      </c>
      <c r="E56">
        <v>1</v>
      </c>
      <c r="F56" t="b">
        <v>1</v>
      </c>
      <c r="G56">
        <v>1</v>
      </c>
    </row>
    <row r="57" spans="1:7">
      <c r="A57" s="7" t="s">
        <v>113</v>
      </c>
      <c r="B57" t="s">
        <v>4705</v>
      </c>
      <c r="C57" t="s">
        <v>4754</v>
      </c>
      <c r="D57" t="s">
        <v>4958</v>
      </c>
      <c r="E57">
        <v>1</v>
      </c>
      <c r="F57" t="b">
        <v>0</v>
      </c>
      <c r="G57">
        <v>0</v>
      </c>
    </row>
    <row r="58" spans="1:7">
      <c r="A58" s="7" t="s">
        <v>113</v>
      </c>
      <c r="B58" t="s">
        <v>4705</v>
      </c>
      <c r="C58" t="s">
        <v>4755</v>
      </c>
      <c r="D58" t="s">
        <v>4959</v>
      </c>
      <c r="E58">
        <v>1</v>
      </c>
      <c r="F58" t="b">
        <v>0</v>
      </c>
      <c r="G58">
        <v>0</v>
      </c>
    </row>
    <row r="59" spans="1:7">
      <c r="A59" s="7" t="s">
        <v>113</v>
      </c>
      <c r="B59" t="s">
        <v>4705</v>
      </c>
      <c r="C59" t="s">
        <v>4756</v>
      </c>
      <c r="D59" t="s">
        <v>4960</v>
      </c>
      <c r="E59">
        <v>1</v>
      </c>
      <c r="F59" t="b">
        <v>0</v>
      </c>
      <c r="G59">
        <v>0</v>
      </c>
    </row>
    <row r="60" spans="1:7">
      <c r="A60" s="7" t="s">
        <v>113</v>
      </c>
      <c r="B60" t="s">
        <v>4705</v>
      </c>
      <c r="C60" t="s">
        <v>4757</v>
      </c>
      <c r="D60" t="s">
        <v>4961</v>
      </c>
      <c r="E60">
        <v>1</v>
      </c>
      <c r="F60" t="b">
        <v>0</v>
      </c>
      <c r="G60">
        <v>0</v>
      </c>
    </row>
    <row r="61" spans="1:7">
      <c r="A61" s="7" t="s">
        <v>113</v>
      </c>
      <c r="B61" t="s">
        <v>4705</v>
      </c>
      <c r="C61" t="s">
        <v>4758</v>
      </c>
      <c r="D61" t="s">
        <v>4962</v>
      </c>
      <c r="E61">
        <v>1</v>
      </c>
      <c r="F61" t="b">
        <v>0</v>
      </c>
      <c r="G61">
        <v>0</v>
      </c>
    </row>
    <row r="62" spans="1:7">
      <c r="A62" s="7" t="s">
        <v>113</v>
      </c>
      <c r="B62" t="s">
        <v>4705</v>
      </c>
      <c r="C62" t="s">
        <v>382</v>
      </c>
      <c r="D62" t="s">
        <v>4534</v>
      </c>
      <c r="E62">
        <v>1</v>
      </c>
      <c r="F62" t="b">
        <v>1</v>
      </c>
      <c r="G62">
        <v>1</v>
      </c>
    </row>
    <row r="63" spans="1:7">
      <c r="A63" s="7" t="s">
        <v>113</v>
      </c>
      <c r="B63" t="s">
        <v>4705</v>
      </c>
      <c r="C63" t="s">
        <v>4759</v>
      </c>
      <c r="D63" t="s">
        <v>4963</v>
      </c>
      <c r="E63">
        <v>1</v>
      </c>
      <c r="F63" t="b">
        <v>0</v>
      </c>
      <c r="G63">
        <v>0</v>
      </c>
    </row>
    <row r="64" spans="1:7">
      <c r="A64" s="7" t="s">
        <v>113</v>
      </c>
      <c r="B64" t="s">
        <v>4705</v>
      </c>
      <c r="C64" t="s">
        <v>4760</v>
      </c>
      <c r="D64" t="s">
        <v>4964</v>
      </c>
      <c r="E64">
        <v>1</v>
      </c>
      <c r="F64" t="b">
        <v>0</v>
      </c>
      <c r="G64">
        <v>0</v>
      </c>
    </row>
    <row r="65" spans="1:7">
      <c r="A65" s="7" t="s">
        <v>113</v>
      </c>
      <c r="B65" t="s">
        <v>4705</v>
      </c>
      <c r="C65" t="s">
        <v>4761</v>
      </c>
      <c r="D65" t="s">
        <v>4965</v>
      </c>
      <c r="E65">
        <v>1</v>
      </c>
      <c r="F65" t="b">
        <v>0</v>
      </c>
      <c r="G65">
        <v>0</v>
      </c>
    </row>
    <row r="66" spans="1:7">
      <c r="A66" s="7" t="s">
        <v>113</v>
      </c>
      <c r="B66" t="s">
        <v>4705</v>
      </c>
      <c r="C66" t="s">
        <v>4762</v>
      </c>
      <c r="D66" t="s">
        <v>4966</v>
      </c>
      <c r="E66">
        <v>1</v>
      </c>
      <c r="F66" t="b">
        <v>0</v>
      </c>
      <c r="G66">
        <v>0</v>
      </c>
    </row>
    <row r="67" spans="1:7">
      <c r="A67" s="7" t="s">
        <v>113</v>
      </c>
      <c r="B67" t="s">
        <v>4705</v>
      </c>
      <c r="C67" t="s">
        <v>4763</v>
      </c>
      <c r="D67" t="s">
        <v>4967</v>
      </c>
      <c r="E67">
        <v>1</v>
      </c>
      <c r="F67" t="b">
        <v>0</v>
      </c>
      <c r="G67">
        <v>0</v>
      </c>
    </row>
    <row r="68" spans="1:7">
      <c r="A68" s="7" t="s">
        <v>113</v>
      </c>
      <c r="B68" t="s">
        <v>4705</v>
      </c>
      <c r="C68" t="s">
        <v>4764</v>
      </c>
      <c r="D68" t="s">
        <v>4968</v>
      </c>
      <c r="E68">
        <v>1</v>
      </c>
      <c r="F68" t="b">
        <v>0</v>
      </c>
      <c r="G68">
        <v>0</v>
      </c>
    </row>
    <row r="69" spans="1:7">
      <c r="A69" s="7" t="s">
        <v>113</v>
      </c>
      <c r="B69" t="s">
        <v>4705</v>
      </c>
      <c r="C69" t="s">
        <v>4765</v>
      </c>
      <c r="D69" t="s">
        <v>4969</v>
      </c>
      <c r="E69">
        <v>1</v>
      </c>
      <c r="F69" t="b">
        <v>0</v>
      </c>
      <c r="G69">
        <v>0</v>
      </c>
    </row>
    <row r="70" spans="1:7">
      <c r="A70" s="7" t="s">
        <v>113</v>
      </c>
      <c r="B70" t="s">
        <v>4705</v>
      </c>
      <c r="C70" t="s">
        <v>4766</v>
      </c>
      <c r="D70" t="s">
        <v>4970</v>
      </c>
      <c r="E70">
        <v>1</v>
      </c>
      <c r="F70" t="b">
        <v>0</v>
      </c>
      <c r="G70">
        <v>0</v>
      </c>
    </row>
    <row r="71" spans="1:7">
      <c r="A71" s="7" t="s">
        <v>113</v>
      </c>
      <c r="B71" t="s">
        <v>4705</v>
      </c>
      <c r="C71" t="s">
        <v>4767</v>
      </c>
      <c r="D71" t="s">
        <v>4971</v>
      </c>
      <c r="E71">
        <v>1</v>
      </c>
      <c r="F71" t="b">
        <v>0</v>
      </c>
      <c r="G71">
        <v>0</v>
      </c>
    </row>
    <row r="72" spans="1:7">
      <c r="A72" s="7" t="s">
        <v>113</v>
      </c>
      <c r="B72" t="s">
        <v>4705</v>
      </c>
      <c r="C72" t="s">
        <v>4768</v>
      </c>
      <c r="D72" t="s">
        <v>4972</v>
      </c>
      <c r="E72">
        <v>1</v>
      </c>
      <c r="F72" t="b">
        <v>0</v>
      </c>
      <c r="G72">
        <v>0</v>
      </c>
    </row>
    <row r="73" spans="1:7">
      <c r="A73" s="7" t="s">
        <v>113</v>
      </c>
      <c r="B73" t="s">
        <v>4705</v>
      </c>
      <c r="C73" t="s">
        <v>4769</v>
      </c>
      <c r="D73" t="s">
        <v>4973</v>
      </c>
      <c r="E73">
        <v>1</v>
      </c>
      <c r="F73" t="b">
        <v>0</v>
      </c>
      <c r="G73">
        <v>0</v>
      </c>
    </row>
    <row r="74" spans="1:7">
      <c r="A74" s="7" t="s">
        <v>113</v>
      </c>
      <c r="B74" t="s">
        <v>4705</v>
      </c>
      <c r="C74" t="s">
        <v>4770</v>
      </c>
      <c r="D74" t="s">
        <v>4974</v>
      </c>
      <c r="E74">
        <v>1</v>
      </c>
      <c r="F74" t="b">
        <v>0</v>
      </c>
      <c r="G74">
        <v>0</v>
      </c>
    </row>
    <row r="75" spans="1:7">
      <c r="A75" s="7" t="s">
        <v>113</v>
      </c>
      <c r="B75" t="s">
        <v>4705</v>
      </c>
      <c r="C75" t="s">
        <v>4771</v>
      </c>
      <c r="D75" t="s">
        <v>4975</v>
      </c>
      <c r="E75">
        <v>1</v>
      </c>
      <c r="F75" t="b">
        <v>0</v>
      </c>
      <c r="G75">
        <v>0</v>
      </c>
    </row>
    <row r="76" spans="1:7">
      <c r="A76" s="7" t="s">
        <v>113</v>
      </c>
      <c r="B76" t="s">
        <v>4705</v>
      </c>
      <c r="C76" t="s">
        <v>4772</v>
      </c>
      <c r="D76" t="s">
        <v>4976</v>
      </c>
      <c r="E76">
        <v>1</v>
      </c>
      <c r="F76" t="b">
        <v>0</v>
      </c>
      <c r="G76">
        <v>0</v>
      </c>
    </row>
    <row r="77" spans="1:7">
      <c r="A77" s="7" t="s">
        <v>113</v>
      </c>
      <c r="B77" t="s">
        <v>4705</v>
      </c>
      <c r="C77" t="s">
        <v>4773</v>
      </c>
      <c r="D77" t="s">
        <v>4977</v>
      </c>
      <c r="E77">
        <v>1</v>
      </c>
      <c r="F77" t="b">
        <v>0</v>
      </c>
      <c r="G77">
        <v>0</v>
      </c>
    </row>
    <row r="78" spans="1:7">
      <c r="A78" s="7" t="s">
        <v>113</v>
      </c>
      <c r="B78" t="s">
        <v>4705</v>
      </c>
      <c r="C78" t="s">
        <v>4774</v>
      </c>
      <c r="D78" t="s">
        <v>4978</v>
      </c>
      <c r="E78">
        <v>1</v>
      </c>
      <c r="F78" t="b">
        <v>0</v>
      </c>
      <c r="G78">
        <v>0</v>
      </c>
    </row>
    <row r="79" spans="1:7">
      <c r="A79" s="7" t="s">
        <v>113</v>
      </c>
      <c r="B79" t="s">
        <v>4705</v>
      </c>
      <c r="C79" t="s">
        <v>4775</v>
      </c>
      <c r="D79" t="s">
        <v>4979</v>
      </c>
      <c r="E79">
        <v>1</v>
      </c>
      <c r="F79" t="b">
        <v>0</v>
      </c>
      <c r="G79">
        <v>0</v>
      </c>
    </row>
    <row r="80" spans="1:7">
      <c r="A80" s="7" t="s">
        <v>113</v>
      </c>
      <c r="B80" t="s">
        <v>4705</v>
      </c>
      <c r="C80" t="s">
        <v>379</v>
      </c>
      <c r="D80" t="s">
        <v>4531</v>
      </c>
      <c r="E80">
        <v>1</v>
      </c>
      <c r="F80" t="b">
        <v>1</v>
      </c>
      <c r="G80">
        <v>1</v>
      </c>
    </row>
    <row r="81" spans="1:7">
      <c r="A81" s="7" t="s">
        <v>113</v>
      </c>
      <c r="B81" t="s">
        <v>4705</v>
      </c>
      <c r="C81" t="s">
        <v>377</v>
      </c>
      <c r="D81" t="s">
        <v>4529</v>
      </c>
      <c r="E81">
        <v>1</v>
      </c>
      <c r="F81" t="b">
        <v>1</v>
      </c>
      <c r="G81">
        <v>1</v>
      </c>
    </row>
    <row r="82" spans="1:7">
      <c r="A82" s="7" t="s">
        <v>113</v>
      </c>
      <c r="B82" t="s">
        <v>4705</v>
      </c>
      <c r="C82" t="s">
        <v>4776</v>
      </c>
      <c r="D82" t="s">
        <v>4980</v>
      </c>
      <c r="E82">
        <v>1</v>
      </c>
      <c r="F82" t="b">
        <v>0</v>
      </c>
      <c r="G82">
        <v>0</v>
      </c>
    </row>
    <row r="83" spans="1:7">
      <c r="A83" s="7" t="s">
        <v>113</v>
      </c>
      <c r="B83" t="s">
        <v>4705</v>
      </c>
      <c r="C83" t="s">
        <v>4777</v>
      </c>
      <c r="D83" t="s">
        <v>4981</v>
      </c>
      <c r="E83">
        <v>1</v>
      </c>
      <c r="F83" t="b">
        <v>0</v>
      </c>
      <c r="G83">
        <v>0</v>
      </c>
    </row>
    <row r="84" spans="1:7">
      <c r="A84" s="7" t="s">
        <v>113</v>
      </c>
      <c r="B84" t="s">
        <v>4705</v>
      </c>
      <c r="C84" t="s">
        <v>4778</v>
      </c>
      <c r="D84" t="s">
        <v>4982</v>
      </c>
      <c r="E84">
        <v>1</v>
      </c>
      <c r="F84" t="b">
        <v>0</v>
      </c>
      <c r="G84">
        <v>0</v>
      </c>
    </row>
    <row r="85" spans="1:7">
      <c r="A85" s="7" t="s">
        <v>113</v>
      </c>
      <c r="B85" t="s">
        <v>4705</v>
      </c>
      <c r="C85" t="s">
        <v>4779</v>
      </c>
      <c r="D85" t="s">
        <v>4983</v>
      </c>
      <c r="E85">
        <v>1</v>
      </c>
      <c r="F85" t="b">
        <v>0</v>
      </c>
      <c r="G85">
        <v>0</v>
      </c>
    </row>
    <row r="86" spans="1:7">
      <c r="A86" s="7" t="s">
        <v>113</v>
      </c>
      <c r="B86" t="s">
        <v>4705</v>
      </c>
      <c r="C86" t="s">
        <v>4780</v>
      </c>
      <c r="D86" t="s">
        <v>4984</v>
      </c>
      <c r="E86">
        <v>1</v>
      </c>
      <c r="F86" t="b">
        <v>0</v>
      </c>
      <c r="G86">
        <v>0</v>
      </c>
    </row>
    <row r="87" spans="1:7">
      <c r="A87" s="7" t="s">
        <v>113</v>
      </c>
      <c r="B87" t="s">
        <v>4705</v>
      </c>
      <c r="C87" t="s">
        <v>4781</v>
      </c>
      <c r="D87" t="s">
        <v>4985</v>
      </c>
      <c r="E87">
        <v>1</v>
      </c>
      <c r="F87" t="b">
        <v>0</v>
      </c>
      <c r="G87">
        <v>0</v>
      </c>
    </row>
    <row r="88" spans="1:7">
      <c r="A88" s="7" t="s">
        <v>113</v>
      </c>
      <c r="B88" t="s">
        <v>4705</v>
      </c>
      <c r="C88" t="s">
        <v>4782</v>
      </c>
      <c r="D88" t="s">
        <v>668</v>
      </c>
      <c r="E88">
        <v>1</v>
      </c>
      <c r="F88" t="b">
        <v>0</v>
      </c>
      <c r="G88">
        <v>0</v>
      </c>
    </row>
    <row r="89" spans="1:7">
      <c r="A89" s="7" t="s">
        <v>113</v>
      </c>
      <c r="B89" t="s">
        <v>4705</v>
      </c>
      <c r="C89" t="s">
        <v>4783</v>
      </c>
      <c r="D89" t="s">
        <v>4986</v>
      </c>
      <c r="E89">
        <v>1</v>
      </c>
      <c r="F89" t="b">
        <v>0</v>
      </c>
      <c r="G89">
        <v>0</v>
      </c>
    </row>
    <row r="90" spans="1:7">
      <c r="A90" s="7" t="s">
        <v>113</v>
      </c>
      <c r="B90" t="s">
        <v>4705</v>
      </c>
      <c r="C90" t="s">
        <v>374</v>
      </c>
      <c r="D90" t="s">
        <v>4526</v>
      </c>
      <c r="E90">
        <v>1</v>
      </c>
      <c r="F90" t="b">
        <v>1</v>
      </c>
      <c r="G90">
        <v>1</v>
      </c>
    </row>
    <row r="91" spans="1:7">
      <c r="A91" s="7" t="s">
        <v>113</v>
      </c>
      <c r="B91" t="s">
        <v>4705</v>
      </c>
      <c r="C91" t="s">
        <v>4784</v>
      </c>
      <c r="D91" t="s">
        <v>4987</v>
      </c>
      <c r="E91">
        <v>1</v>
      </c>
      <c r="F91" t="b">
        <v>0</v>
      </c>
      <c r="G91">
        <v>0</v>
      </c>
    </row>
    <row r="92" spans="1:7">
      <c r="A92" s="7" t="s">
        <v>113</v>
      </c>
      <c r="B92" t="s">
        <v>4705</v>
      </c>
      <c r="C92" t="s">
        <v>4785</v>
      </c>
      <c r="D92" t="s">
        <v>4988</v>
      </c>
      <c r="E92">
        <v>1</v>
      </c>
      <c r="F92" t="b">
        <v>0</v>
      </c>
      <c r="G92">
        <v>0</v>
      </c>
    </row>
    <row r="93" spans="1:7">
      <c r="A93" s="7" t="s">
        <v>113</v>
      </c>
      <c r="B93" t="s">
        <v>4705</v>
      </c>
      <c r="C93" t="s">
        <v>4786</v>
      </c>
      <c r="D93" t="s">
        <v>4989</v>
      </c>
      <c r="E93">
        <v>1</v>
      </c>
      <c r="F93" t="b">
        <v>0</v>
      </c>
      <c r="G93">
        <v>0</v>
      </c>
    </row>
    <row r="94" spans="1:7">
      <c r="A94" s="7" t="s">
        <v>113</v>
      </c>
      <c r="B94" t="s">
        <v>4705</v>
      </c>
      <c r="C94" t="s">
        <v>375</v>
      </c>
      <c r="D94" t="s">
        <v>4527</v>
      </c>
      <c r="E94">
        <v>1</v>
      </c>
      <c r="F94" t="b">
        <v>1</v>
      </c>
      <c r="G94">
        <v>1</v>
      </c>
    </row>
    <row r="95" spans="1:7">
      <c r="A95" s="7" t="s">
        <v>113</v>
      </c>
      <c r="B95" t="s">
        <v>4705</v>
      </c>
      <c r="C95" t="s">
        <v>4787</v>
      </c>
      <c r="D95" t="s">
        <v>4990</v>
      </c>
      <c r="E95">
        <v>1</v>
      </c>
      <c r="F95" t="b">
        <v>0</v>
      </c>
      <c r="G95">
        <v>0</v>
      </c>
    </row>
    <row r="96" spans="1:7">
      <c r="A96" s="7" t="s">
        <v>113</v>
      </c>
      <c r="B96" t="s">
        <v>4705</v>
      </c>
      <c r="C96" t="s">
        <v>4788</v>
      </c>
      <c r="D96" t="s">
        <v>4991</v>
      </c>
      <c r="E96">
        <v>1</v>
      </c>
      <c r="F96" t="b">
        <v>0</v>
      </c>
      <c r="G96">
        <v>0</v>
      </c>
    </row>
    <row r="97" spans="1:7">
      <c r="A97" s="7" t="s">
        <v>113</v>
      </c>
      <c r="B97" t="s">
        <v>4705</v>
      </c>
      <c r="C97" t="s">
        <v>4789</v>
      </c>
      <c r="D97" t="s">
        <v>4992</v>
      </c>
      <c r="E97">
        <v>1</v>
      </c>
      <c r="F97" t="b">
        <v>0</v>
      </c>
      <c r="G97">
        <v>0</v>
      </c>
    </row>
    <row r="98" spans="1:7">
      <c r="A98" s="7" t="s">
        <v>113</v>
      </c>
      <c r="B98" t="s">
        <v>4705</v>
      </c>
      <c r="C98" t="s">
        <v>381</v>
      </c>
      <c r="D98" t="s">
        <v>4533</v>
      </c>
      <c r="E98">
        <v>1</v>
      </c>
      <c r="F98" t="b">
        <v>1</v>
      </c>
      <c r="G98">
        <v>1</v>
      </c>
    </row>
    <row r="99" spans="1:7">
      <c r="A99" s="7" t="s">
        <v>113</v>
      </c>
      <c r="B99" t="s">
        <v>4705</v>
      </c>
      <c r="C99" t="s">
        <v>4790</v>
      </c>
      <c r="D99" t="s">
        <v>4993</v>
      </c>
      <c r="E99">
        <v>1</v>
      </c>
      <c r="F99" t="b">
        <v>0</v>
      </c>
      <c r="G99">
        <v>0</v>
      </c>
    </row>
    <row r="100" spans="1:7">
      <c r="A100" s="7" t="s">
        <v>113</v>
      </c>
      <c r="B100" t="s">
        <v>4705</v>
      </c>
      <c r="C100" t="s">
        <v>383</v>
      </c>
      <c r="D100" t="s">
        <v>4535</v>
      </c>
      <c r="E100">
        <v>1</v>
      </c>
      <c r="F100" t="b">
        <v>1</v>
      </c>
      <c r="G100">
        <v>1</v>
      </c>
    </row>
    <row r="101" spans="1:7">
      <c r="A101" s="7" t="s">
        <v>113</v>
      </c>
      <c r="B101" t="s">
        <v>4705</v>
      </c>
      <c r="C101" t="s">
        <v>384</v>
      </c>
      <c r="D101" t="s">
        <v>4536</v>
      </c>
      <c r="E101">
        <v>1</v>
      </c>
      <c r="F101" t="b">
        <v>1</v>
      </c>
      <c r="G101">
        <v>1</v>
      </c>
    </row>
    <row r="102" spans="1:7">
      <c r="A102" s="7" t="s">
        <v>113</v>
      </c>
      <c r="B102" t="s">
        <v>4705</v>
      </c>
      <c r="C102" t="s">
        <v>4791</v>
      </c>
      <c r="D102" t="s">
        <v>4994</v>
      </c>
      <c r="E102">
        <v>1</v>
      </c>
      <c r="F102" t="b">
        <v>0</v>
      </c>
      <c r="G102">
        <v>0</v>
      </c>
    </row>
    <row r="103" spans="1:7">
      <c r="A103" s="7" t="s">
        <v>113</v>
      </c>
      <c r="B103" t="s">
        <v>4705</v>
      </c>
      <c r="C103" t="s">
        <v>373</v>
      </c>
      <c r="D103" t="s">
        <v>4525</v>
      </c>
      <c r="E103">
        <v>1</v>
      </c>
      <c r="F103" t="b">
        <v>1</v>
      </c>
      <c r="G103">
        <v>1</v>
      </c>
    </row>
    <row r="104" spans="1:7">
      <c r="A104" s="7" t="s">
        <v>113</v>
      </c>
      <c r="B104" t="s">
        <v>4705</v>
      </c>
      <c r="C104" t="s">
        <v>4792</v>
      </c>
      <c r="D104" t="s">
        <v>4995</v>
      </c>
      <c r="E104">
        <v>1</v>
      </c>
      <c r="F104" t="b">
        <v>0</v>
      </c>
      <c r="G104">
        <v>0</v>
      </c>
    </row>
    <row r="105" spans="1:7">
      <c r="A105" s="7" t="s">
        <v>113</v>
      </c>
      <c r="B105" t="s">
        <v>4705</v>
      </c>
      <c r="C105" t="s">
        <v>4793</v>
      </c>
      <c r="D105" t="s">
        <v>4996</v>
      </c>
      <c r="E105">
        <v>1</v>
      </c>
      <c r="F105" t="b">
        <v>0</v>
      </c>
      <c r="G105">
        <v>0</v>
      </c>
    </row>
    <row r="106" spans="1:7">
      <c r="A106" s="7" t="s">
        <v>113</v>
      </c>
      <c r="B106" t="s">
        <v>4705</v>
      </c>
      <c r="C106" t="s">
        <v>4794</v>
      </c>
      <c r="D106" t="s">
        <v>4997</v>
      </c>
      <c r="E106">
        <v>1</v>
      </c>
      <c r="F106" t="b">
        <v>0</v>
      </c>
      <c r="G106">
        <v>0</v>
      </c>
    </row>
    <row r="107" spans="1:7">
      <c r="A107" s="7" t="s">
        <v>113</v>
      </c>
      <c r="B107" t="s">
        <v>4705</v>
      </c>
      <c r="C107" t="s">
        <v>376</v>
      </c>
      <c r="D107" t="s">
        <v>4528</v>
      </c>
      <c r="E107">
        <v>1</v>
      </c>
      <c r="F107" t="b">
        <v>1</v>
      </c>
      <c r="G107">
        <v>1</v>
      </c>
    </row>
    <row r="108" spans="1:7">
      <c r="A108" s="7" t="s">
        <v>113</v>
      </c>
      <c r="B108" t="s">
        <v>4705</v>
      </c>
      <c r="C108" t="s">
        <v>380</v>
      </c>
      <c r="D108" t="s">
        <v>4532</v>
      </c>
      <c r="E108">
        <v>1</v>
      </c>
      <c r="F108" t="b">
        <v>1</v>
      </c>
      <c r="G108">
        <v>1</v>
      </c>
    </row>
    <row r="109" spans="1:7">
      <c r="A109" s="7" t="s">
        <v>113</v>
      </c>
      <c r="B109" t="s">
        <v>4705</v>
      </c>
      <c r="C109" t="s">
        <v>4795</v>
      </c>
      <c r="D109" t="s">
        <v>4998</v>
      </c>
      <c r="E109">
        <v>1</v>
      </c>
      <c r="F109" t="b">
        <v>0</v>
      </c>
      <c r="G109">
        <v>0</v>
      </c>
    </row>
    <row r="110" spans="1:7">
      <c r="A110" s="7" t="s">
        <v>113</v>
      </c>
      <c r="B110" t="s">
        <v>4705</v>
      </c>
      <c r="C110" t="s">
        <v>4796</v>
      </c>
      <c r="D110" t="s">
        <v>4999</v>
      </c>
      <c r="E110">
        <v>1</v>
      </c>
      <c r="F110" t="b">
        <v>0</v>
      </c>
      <c r="G110">
        <v>0</v>
      </c>
    </row>
    <row r="111" spans="1:7">
      <c r="A111" s="7" t="s">
        <v>114</v>
      </c>
      <c r="B111" t="s">
        <v>4706</v>
      </c>
      <c r="C111" t="s">
        <v>402</v>
      </c>
      <c r="D111" t="s">
        <v>603</v>
      </c>
      <c r="E111">
        <v>1</v>
      </c>
      <c r="F111" t="b">
        <v>1</v>
      </c>
      <c r="G111">
        <v>1</v>
      </c>
    </row>
    <row r="112" spans="1:7">
      <c r="A112" s="7" t="s">
        <v>114</v>
      </c>
      <c r="B112" t="s">
        <v>4706</v>
      </c>
      <c r="C112" t="s">
        <v>4797</v>
      </c>
      <c r="D112" t="s">
        <v>5000</v>
      </c>
      <c r="E112">
        <v>1</v>
      </c>
      <c r="F112" t="b">
        <v>0</v>
      </c>
      <c r="G112">
        <v>0</v>
      </c>
    </row>
    <row r="113" spans="1:7">
      <c r="A113" s="7" t="s">
        <v>115</v>
      </c>
      <c r="B113" t="s">
        <v>4706</v>
      </c>
      <c r="C113" t="s">
        <v>405</v>
      </c>
      <c r="D113" t="s">
        <v>4544</v>
      </c>
      <c r="E113">
        <v>1</v>
      </c>
      <c r="F113" t="b">
        <v>1</v>
      </c>
      <c r="G113">
        <v>1</v>
      </c>
    </row>
    <row r="114" spans="1:7">
      <c r="A114" s="7" t="s">
        <v>115</v>
      </c>
      <c r="B114" t="s">
        <v>4706</v>
      </c>
      <c r="C114" t="s">
        <v>406</v>
      </c>
      <c r="D114" t="s">
        <v>606</v>
      </c>
      <c r="E114">
        <v>1</v>
      </c>
      <c r="F114" t="b">
        <v>1</v>
      </c>
      <c r="G114">
        <v>1</v>
      </c>
    </row>
    <row r="115" spans="1:7">
      <c r="A115" s="7" t="s">
        <v>4649</v>
      </c>
      <c r="B115" t="s">
        <v>4706</v>
      </c>
      <c r="C115" t="s">
        <v>4798</v>
      </c>
      <c r="D115" t="s">
        <v>5001</v>
      </c>
      <c r="E115">
        <v>1</v>
      </c>
      <c r="F115" t="b">
        <v>0</v>
      </c>
      <c r="G115">
        <v>0</v>
      </c>
    </row>
    <row r="116" spans="1:7">
      <c r="A116" s="7" t="s">
        <v>4649</v>
      </c>
      <c r="B116" t="s">
        <v>4706</v>
      </c>
      <c r="C116" t="s">
        <v>4799</v>
      </c>
      <c r="D116" t="s">
        <v>5002</v>
      </c>
      <c r="E116">
        <v>1</v>
      </c>
      <c r="F116" t="b">
        <v>0</v>
      </c>
      <c r="G116">
        <v>0</v>
      </c>
    </row>
    <row r="117" spans="1:7">
      <c r="A117" s="7" t="s">
        <v>116</v>
      </c>
      <c r="B117" t="s">
        <v>4707</v>
      </c>
      <c r="C117" t="s">
        <v>490</v>
      </c>
      <c r="D117" t="s">
        <v>4599</v>
      </c>
      <c r="E117">
        <v>1</v>
      </c>
      <c r="F117" t="b">
        <v>1</v>
      </c>
      <c r="G117">
        <v>1</v>
      </c>
    </row>
    <row r="118" spans="1:7">
      <c r="A118" s="7" t="s">
        <v>116</v>
      </c>
      <c r="B118" t="s">
        <v>4707</v>
      </c>
      <c r="C118" t="s">
        <v>491</v>
      </c>
      <c r="D118" t="s">
        <v>4600</v>
      </c>
      <c r="E118">
        <v>1</v>
      </c>
      <c r="F118" t="b">
        <v>1</v>
      </c>
      <c r="G118">
        <v>1</v>
      </c>
    </row>
    <row r="119" spans="1:7">
      <c r="A119" s="7" t="s">
        <v>4650</v>
      </c>
      <c r="B119" t="s">
        <v>4704</v>
      </c>
      <c r="C119" t="s">
        <v>4800</v>
      </c>
      <c r="D119" t="s">
        <v>5003</v>
      </c>
      <c r="E119">
        <v>1</v>
      </c>
      <c r="F119" t="b">
        <v>0</v>
      </c>
      <c r="G119">
        <v>0</v>
      </c>
    </row>
    <row r="120" spans="1:7">
      <c r="A120" s="7" t="s">
        <v>4650</v>
      </c>
      <c r="B120" t="s">
        <v>4704</v>
      </c>
      <c r="C120" t="s">
        <v>4801</v>
      </c>
      <c r="D120" t="s">
        <v>5004</v>
      </c>
      <c r="E120">
        <v>1</v>
      </c>
      <c r="F120" t="b">
        <v>0</v>
      </c>
      <c r="G120">
        <v>0</v>
      </c>
    </row>
    <row r="121" spans="1:7">
      <c r="A121" s="7" t="s">
        <v>4650</v>
      </c>
      <c r="B121" t="s">
        <v>4704</v>
      </c>
      <c r="C121" t="s">
        <v>4802</v>
      </c>
      <c r="D121" t="s">
        <v>5005</v>
      </c>
      <c r="E121">
        <v>1</v>
      </c>
      <c r="F121" t="b">
        <v>0</v>
      </c>
      <c r="G121">
        <v>0</v>
      </c>
    </row>
    <row r="122" spans="1:7">
      <c r="A122" s="7" t="s">
        <v>4650</v>
      </c>
      <c r="B122" t="s">
        <v>4704</v>
      </c>
      <c r="C122" t="s">
        <v>4803</v>
      </c>
      <c r="D122" t="s">
        <v>5006</v>
      </c>
      <c r="E122">
        <v>1</v>
      </c>
      <c r="F122" t="b">
        <v>0</v>
      </c>
      <c r="G122">
        <v>0</v>
      </c>
    </row>
    <row r="123" spans="1:7">
      <c r="A123" s="7" t="s">
        <v>4650</v>
      </c>
      <c r="B123" t="s">
        <v>4704</v>
      </c>
      <c r="C123" t="s">
        <v>4804</v>
      </c>
      <c r="D123" t="s">
        <v>5007</v>
      </c>
      <c r="E123">
        <v>1</v>
      </c>
      <c r="F123" t="b">
        <v>0</v>
      </c>
      <c r="G123">
        <v>0</v>
      </c>
    </row>
    <row r="124" spans="1:7">
      <c r="A124" s="7" t="s">
        <v>4650</v>
      </c>
      <c r="B124" t="s">
        <v>4704</v>
      </c>
      <c r="C124" t="s">
        <v>4805</v>
      </c>
      <c r="D124" t="s">
        <v>5008</v>
      </c>
      <c r="E124">
        <v>1</v>
      </c>
      <c r="F124" t="b">
        <v>0</v>
      </c>
      <c r="G124">
        <v>0</v>
      </c>
    </row>
    <row r="125" spans="1:7">
      <c r="A125" s="7" t="s">
        <v>4650</v>
      </c>
      <c r="B125" t="s">
        <v>4704</v>
      </c>
      <c r="C125" t="s">
        <v>4806</v>
      </c>
      <c r="D125" t="s">
        <v>5009</v>
      </c>
      <c r="E125">
        <v>1</v>
      </c>
      <c r="F125" t="b">
        <v>0</v>
      </c>
      <c r="G125">
        <v>0</v>
      </c>
    </row>
    <row r="126" spans="1:7">
      <c r="A126" s="7" t="s">
        <v>117</v>
      </c>
      <c r="B126" t="s">
        <v>4704</v>
      </c>
      <c r="C126" t="s">
        <v>368</v>
      </c>
      <c r="D126" t="s">
        <v>4520</v>
      </c>
      <c r="E126">
        <v>1</v>
      </c>
      <c r="F126" t="b">
        <v>1</v>
      </c>
      <c r="G126">
        <v>1</v>
      </c>
    </row>
    <row r="127" spans="1:7">
      <c r="A127" s="7" t="s">
        <v>117</v>
      </c>
      <c r="B127" t="s">
        <v>4704</v>
      </c>
      <c r="C127" t="s">
        <v>4807</v>
      </c>
      <c r="D127" t="s">
        <v>5010</v>
      </c>
      <c r="E127">
        <v>1</v>
      </c>
      <c r="F127" t="b">
        <v>0</v>
      </c>
      <c r="G127">
        <v>0</v>
      </c>
    </row>
    <row r="128" spans="1:7">
      <c r="A128" s="7" t="s">
        <v>117</v>
      </c>
      <c r="B128" t="s">
        <v>4704</v>
      </c>
      <c r="C128" t="s">
        <v>4808</v>
      </c>
      <c r="D128" t="s">
        <v>5011</v>
      </c>
      <c r="E128">
        <v>1</v>
      </c>
      <c r="F128" t="b">
        <v>0</v>
      </c>
      <c r="G128">
        <v>0</v>
      </c>
    </row>
    <row r="129" spans="1:7">
      <c r="A129" s="7" t="s">
        <v>118</v>
      </c>
      <c r="B129" t="s">
        <v>4704</v>
      </c>
      <c r="C129" t="s">
        <v>371</v>
      </c>
      <c r="D129" t="s">
        <v>4523</v>
      </c>
      <c r="E129">
        <v>1</v>
      </c>
      <c r="F129" t="b">
        <v>1</v>
      </c>
      <c r="G129">
        <v>1</v>
      </c>
    </row>
    <row r="130" spans="1:7">
      <c r="A130" s="7" t="s">
        <v>118</v>
      </c>
      <c r="B130" t="s">
        <v>4704</v>
      </c>
      <c r="C130" t="s">
        <v>4809</v>
      </c>
      <c r="D130" t="s">
        <v>5012</v>
      </c>
      <c r="E130">
        <v>1</v>
      </c>
      <c r="F130" t="b">
        <v>0</v>
      </c>
      <c r="G130">
        <v>0</v>
      </c>
    </row>
    <row r="131" spans="1:7">
      <c r="A131" s="7" t="s">
        <v>118</v>
      </c>
      <c r="B131" t="s">
        <v>4704</v>
      </c>
      <c r="C131" t="s">
        <v>372</v>
      </c>
      <c r="D131" t="s">
        <v>4524</v>
      </c>
      <c r="E131">
        <v>1</v>
      </c>
      <c r="F131" t="b">
        <v>1</v>
      </c>
      <c r="G131">
        <v>1</v>
      </c>
    </row>
    <row r="132" spans="1:7">
      <c r="A132" s="7" t="s">
        <v>118</v>
      </c>
      <c r="B132" t="s">
        <v>4704</v>
      </c>
      <c r="C132" t="s">
        <v>4810</v>
      </c>
      <c r="D132" t="s">
        <v>5013</v>
      </c>
      <c r="E132">
        <v>1</v>
      </c>
      <c r="F132" t="b">
        <v>0</v>
      </c>
      <c r="G132">
        <v>0</v>
      </c>
    </row>
    <row r="133" spans="1:7">
      <c r="A133" s="7" t="s">
        <v>118</v>
      </c>
      <c r="B133" t="s">
        <v>4704</v>
      </c>
      <c r="C133" t="s">
        <v>369</v>
      </c>
      <c r="D133" t="s">
        <v>4521</v>
      </c>
      <c r="E133">
        <v>1</v>
      </c>
      <c r="F133" t="b">
        <v>1</v>
      </c>
      <c r="G133">
        <v>1</v>
      </c>
    </row>
    <row r="134" spans="1:7">
      <c r="A134" s="7" t="s">
        <v>119</v>
      </c>
      <c r="B134" t="s">
        <v>4708</v>
      </c>
      <c r="C134" t="s">
        <v>414</v>
      </c>
      <c r="D134" t="s">
        <v>610</v>
      </c>
      <c r="E134">
        <v>1</v>
      </c>
      <c r="F134" t="b">
        <v>1</v>
      </c>
      <c r="G134">
        <v>1</v>
      </c>
    </row>
    <row r="135" spans="1:7">
      <c r="A135" s="7" t="s">
        <v>119</v>
      </c>
      <c r="B135" t="s">
        <v>4708</v>
      </c>
      <c r="C135" t="s">
        <v>4811</v>
      </c>
      <c r="D135" t="s">
        <v>5014</v>
      </c>
      <c r="E135">
        <v>1</v>
      </c>
      <c r="F135" t="b">
        <v>0</v>
      </c>
      <c r="G135">
        <v>0</v>
      </c>
    </row>
    <row r="136" spans="1:7">
      <c r="A136" s="7" t="s">
        <v>119</v>
      </c>
      <c r="B136" t="s">
        <v>4708</v>
      </c>
      <c r="C136" t="s">
        <v>416</v>
      </c>
      <c r="D136" t="s">
        <v>4551</v>
      </c>
      <c r="E136">
        <v>1</v>
      </c>
      <c r="F136" t="b">
        <v>1</v>
      </c>
      <c r="G136">
        <v>1</v>
      </c>
    </row>
    <row r="137" spans="1:7">
      <c r="A137" s="7" t="s">
        <v>119</v>
      </c>
      <c r="B137" t="s">
        <v>4708</v>
      </c>
      <c r="C137" t="s">
        <v>415</v>
      </c>
      <c r="D137" t="s">
        <v>4550</v>
      </c>
      <c r="E137">
        <v>1</v>
      </c>
      <c r="F137" t="b">
        <v>1</v>
      </c>
      <c r="G137">
        <v>1</v>
      </c>
    </row>
    <row r="138" spans="1:7">
      <c r="A138" s="7" t="s">
        <v>119</v>
      </c>
      <c r="B138" t="s">
        <v>4708</v>
      </c>
      <c r="C138" t="s">
        <v>412</v>
      </c>
      <c r="D138" t="s">
        <v>4548</v>
      </c>
      <c r="E138">
        <v>1</v>
      </c>
      <c r="F138" t="b">
        <v>1</v>
      </c>
      <c r="G138">
        <v>1</v>
      </c>
    </row>
    <row r="139" spans="1:7">
      <c r="A139" s="7" t="s">
        <v>119</v>
      </c>
      <c r="B139" t="s">
        <v>4708</v>
      </c>
      <c r="C139" t="s">
        <v>411</v>
      </c>
      <c r="D139" t="s">
        <v>5015</v>
      </c>
      <c r="E139">
        <v>1</v>
      </c>
      <c r="F139" t="b">
        <v>1</v>
      </c>
      <c r="G139">
        <v>1</v>
      </c>
    </row>
    <row r="140" spans="1:7">
      <c r="A140" s="7" t="s">
        <v>119</v>
      </c>
      <c r="B140" t="s">
        <v>4708</v>
      </c>
      <c r="C140" t="s">
        <v>413</v>
      </c>
      <c r="D140" t="s">
        <v>4549</v>
      </c>
      <c r="E140">
        <v>1</v>
      </c>
      <c r="F140" t="b">
        <v>1</v>
      </c>
      <c r="G140">
        <v>1</v>
      </c>
    </row>
    <row r="141" spans="1:7">
      <c r="A141" s="7" t="s">
        <v>119</v>
      </c>
      <c r="B141" t="s">
        <v>4708</v>
      </c>
      <c r="C141" t="s">
        <v>417</v>
      </c>
      <c r="D141" t="s">
        <v>4552</v>
      </c>
      <c r="E141">
        <v>1</v>
      </c>
      <c r="F141" t="b">
        <v>1</v>
      </c>
      <c r="G141">
        <v>1</v>
      </c>
    </row>
    <row r="142" spans="1:7">
      <c r="A142" s="7" t="s">
        <v>120</v>
      </c>
      <c r="B142" t="s">
        <v>4708</v>
      </c>
      <c r="C142" t="s">
        <v>480</v>
      </c>
      <c r="D142" t="s">
        <v>637</v>
      </c>
      <c r="E142">
        <v>1</v>
      </c>
      <c r="F142" t="b">
        <v>1</v>
      </c>
      <c r="G142">
        <v>1</v>
      </c>
    </row>
    <row r="143" spans="1:7">
      <c r="A143" s="7" t="s">
        <v>120</v>
      </c>
      <c r="B143" t="s">
        <v>4709</v>
      </c>
      <c r="C143" t="s">
        <v>481</v>
      </c>
      <c r="D143" t="s">
        <v>4594</v>
      </c>
      <c r="E143">
        <v>1</v>
      </c>
      <c r="F143" t="b">
        <v>1</v>
      </c>
      <c r="G143">
        <v>1</v>
      </c>
    </row>
    <row r="144" spans="1:7">
      <c r="A144" s="7" t="s">
        <v>121</v>
      </c>
      <c r="B144" t="s">
        <v>4708</v>
      </c>
      <c r="C144" t="s">
        <v>410</v>
      </c>
      <c r="D144" t="s">
        <v>609</v>
      </c>
      <c r="E144">
        <v>1</v>
      </c>
      <c r="F144" t="b">
        <v>1</v>
      </c>
      <c r="G144">
        <v>1</v>
      </c>
    </row>
    <row r="145" spans="1:7">
      <c r="A145" s="7" t="s">
        <v>121</v>
      </c>
      <c r="B145" t="s">
        <v>4708</v>
      </c>
      <c r="C145" t="s">
        <v>409</v>
      </c>
      <c r="D145" t="s">
        <v>4546</v>
      </c>
      <c r="E145">
        <v>1</v>
      </c>
      <c r="F145" t="b">
        <v>1</v>
      </c>
      <c r="G145">
        <v>1</v>
      </c>
    </row>
    <row r="146" spans="1:7">
      <c r="A146" s="7" t="s">
        <v>122</v>
      </c>
      <c r="B146" t="s">
        <v>4705</v>
      </c>
      <c r="C146" t="s">
        <v>419</v>
      </c>
      <c r="D146" t="s">
        <v>4553</v>
      </c>
      <c r="E146">
        <v>1</v>
      </c>
      <c r="F146" t="b">
        <v>1</v>
      </c>
      <c r="G146">
        <v>1</v>
      </c>
    </row>
    <row r="147" spans="1:7">
      <c r="A147" s="7" t="s">
        <v>122</v>
      </c>
      <c r="B147" t="s">
        <v>4705</v>
      </c>
      <c r="C147" t="s">
        <v>4812</v>
      </c>
      <c r="D147" t="s">
        <v>5016</v>
      </c>
      <c r="E147">
        <v>1</v>
      </c>
      <c r="F147" t="b">
        <v>0</v>
      </c>
      <c r="G147">
        <v>0</v>
      </c>
    </row>
    <row r="148" spans="1:7">
      <c r="A148" s="7" t="s">
        <v>122</v>
      </c>
      <c r="B148" t="s">
        <v>4705</v>
      </c>
      <c r="C148" t="s">
        <v>4813</v>
      </c>
      <c r="D148" t="s">
        <v>5017</v>
      </c>
      <c r="E148">
        <v>1</v>
      </c>
      <c r="F148" t="b">
        <v>0</v>
      </c>
      <c r="G148">
        <v>0</v>
      </c>
    </row>
    <row r="149" spans="1:7">
      <c r="A149" s="7" t="s">
        <v>122</v>
      </c>
      <c r="B149" t="s">
        <v>4705</v>
      </c>
      <c r="C149" t="s">
        <v>420</v>
      </c>
      <c r="D149" t="s">
        <v>4554</v>
      </c>
      <c r="E149">
        <v>1</v>
      </c>
      <c r="F149" t="b">
        <v>1</v>
      </c>
      <c r="G149">
        <v>1</v>
      </c>
    </row>
    <row r="150" spans="1:7">
      <c r="A150" s="7" t="s">
        <v>122</v>
      </c>
      <c r="B150" t="s">
        <v>4705</v>
      </c>
      <c r="C150" t="s">
        <v>4814</v>
      </c>
      <c r="D150" t="s">
        <v>5018</v>
      </c>
      <c r="E150">
        <v>1</v>
      </c>
      <c r="F150" t="b">
        <v>0</v>
      </c>
      <c r="G150">
        <v>0</v>
      </c>
    </row>
    <row r="151" spans="1:7">
      <c r="A151" s="7" t="s">
        <v>122</v>
      </c>
      <c r="B151" t="s">
        <v>4705</v>
      </c>
      <c r="C151" t="s">
        <v>4815</v>
      </c>
      <c r="D151" t="s">
        <v>5019</v>
      </c>
      <c r="E151">
        <v>1</v>
      </c>
      <c r="F151" t="b">
        <v>0</v>
      </c>
      <c r="G151">
        <v>0</v>
      </c>
    </row>
    <row r="152" spans="1:7">
      <c r="A152" s="7" t="s">
        <v>122</v>
      </c>
      <c r="B152" t="s">
        <v>4705</v>
      </c>
      <c r="C152" t="s">
        <v>4816</v>
      </c>
      <c r="D152" t="s">
        <v>5020</v>
      </c>
      <c r="E152">
        <v>1</v>
      </c>
      <c r="F152" t="b">
        <v>0</v>
      </c>
      <c r="G152">
        <v>0</v>
      </c>
    </row>
    <row r="153" spans="1:7">
      <c r="A153" s="7" t="s">
        <v>122</v>
      </c>
      <c r="B153" t="s">
        <v>4705</v>
      </c>
      <c r="C153" t="s">
        <v>4817</v>
      </c>
      <c r="D153" t="s">
        <v>5021</v>
      </c>
      <c r="E153">
        <v>1</v>
      </c>
      <c r="F153" t="b">
        <v>0</v>
      </c>
      <c r="G153">
        <v>0</v>
      </c>
    </row>
    <row r="154" spans="1:7">
      <c r="A154" s="7" t="s">
        <v>122</v>
      </c>
      <c r="B154" t="s">
        <v>4705</v>
      </c>
      <c r="C154" t="s">
        <v>4818</v>
      </c>
      <c r="D154" t="s">
        <v>5022</v>
      </c>
      <c r="E154">
        <v>1</v>
      </c>
      <c r="F154" t="b">
        <v>0</v>
      </c>
      <c r="G154">
        <v>0</v>
      </c>
    </row>
    <row r="155" spans="1:7">
      <c r="A155" s="7" t="s">
        <v>122</v>
      </c>
      <c r="B155" t="s">
        <v>4705</v>
      </c>
      <c r="C155" t="s">
        <v>4819</v>
      </c>
      <c r="D155" t="s">
        <v>5023</v>
      </c>
      <c r="E155">
        <v>1</v>
      </c>
      <c r="F155" t="b">
        <v>0</v>
      </c>
      <c r="G155">
        <v>0</v>
      </c>
    </row>
    <row r="156" spans="1:7">
      <c r="A156" s="7" t="s">
        <v>122</v>
      </c>
      <c r="B156" t="s">
        <v>4705</v>
      </c>
      <c r="C156" t="s">
        <v>425</v>
      </c>
      <c r="D156" t="s">
        <v>4557</v>
      </c>
      <c r="E156">
        <v>1</v>
      </c>
      <c r="F156" t="b">
        <v>1</v>
      </c>
      <c r="G156">
        <v>1</v>
      </c>
    </row>
    <row r="157" spans="1:7">
      <c r="A157" s="7" t="s">
        <v>122</v>
      </c>
      <c r="B157" t="s">
        <v>4705</v>
      </c>
      <c r="C157" t="s">
        <v>422</v>
      </c>
      <c r="D157" t="s">
        <v>4555</v>
      </c>
      <c r="E157">
        <v>1</v>
      </c>
      <c r="F157" t="b">
        <v>1</v>
      </c>
      <c r="G157">
        <v>1</v>
      </c>
    </row>
    <row r="158" spans="1:7">
      <c r="A158" s="7" t="s">
        <v>122</v>
      </c>
      <c r="B158" t="s">
        <v>4705</v>
      </c>
      <c r="C158" t="s">
        <v>421</v>
      </c>
      <c r="D158" t="s">
        <v>612</v>
      </c>
      <c r="E158">
        <v>1</v>
      </c>
      <c r="F158" t="b">
        <v>1</v>
      </c>
      <c r="G158">
        <v>1</v>
      </c>
    </row>
    <row r="159" spans="1:7">
      <c r="A159" s="7" t="s">
        <v>122</v>
      </c>
      <c r="B159" t="s">
        <v>4705</v>
      </c>
      <c r="C159" t="s">
        <v>4820</v>
      </c>
      <c r="D159" t="s">
        <v>5024</v>
      </c>
      <c r="E159">
        <v>1</v>
      </c>
      <c r="F159" t="b">
        <v>0</v>
      </c>
      <c r="G159">
        <v>0</v>
      </c>
    </row>
    <row r="160" spans="1:7">
      <c r="A160" s="7" t="s">
        <v>122</v>
      </c>
      <c r="B160" t="s">
        <v>4705</v>
      </c>
      <c r="C160" t="s">
        <v>4821</v>
      </c>
      <c r="D160" t="s">
        <v>5025</v>
      </c>
      <c r="E160">
        <v>1</v>
      </c>
      <c r="F160" t="b">
        <v>0</v>
      </c>
      <c r="G160">
        <v>0</v>
      </c>
    </row>
    <row r="161" spans="1:7">
      <c r="A161" s="7" t="s">
        <v>123</v>
      </c>
      <c r="B161" t="s">
        <v>4710</v>
      </c>
      <c r="C161" t="s">
        <v>4822</v>
      </c>
      <c r="D161" t="s">
        <v>5026</v>
      </c>
      <c r="E161">
        <v>1</v>
      </c>
      <c r="F161" t="b">
        <v>0</v>
      </c>
      <c r="G161">
        <v>0</v>
      </c>
    </row>
    <row r="162" spans="1:7">
      <c r="A162" s="7" t="s">
        <v>123</v>
      </c>
      <c r="B162" t="s">
        <v>4710</v>
      </c>
      <c r="C162" t="s">
        <v>426</v>
      </c>
      <c r="D162" t="s">
        <v>614</v>
      </c>
      <c r="E162">
        <v>1</v>
      </c>
      <c r="F162" t="b">
        <v>1</v>
      </c>
      <c r="G162">
        <v>1</v>
      </c>
    </row>
    <row r="163" spans="1:7">
      <c r="A163" s="7" t="s">
        <v>123</v>
      </c>
      <c r="B163" t="s">
        <v>4710</v>
      </c>
      <c r="C163" t="s">
        <v>4823</v>
      </c>
      <c r="D163" t="s">
        <v>5027</v>
      </c>
      <c r="E163">
        <v>1</v>
      </c>
      <c r="F163" t="b">
        <v>0</v>
      </c>
      <c r="G163">
        <v>0</v>
      </c>
    </row>
    <row r="164" spans="1:7">
      <c r="A164" s="7" t="s">
        <v>124</v>
      </c>
      <c r="B164" t="s">
        <v>4710</v>
      </c>
      <c r="C164" t="s">
        <v>430</v>
      </c>
      <c r="D164" t="s">
        <v>4559</v>
      </c>
      <c r="E164">
        <v>1</v>
      </c>
      <c r="F164" t="b">
        <v>1</v>
      </c>
      <c r="G164">
        <v>1</v>
      </c>
    </row>
    <row r="165" spans="1:7">
      <c r="A165" s="7" t="s">
        <v>124</v>
      </c>
      <c r="B165" t="s">
        <v>4710</v>
      </c>
      <c r="C165" t="s">
        <v>429</v>
      </c>
      <c r="D165" t="s">
        <v>4558</v>
      </c>
      <c r="E165">
        <v>1</v>
      </c>
      <c r="F165" t="b">
        <v>1</v>
      </c>
      <c r="G165">
        <v>1</v>
      </c>
    </row>
    <row r="166" spans="1:7">
      <c r="A166" s="7" t="s">
        <v>125</v>
      </c>
      <c r="B166" t="s">
        <v>4706</v>
      </c>
      <c r="C166" t="s">
        <v>401</v>
      </c>
      <c r="D166" t="s">
        <v>4543</v>
      </c>
      <c r="E166">
        <v>1</v>
      </c>
      <c r="F166" t="b">
        <v>1</v>
      </c>
      <c r="G166">
        <v>1</v>
      </c>
    </row>
    <row r="167" spans="1:7">
      <c r="A167" s="7" t="s">
        <v>125</v>
      </c>
      <c r="B167" t="s">
        <v>4710</v>
      </c>
      <c r="C167" t="s">
        <v>431</v>
      </c>
      <c r="D167" t="s">
        <v>4560</v>
      </c>
      <c r="E167">
        <v>1</v>
      </c>
      <c r="F167" t="b">
        <v>1</v>
      </c>
      <c r="G167">
        <v>1</v>
      </c>
    </row>
    <row r="168" spans="1:7">
      <c r="A168" s="7" t="s">
        <v>126</v>
      </c>
      <c r="B168" t="s">
        <v>4711</v>
      </c>
      <c r="C168" t="s">
        <v>442</v>
      </c>
      <c r="D168" t="s">
        <v>625</v>
      </c>
      <c r="E168">
        <v>1</v>
      </c>
      <c r="F168" t="b">
        <v>1</v>
      </c>
      <c r="G168">
        <v>1</v>
      </c>
    </row>
    <row r="169" spans="1:7">
      <c r="A169" s="7" t="s">
        <v>126</v>
      </c>
      <c r="B169" t="s">
        <v>4711</v>
      </c>
      <c r="C169" t="s">
        <v>444</v>
      </c>
      <c r="D169" t="s">
        <v>4566</v>
      </c>
      <c r="E169">
        <v>1</v>
      </c>
      <c r="F169" t="b">
        <v>1</v>
      </c>
      <c r="G169">
        <v>1</v>
      </c>
    </row>
    <row r="170" spans="1:7">
      <c r="A170" s="7" t="s">
        <v>126</v>
      </c>
      <c r="B170" t="s">
        <v>4711</v>
      </c>
      <c r="C170" t="s">
        <v>441</v>
      </c>
      <c r="D170" t="s">
        <v>4564</v>
      </c>
      <c r="E170">
        <v>1</v>
      </c>
      <c r="F170" t="b">
        <v>1</v>
      </c>
      <c r="G170">
        <v>1</v>
      </c>
    </row>
    <row r="171" spans="1:7">
      <c r="A171" s="7" t="s">
        <v>126</v>
      </c>
      <c r="B171" t="s">
        <v>4711</v>
      </c>
      <c r="C171" t="s">
        <v>445</v>
      </c>
      <c r="D171" t="s">
        <v>4567</v>
      </c>
      <c r="E171">
        <v>1</v>
      </c>
      <c r="F171" t="b">
        <v>1</v>
      </c>
      <c r="G171">
        <v>1</v>
      </c>
    </row>
    <row r="172" spans="1:7">
      <c r="A172" s="7" t="s">
        <v>126</v>
      </c>
      <c r="B172" t="s">
        <v>4711</v>
      </c>
      <c r="C172" t="s">
        <v>443</v>
      </c>
      <c r="D172" t="s">
        <v>4565</v>
      </c>
      <c r="E172">
        <v>1</v>
      </c>
      <c r="F172" t="b">
        <v>1</v>
      </c>
      <c r="G172">
        <v>1</v>
      </c>
    </row>
    <row r="173" spans="1:7">
      <c r="A173" s="7" t="s">
        <v>126</v>
      </c>
      <c r="B173" t="s">
        <v>4711</v>
      </c>
      <c r="C173" t="s">
        <v>4824</v>
      </c>
      <c r="D173" t="s">
        <v>5028</v>
      </c>
      <c r="E173">
        <v>1</v>
      </c>
      <c r="F173" t="b">
        <v>0</v>
      </c>
      <c r="G173">
        <v>0</v>
      </c>
    </row>
    <row r="174" spans="1:7">
      <c r="A174" s="7" t="s">
        <v>126</v>
      </c>
      <c r="B174" t="s">
        <v>4711</v>
      </c>
      <c r="C174" t="s">
        <v>450</v>
      </c>
      <c r="D174" t="s">
        <v>5029</v>
      </c>
      <c r="E174">
        <v>1</v>
      </c>
      <c r="F174" t="b">
        <v>1</v>
      </c>
      <c r="G174">
        <v>1</v>
      </c>
    </row>
    <row r="175" spans="1:7">
      <c r="A175" s="7" t="s">
        <v>126</v>
      </c>
      <c r="B175" t="s">
        <v>4711</v>
      </c>
      <c r="C175" t="s">
        <v>451</v>
      </c>
      <c r="D175" t="s">
        <v>4572</v>
      </c>
      <c r="E175">
        <v>1</v>
      </c>
      <c r="F175" t="b">
        <v>1</v>
      </c>
      <c r="G175">
        <v>1</v>
      </c>
    </row>
    <row r="176" spans="1:7">
      <c r="A176" s="7" t="s">
        <v>127</v>
      </c>
      <c r="B176" t="s">
        <v>4711</v>
      </c>
      <c r="C176" t="s">
        <v>4825</v>
      </c>
      <c r="D176" t="s">
        <v>5030</v>
      </c>
      <c r="E176">
        <v>1</v>
      </c>
      <c r="F176" t="b">
        <v>0</v>
      </c>
      <c r="G176">
        <v>0</v>
      </c>
    </row>
    <row r="177" spans="1:7">
      <c r="A177" s="7" t="s">
        <v>127</v>
      </c>
      <c r="B177" t="s">
        <v>4711</v>
      </c>
      <c r="C177" t="s">
        <v>449</v>
      </c>
      <c r="D177" t="s">
        <v>4570</v>
      </c>
      <c r="E177">
        <v>1</v>
      </c>
      <c r="F177" t="b">
        <v>1</v>
      </c>
      <c r="G177">
        <v>1</v>
      </c>
    </row>
    <row r="178" spans="1:7">
      <c r="A178" s="7" t="s">
        <v>127</v>
      </c>
      <c r="B178" t="s">
        <v>4711</v>
      </c>
      <c r="C178" t="s">
        <v>447</v>
      </c>
      <c r="D178" t="s">
        <v>626</v>
      </c>
      <c r="E178">
        <v>1</v>
      </c>
      <c r="F178" t="b">
        <v>1</v>
      </c>
      <c r="G178">
        <v>1</v>
      </c>
    </row>
    <row r="179" spans="1:7">
      <c r="A179" s="7" t="s">
        <v>127</v>
      </c>
      <c r="B179" t="s">
        <v>4711</v>
      </c>
      <c r="C179" t="s">
        <v>4826</v>
      </c>
      <c r="D179" t="s">
        <v>5031</v>
      </c>
      <c r="E179">
        <v>1</v>
      </c>
      <c r="F179" t="b">
        <v>0</v>
      </c>
      <c r="G179">
        <v>0</v>
      </c>
    </row>
    <row r="180" spans="1:7">
      <c r="A180" s="7" t="s">
        <v>127</v>
      </c>
      <c r="B180" t="s">
        <v>4711</v>
      </c>
      <c r="C180" t="s">
        <v>446</v>
      </c>
      <c r="D180" t="s">
        <v>4568</v>
      </c>
      <c r="E180">
        <v>1</v>
      </c>
      <c r="F180" t="b">
        <v>1</v>
      </c>
      <c r="G180">
        <v>1</v>
      </c>
    </row>
    <row r="181" spans="1:7">
      <c r="A181" s="7" t="s">
        <v>127</v>
      </c>
      <c r="B181" t="s">
        <v>4711</v>
      </c>
      <c r="C181" t="s">
        <v>448</v>
      </c>
      <c r="D181" t="s">
        <v>4569</v>
      </c>
      <c r="E181">
        <v>1</v>
      </c>
      <c r="F181" t="b">
        <v>1</v>
      </c>
      <c r="G181">
        <v>1</v>
      </c>
    </row>
    <row r="182" spans="1:7">
      <c r="A182" s="7" t="s">
        <v>128</v>
      </c>
      <c r="B182" t="s">
        <v>4709</v>
      </c>
      <c r="C182" t="s">
        <v>4827</v>
      </c>
      <c r="D182" t="s">
        <v>5032</v>
      </c>
      <c r="E182">
        <v>1</v>
      </c>
      <c r="F182" t="b">
        <v>0</v>
      </c>
      <c r="G182">
        <v>0</v>
      </c>
    </row>
    <row r="183" spans="1:7">
      <c r="A183" s="7" t="s">
        <v>128</v>
      </c>
      <c r="B183" t="s">
        <v>4709</v>
      </c>
      <c r="C183" t="s">
        <v>432</v>
      </c>
      <c r="D183" t="s">
        <v>618</v>
      </c>
      <c r="E183">
        <v>1</v>
      </c>
      <c r="F183" t="b">
        <v>1</v>
      </c>
      <c r="G183">
        <v>1</v>
      </c>
    </row>
    <row r="184" spans="1:7">
      <c r="A184" s="7" t="s">
        <v>129</v>
      </c>
      <c r="B184" t="s">
        <v>4712</v>
      </c>
      <c r="C184" t="s">
        <v>341</v>
      </c>
      <c r="D184" t="s">
        <v>4505</v>
      </c>
      <c r="E184">
        <v>1</v>
      </c>
      <c r="F184" t="b">
        <v>1</v>
      </c>
      <c r="G184">
        <v>1</v>
      </c>
    </row>
    <row r="185" spans="1:7">
      <c r="A185" s="7" t="s">
        <v>129</v>
      </c>
      <c r="B185" t="s">
        <v>4712</v>
      </c>
      <c r="C185" t="s">
        <v>344</v>
      </c>
      <c r="D185" t="s">
        <v>4507</v>
      </c>
      <c r="E185">
        <v>1</v>
      </c>
      <c r="F185" t="b">
        <v>1</v>
      </c>
      <c r="G185">
        <v>1</v>
      </c>
    </row>
    <row r="186" spans="1:7">
      <c r="A186" s="7" t="s">
        <v>129</v>
      </c>
      <c r="B186" t="s">
        <v>4712</v>
      </c>
      <c r="C186" t="s">
        <v>338</v>
      </c>
      <c r="D186" t="s">
        <v>5033</v>
      </c>
      <c r="E186">
        <v>1</v>
      </c>
      <c r="F186" t="b">
        <v>1</v>
      </c>
      <c r="G186">
        <v>1</v>
      </c>
    </row>
    <row r="187" spans="1:7">
      <c r="A187" s="7" t="s">
        <v>129</v>
      </c>
      <c r="B187" t="s">
        <v>4712</v>
      </c>
      <c r="C187" t="s">
        <v>337</v>
      </c>
      <c r="D187" t="s">
        <v>4501</v>
      </c>
      <c r="E187">
        <v>1</v>
      </c>
      <c r="F187" t="b">
        <v>1</v>
      </c>
      <c r="G187">
        <v>1</v>
      </c>
    </row>
    <row r="188" spans="1:7">
      <c r="A188" s="7" t="s">
        <v>129</v>
      </c>
      <c r="B188" t="s">
        <v>4712</v>
      </c>
      <c r="C188" t="s">
        <v>4828</v>
      </c>
      <c r="D188" t="s">
        <v>5034</v>
      </c>
      <c r="E188">
        <v>1</v>
      </c>
      <c r="F188" t="b">
        <v>0</v>
      </c>
      <c r="G188">
        <v>0</v>
      </c>
    </row>
    <row r="189" spans="1:7">
      <c r="A189" s="7" t="s">
        <v>129</v>
      </c>
      <c r="B189" t="s">
        <v>4712</v>
      </c>
      <c r="C189" t="s">
        <v>336</v>
      </c>
      <c r="D189" t="s">
        <v>5035</v>
      </c>
      <c r="E189">
        <v>1</v>
      </c>
      <c r="F189" t="b">
        <v>1</v>
      </c>
      <c r="G189">
        <v>1</v>
      </c>
    </row>
    <row r="190" spans="1:7">
      <c r="A190" s="7" t="s">
        <v>129</v>
      </c>
      <c r="B190" t="s">
        <v>4712</v>
      </c>
      <c r="C190" t="s">
        <v>343</v>
      </c>
      <c r="D190" t="s">
        <v>4506</v>
      </c>
      <c r="E190">
        <v>1</v>
      </c>
      <c r="F190" t="b">
        <v>1</v>
      </c>
      <c r="G190">
        <v>1</v>
      </c>
    </row>
    <row r="191" spans="1:7">
      <c r="A191" s="7" t="s">
        <v>129</v>
      </c>
      <c r="B191" t="s">
        <v>4712</v>
      </c>
      <c r="C191" t="s">
        <v>4829</v>
      </c>
      <c r="D191" t="s">
        <v>570</v>
      </c>
      <c r="E191">
        <v>1</v>
      </c>
      <c r="F191" t="b">
        <v>0</v>
      </c>
      <c r="G191">
        <v>0</v>
      </c>
    </row>
    <row r="192" spans="1:7">
      <c r="A192" s="7" t="s">
        <v>129</v>
      </c>
      <c r="B192" t="s">
        <v>4712</v>
      </c>
      <c r="C192" t="s">
        <v>342</v>
      </c>
      <c r="D192" t="s">
        <v>572</v>
      </c>
      <c r="E192">
        <v>1</v>
      </c>
      <c r="F192" t="b">
        <v>1</v>
      </c>
      <c r="G192">
        <v>1</v>
      </c>
    </row>
    <row r="193" spans="1:7">
      <c r="A193" s="7" t="s">
        <v>129</v>
      </c>
      <c r="B193" t="s">
        <v>4712</v>
      </c>
      <c r="C193" t="s">
        <v>339</v>
      </c>
      <c r="D193" t="s">
        <v>4503</v>
      </c>
      <c r="E193">
        <v>1</v>
      </c>
      <c r="F193" t="b">
        <v>1</v>
      </c>
      <c r="G193">
        <v>1</v>
      </c>
    </row>
    <row r="194" spans="1:7">
      <c r="A194" s="7" t="s">
        <v>129</v>
      </c>
      <c r="B194" t="s">
        <v>4712</v>
      </c>
      <c r="C194" t="s">
        <v>340</v>
      </c>
      <c r="D194" t="s">
        <v>4504</v>
      </c>
      <c r="E194">
        <v>1</v>
      </c>
      <c r="F194" t="b">
        <v>1</v>
      </c>
      <c r="G194">
        <v>1</v>
      </c>
    </row>
    <row r="195" spans="1:7">
      <c r="A195" s="7" t="s">
        <v>129</v>
      </c>
      <c r="B195" t="s">
        <v>4712</v>
      </c>
      <c r="C195" t="s">
        <v>4830</v>
      </c>
      <c r="D195" t="s">
        <v>5036</v>
      </c>
      <c r="E195">
        <v>1</v>
      </c>
      <c r="F195" t="b">
        <v>0</v>
      </c>
      <c r="G195">
        <v>0</v>
      </c>
    </row>
    <row r="196" spans="1:7">
      <c r="A196" s="7" t="s">
        <v>129</v>
      </c>
      <c r="B196" t="s">
        <v>4712</v>
      </c>
      <c r="C196" t="s">
        <v>345</v>
      </c>
      <c r="D196" t="s">
        <v>4466</v>
      </c>
      <c r="E196">
        <v>1</v>
      </c>
      <c r="F196" t="b">
        <v>1</v>
      </c>
      <c r="G196">
        <v>1</v>
      </c>
    </row>
    <row r="197" spans="1:7">
      <c r="A197" s="7" t="s">
        <v>130</v>
      </c>
      <c r="B197" t="s">
        <v>4713</v>
      </c>
      <c r="C197" t="s">
        <v>526</v>
      </c>
      <c r="D197" t="s">
        <v>4626</v>
      </c>
      <c r="E197">
        <v>1</v>
      </c>
      <c r="F197" t="b">
        <v>1</v>
      </c>
      <c r="G197">
        <v>1</v>
      </c>
    </row>
    <row r="198" spans="1:7">
      <c r="A198" s="7" t="s">
        <v>130</v>
      </c>
      <c r="B198" t="s">
        <v>4713</v>
      </c>
      <c r="C198" t="s">
        <v>530</v>
      </c>
      <c r="D198" t="s">
        <v>4630</v>
      </c>
      <c r="E198">
        <v>1</v>
      </c>
      <c r="F198" t="b">
        <v>1</v>
      </c>
      <c r="G198">
        <v>1</v>
      </c>
    </row>
    <row r="199" spans="1:7">
      <c r="A199" s="7" t="s">
        <v>130</v>
      </c>
      <c r="B199" t="s">
        <v>4713</v>
      </c>
      <c r="C199" t="s">
        <v>4831</v>
      </c>
      <c r="D199" t="s">
        <v>5037</v>
      </c>
      <c r="E199">
        <v>1</v>
      </c>
      <c r="F199" t="b">
        <v>0</v>
      </c>
      <c r="G199">
        <v>0</v>
      </c>
    </row>
    <row r="200" spans="1:7">
      <c r="A200" s="7" t="s">
        <v>130</v>
      </c>
      <c r="B200" t="s">
        <v>4713</v>
      </c>
      <c r="C200" t="s">
        <v>4832</v>
      </c>
      <c r="D200" t="s">
        <v>5038</v>
      </c>
      <c r="E200">
        <v>1</v>
      </c>
      <c r="F200" t="b">
        <v>0</v>
      </c>
      <c r="G200">
        <v>0</v>
      </c>
    </row>
    <row r="201" spans="1:7">
      <c r="A201" s="7" t="s">
        <v>130</v>
      </c>
      <c r="B201" t="s">
        <v>4713</v>
      </c>
      <c r="C201" t="s">
        <v>525</v>
      </c>
      <c r="D201" t="s">
        <v>4625</v>
      </c>
      <c r="E201">
        <v>1</v>
      </c>
      <c r="F201" t="b">
        <v>1</v>
      </c>
      <c r="G201">
        <v>1</v>
      </c>
    </row>
    <row r="202" spans="1:7">
      <c r="A202" s="7" t="s">
        <v>130</v>
      </c>
      <c r="B202" t="s">
        <v>4713</v>
      </c>
      <c r="C202" t="s">
        <v>4833</v>
      </c>
      <c r="D202" t="s">
        <v>5039</v>
      </c>
      <c r="E202">
        <v>1</v>
      </c>
      <c r="F202" t="b">
        <v>0</v>
      </c>
      <c r="G202">
        <v>0</v>
      </c>
    </row>
    <row r="203" spans="1:7">
      <c r="A203" s="7" t="s">
        <v>130</v>
      </c>
      <c r="B203" t="s">
        <v>4713</v>
      </c>
      <c r="C203" t="s">
        <v>527</v>
      </c>
      <c r="D203" t="s">
        <v>4627</v>
      </c>
      <c r="E203">
        <v>1</v>
      </c>
      <c r="F203" t="b">
        <v>1</v>
      </c>
      <c r="G203">
        <v>1</v>
      </c>
    </row>
    <row r="204" spans="1:7">
      <c r="A204" s="7" t="s">
        <v>130</v>
      </c>
      <c r="B204" t="s">
        <v>4713</v>
      </c>
      <c r="C204" t="s">
        <v>531</v>
      </c>
      <c r="D204" t="s">
        <v>4631</v>
      </c>
      <c r="E204">
        <v>1</v>
      </c>
      <c r="F204" t="b">
        <v>1</v>
      </c>
      <c r="G204">
        <v>1</v>
      </c>
    </row>
    <row r="205" spans="1:7">
      <c r="A205" s="7" t="s">
        <v>130</v>
      </c>
      <c r="B205" t="s">
        <v>4713</v>
      </c>
      <c r="C205" t="s">
        <v>4834</v>
      </c>
      <c r="D205" t="s">
        <v>5040</v>
      </c>
      <c r="E205">
        <v>1</v>
      </c>
      <c r="F205" t="b">
        <v>0</v>
      </c>
      <c r="G205">
        <v>0</v>
      </c>
    </row>
    <row r="206" spans="1:7">
      <c r="A206" s="7" t="s">
        <v>130</v>
      </c>
      <c r="B206" t="s">
        <v>4713</v>
      </c>
      <c r="C206" t="s">
        <v>4835</v>
      </c>
      <c r="D206" t="s">
        <v>5041</v>
      </c>
      <c r="E206">
        <v>1</v>
      </c>
      <c r="F206" t="b">
        <v>0</v>
      </c>
      <c r="G206">
        <v>0</v>
      </c>
    </row>
    <row r="207" spans="1:7">
      <c r="A207" s="7" t="s">
        <v>130</v>
      </c>
      <c r="B207" t="s">
        <v>4713</v>
      </c>
      <c r="C207" t="s">
        <v>4836</v>
      </c>
      <c r="D207" t="s">
        <v>5042</v>
      </c>
      <c r="E207">
        <v>1</v>
      </c>
      <c r="F207" t="b">
        <v>0</v>
      </c>
      <c r="G207">
        <v>0</v>
      </c>
    </row>
    <row r="208" spans="1:7">
      <c r="A208" s="7" t="s">
        <v>130</v>
      </c>
      <c r="B208" t="s">
        <v>4713</v>
      </c>
      <c r="C208" t="s">
        <v>4837</v>
      </c>
      <c r="D208" t="s">
        <v>5043</v>
      </c>
      <c r="E208">
        <v>1</v>
      </c>
      <c r="F208" t="b">
        <v>0</v>
      </c>
      <c r="G208">
        <v>0</v>
      </c>
    </row>
    <row r="209" spans="1:7">
      <c r="A209" s="7" t="s">
        <v>130</v>
      </c>
      <c r="B209" t="s">
        <v>4713</v>
      </c>
      <c r="C209" t="s">
        <v>524</v>
      </c>
      <c r="D209" t="s">
        <v>3537</v>
      </c>
      <c r="E209">
        <v>1</v>
      </c>
      <c r="F209" t="b">
        <v>1</v>
      </c>
      <c r="G209">
        <v>1</v>
      </c>
    </row>
    <row r="210" spans="1:7">
      <c r="A210" s="7" t="s">
        <v>130</v>
      </c>
      <c r="B210" t="s">
        <v>4713</v>
      </c>
      <c r="C210" t="s">
        <v>529</v>
      </c>
      <c r="D210" t="s">
        <v>4629</v>
      </c>
      <c r="E210">
        <v>1</v>
      </c>
      <c r="F210" t="b">
        <v>1</v>
      </c>
      <c r="G210">
        <v>1</v>
      </c>
    </row>
    <row r="211" spans="1:7">
      <c r="A211" s="7" t="s">
        <v>130</v>
      </c>
      <c r="B211" t="s">
        <v>4713</v>
      </c>
      <c r="C211" t="s">
        <v>522</v>
      </c>
      <c r="D211" t="s">
        <v>4623</v>
      </c>
      <c r="E211">
        <v>1</v>
      </c>
      <c r="F211" t="b">
        <v>1</v>
      </c>
      <c r="G211">
        <v>1</v>
      </c>
    </row>
    <row r="212" spans="1:7">
      <c r="A212" s="7" t="s">
        <v>130</v>
      </c>
      <c r="B212" t="s">
        <v>4713</v>
      </c>
      <c r="C212" t="s">
        <v>528</v>
      </c>
      <c r="D212" t="s">
        <v>4628</v>
      </c>
      <c r="E212">
        <v>1</v>
      </c>
      <c r="F212" t="b">
        <v>1</v>
      </c>
      <c r="G212">
        <v>1</v>
      </c>
    </row>
    <row r="213" spans="1:7">
      <c r="A213" s="7" t="s">
        <v>130</v>
      </c>
      <c r="B213" t="s">
        <v>4713</v>
      </c>
      <c r="C213" t="s">
        <v>4838</v>
      </c>
      <c r="D213" t="s">
        <v>5044</v>
      </c>
      <c r="E213">
        <v>1</v>
      </c>
      <c r="F213" t="b">
        <v>0</v>
      </c>
      <c r="G213">
        <v>0</v>
      </c>
    </row>
    <row r="214" spans="1:7">
      <c r="A214" s="7" t="s">
        <v>130</v>
      </c>
      <c r="B214" t="s">
        <v>4713</v>
      </c>
      <c r="C214" t="s">
        <v>4839</v>
      </c>
      <c r="D214" t="s">
        <v>5045</v>
      </c>
      <c r="E214">
        <v>1</v>
      </c>
      <c r="F214" t="b">
        <v>0</v>
      </c>
      <c r="G214">
        <v>0</v>
      </c>
    </row>
    <row r="215" spans="1:7">
      <c r="A215" s="7" t="s">
        <v>130</v>
      </c>
      <c r="B215" t="s">
        <v>4713</v>
      </c>
      <c r="C215" t="s">
        <v>4840</v>
      </c>
      <c r="D215" t="s">
        <v>5046</v>
      </c>
      <c r="E215">
        <v>1</v>
      </c>
      <c r="F215" t="b">
        <v>0</v>
      </c>
      <c r="G215">
        <v>0</v>
      </c>
    </row>
    <row r="216" spans="1:7">
      <c r="A216" s="7" t="s">
        <v>130</v>
      </c>
      <c r="B216" t="s">
        <v>4713</v>
      </c>
      <c r="C216" t="s">
        <v>4841</v>
      </c>
      <c r="D216" t="s">
        <v>5047</v>
      </c>
      <c r="E216">
        <v>1</v>
      </c>
      <c r="F216" t="b">
        <v>0</v>
      </c>
      <c r="G216">
        <v>0</v>
      </c>
    </row>
    <row r="217" spans="1:7">
      <c r="A217" s="7" t="s">
        <v>130</v>
      </c>
      <c r="B217" t="s">
        <v>4713</v>
      </c>
      <c r="C217" t="s">
        <v>523</v>
      </c>
      <c r="D217" t="s">
        <v>4624</v>
      </c>
      <c r="E217">
        <v>1</v>
      </c>
      <c r="F217" t="b">
        <v>1</v>
      </c>
      <c r="G217">
        <v>1</v>
      </c>
    </row>
    <row r="218" spans="1:7">
      <c r="A218" s="7" t="s">
        <v>130</v>
      </c>
      <c r="B218" t="s">
        <v>4713</v>
      </c>
      <c r="C218" t="s">
        <v>4842</v>
      </c>
      <c r="D218" t="s">
        <v>5048</v>
      </c>
      <c r="E218">
        <v>1</v>
      </c>
      <c r="F218" t="b">
        <v>0</v>
      </c>
      <c r="G218">
        <v>0</v>
      </c>
    </row>
    <row r="219" spans="1:7">
      <c r="A219" s="7" t="s">
        <v>131</v>
      </c>
      <c r="B219" t="s">
        <v>4713</v>
      </c>
      <c r="C219" t="s">
        <v>533</v>
      </c>
      <c r="D219" t="s">
        <v>4632</v>
      </c>
      <c r="E219">
        <v>1</v>
      </c>
      <c r="F219" t="b">
        <v>1</v>
      </c>
      <c r="G219">
        <v>1</v>
      </c>
    </row>
    <row r="220" spans="1:7">
      <c r="A220" s="7" t="s">
        <v>131</v>
      </c>
      <c r="B220" t="s">
        <v>4713</v>
      </c>
      <c r="C220" t="s">
        <v>4843</v>
      </c>
      <c r="D220" t="s">
        <v>5049</v>
      </c>
      <c r="E220">
        <v>1</v>
      </c>
      <c r="F220" t="b">
        <v>0</v>
      </c>
      <c r="G220">
        <v>0</v>
      </c>
    </row>
    <row r="221" spans="1:7">
      <c r="A221" s="7" t="s">
        <v>131</v>
      </c>
      <c r="B221" t="s">
        <v>4713</v>
      </c>
      <c r="C221" t="s">
        <v>534</v>
      </c>
      <c r="D221" t="s">
        <v>4633</v>
      </c>
      <c r="E221">
        <v>1</v>
      </c>
      <c r="F221" t="b">
        <v>1</v>
      </c>
      <c r="G221">
        <v>1</v>
      </c>
    </row>
    <row r="222" spans="1:7">
      <c r="A222" s="7" t="s">
        <v>132</v>
      </c>
      <c r="B222" t="s">
        <v>4714</v>
      </c>
      <c r="C222" t="s">
        <v>4844</v>
      </c>
      <c r="D222" t="s">
        <v>5050</v>
      </c>
      <c r="E222">
        <v>1</v>
      </c>
      <c r="F222" t="b">
        <v>0</v>
      </c>
      <c r="G222">
        <v>0</v>
      </c>
    </row>
    <row r="223" spans="1:7">
      <c r="A223" s="7" t="s">
        <v>132</v>
      </c>
      <c r="B223" t="s">
        <v>4714</v>
      </c>
      <c r="C223" t="s">
        <v>4845</v>
      </c>
      <c r="D223" t="s">
        <v>5051</v>
      </c>
      <c r="E223">
        <v>1</v>
      </c>
      <c r="F223" t="b">
        <v>0</v>
      </c>
      <c r="G223">
        <v>0</v>
      </c>
    </row>
    <row r="224" spans="1:7">
      <c r="A224" s="7" t="s">
        <v>132</v>
      </c>
      <c r="B224" t="s">
        <v>4714</v>
      </c>
      <c r="C224" t="s">
        <v>457</v>
      </c>
      <c r="D224" t="s">
        <v>4576</v>
      </c>
      <c r="E224">
        <v>1</v>
      </c>
      <c r="F224" t="b">
        <v>1</v>
      </c>
      <c r="G224">
        <v>1</v>
      </c>
    </row>
    <row r="225" spans="1:7">
      <c r="A225" s="7" t="s">
        <v>132</v>
      </c>
      <c r="B225" t="s">
        <v>4714</v>
      </c>
      <c r="C225" t="s">
        <v>455</v>
      </c>
      <c r="D225" t="s">
        <v>4574</v>
      </c>
      <c r="E225">
        <v>1</v>
      </c>
      <c r="F225" t="b">
        <v>1</v>
      </c>
      <c r="G225">
        <v>1</v>
      </c>
    </row>
    <row r="226" spans="1:7">
      <c r="A226" s="7" t="s">
        <v>132</v>
      </c>
      <c r="B226" t="s">
        <v>4714</v>
      </c>
      <c r="C226" t="s">
        <v>4846</v>
      </c>
      <c r="D226" t="s">
        <v>5052</v>
      </c>
      <c r="E226">
        <v>1</v>
      </c>
      <c r="F226" t="b">
        <v>0</v>
      </c>
      <c r="G226">
        <v>0</v>
      </c>
    </row>
    <row r="227" spans="1:7">
      <c r="A227" s="7" t="s">
        <v>132</v>
      </c>
      <c r="B227" t="s">
        <v>4714</v>
      </c>
      <c r="C227" t="s">
        <v>461</v>
      </c>
      <c r="D227" t="s">
        <v>4580</v>
      </c>
      <c r="E227">
        <v>1</v>
      </c>
      <c r="F227" t="b">
        <v>1</v>
      </c>
      <c r="G227">
        <v>1</v>
      </c>
    </row>
    <row r="228" spans="1:7">
      <c r="A228" s="7" t="s">
        <v>132</v>
      </c>
      <c r="B228" t="s">
        <v>4714</v>
      </c>
      <c r="C228" t="s">
        <v>459</v>
      </c>
      <c r="D228" t="s">
        <v>4578</v>
      </c>
      <c r="E228">
        <v>1</v>
      </c>
      <c r="F228" t="b">
        <v>1</v>
      </c>
      <c r="G228">
        <v>1</v>
      </c>
    </row>
    <row r="229" spans="1:7">
      <c r="A229" s="7" t="s">
        <v>132</v>
      </c>
      <c r="B229" t="s">
        <v>4714</v>
      </c>
      <c r="C229" t="s">
        <v>4847</v>
      </c>
      <c r="D229" t="s">
        <v>5053</v>
      </c>
      <c r="E229">
        <v>1</v>
      </c>
      <c r="F229" t="b">
        <v>0</v>
      </c>
      <c r="G229">
        <v>0</v>
      </c>
    </row>
    <row r="230" spans="1:7">
      <c r="A230" s="7" t="s">
        <v>132</v>
      </c>
      <c r="B230" t="s">
        <v>4714</v>
      </c>
      <c r="C230" t="s">
        <v>462</v>
      </c>
      <c r="D230" t="s">
        <v>4581</v>
      </c>
      <c r="E230">
        <v>1</v>
      </c>
      <c r="F230" t="b">
        <v>1</v>
      </c>
      <c r="G230">
        <v>1</v>
      </c>
    </row>
    <row r="231" spans="1:7">
      <c r="A231" s="7" t="s">
        <v>132</v>
      </c>
      <c r="B231" t="s">
        <v>4714</v>
      </c>
      <c r="C231" t="s">
        <v>454</v>
      </c>
      <c r="D231" t="s">
        <v>3979</v>
      </c>
      <c r="E231">
        <v>1</v>
      </c>
      <c r="F231" t="b">
        <v>1</v>
      </c>
      <c r="G231">
        <v>1</v>
      </c>
    </row>
    <row r="232" spans="1:7">
      <c r="A232" s="7" t="s">
        <v>132</v>
      </c>
      <c r="B232" t="s">
        <v>4714</v>
      </c>
      <c r="C232" t="s">
        <v>453</v>
      </c>
      <c r="D232" t="s">
        <v>4573</v>
      </c>
      <c r="E232">
        <v>1</v>
      </c>
      <c r="F232" t="b">
        <v>1</v>
      </c>
      <c r="G232">
        <v>1</v>
      </c>
    </row>
    <row r="233" spans="1:7">
      <c r="A233" s="7" t="s">
        <v>132</v>
      </c>
      <c r="B233" t="s">
        <v>4714</v>
      </c>
      <c r="C233" t="s">
        <v>4848</v>
      </c>
      <c r="D233" t="s">
        <v>5054</v>
      </c>
      <c r="E233">
        <v>1</v>
      </c>
      <c r="F233" t="b">
        <v>0</v>
      </c>
      <c r="G233">
        <v>0</v>
      </c>
    </row>
    <row r="234" spans="1:7">
      <c r="A234" s="7" t="s">
        <v>132</v>
      </c>
      <c r="B234" t="s">
        <v>4714</v>
      </c>
      <c r="C234" t="s">
        <v>4849</v>
      </c>
      <c r="D234" t="s">
        <v>5055</v>
      </c>
      <c r="E234">
        <v>1</v>
      </c>
      <c r="F234" t="b">
        <v>0</v>
      </c>
      <c r="G234">
        <v>0</v>
      </c>
    </row>
    <row r="235" spans="1:7">
      <c r="A235" s="7" t="s">
        <v>132</v>
      </c>
      <c r="B235" t="s">
        <v>4714</v>
      </c>
      <c r="C235" t="s">
        <v>458</v>
      </c>
      <c r="D235" t="s">
        <v>4577</v>
      </c>
      <c r="E235">
        <v>1</v>
      </c>
      <c r="F235" t="b">
        <v>1</v>
      </c>
      <c r="G235">
        <v>1</v>
      </c>
    </row>
    <row r="236" spans="1:7">
      <c r="A236" s="7" t="s">
        <v>132</v>
      </c>
      <c r="B236" t="s">
        <v>4714</v>
      </c>
      <c r="C236" t="s">
        <v>4850</v>
      </c>
      <c r="D236" t="s">
        <v>5056</v>
      </c>
      <c r="E236">
        <v>1</v>
      </c>
      <c r="F236" t="b">
        <v>0</v>
      </c>
      <c r="G236">
        <v>0</v>
      </c>
    </row>
    <row r="237" spans="1:7">
      <c r="A237" s="7" t="s">
        <v>132</v>
      </c>
      <c r="B237" t="s">
        <v>4714</v>
      </c>
      <c r="C237" t="s">
        <v>460</v>
      </c>
      <c r="D237" t="s">
        <v>4579</v>
      </c>
      <c r="E237">
        <v>1</v>
      </c>
      <c r="F237" t="b">
        <v>1</v>
      </c>
      <c r="G237">
        <v>1</v>
      </c>
    </row>
    <row r="238" spans="1:7">
      <c r="A238" s="7" t="s">
        <v>132</v>
      </c>
      <c r="B238" t="s">
        <v>4714</v>
      </c>
      <c r="C238" t="s">
        <v>456</v>
      </c>
      <c r="D238" t="s">
        <v>4575</v>
      </c>
      <c r="E238">
        <v>1</v>
      </c>
      <c r="F238" t="b">
        <v>1</v>
      </c>
      <c r="G238">
        <v>1</v>
      </c>
    </row>
    <row r="239" spans="1:7">
      <c r="A239" s="7" t="s">
        <v>132</v>
      </c>
      <c r="B239" t="s">
        <v>4714</v>
      </c>
      <c r="C239" t="s">
        <v>4851</v>
      </c>
      <c r="D239" t="s">
        <v>5057</v>
      </c>
      <c r="E239">
        <v>1</v>
      </c>
      <c r="F239" t="b">
        <v>0</v>
      </c>
      <c r="G239">
        <v>0</v>
      </c>
    </row>
    <row r="240" spans="1:7">
      <c r="A240" s="7" t="s">
        <v>132</v>
      </c>
      <c r="B240" t="s">
        <v>4714</v>
      </c>
      <c r="C240" t="s">
        <v>4852</v>
      </c>
      <c r="D240" t="s">
        <v>5058</v>
      </c>
      <c r="E240">
        <v>1</v>
      </c>
      <c r="F240" t="b">
        <v>0</v>
      </c>
      <c r="G240">
        <v>0</v>
      </c>
    </row>
    <row r="241" spans="1:7">
      <c r="A241" s="7" t="s">
        <v>132</v>
      </c>
      <c r="B241" t="s">
        <v>4715</v>
      </c>
      <c r="C241" t="s">
        <v>4853</v>
      </c>
      <c r="D241" t="s">
        <v>5059</v>
      </c>
      <c r="E241">
        <v>1</v>
      </c>
      <c r="F241" t="b">
        <v>0</v>
      </c>
      <c r="G241">
        <v>0</v>
      </c>
    </row>
    <row r="242" spans="1:7">
      <c r="A242" s="7" t="s">
        <v>132</v>
      </c>
      <c r="B242" t="s">
        <v>4715</v>
      </c>
      <c r="C242" t="s">
        <v>4854</v>
      </c>
      <c r="D242" t="s">
        <v>5060</v>
      </c>
      <c r="E242">
        <v>1</v>
      </c>
      <c r="F242" t="b">
        <v>0</v>
      </c>
      <c r="G242">
        <v>0</v>
      </c>
    </row>
    <row r="243" spans="1:7">
      <c r="A243" s="7" t="s">
        <v>132</v>
      </c>
      <c r="B243" t="s">
        <v>4715</v>
      </c>
      <c r="C243" t="s">
        <v>473</v>
      </c>
      <c r="D243" t="s">
        <v>4590</v>
      </c>
      <c r="E243">
        <v>1</v>
      </c>
      <c r="F243" t="b">
        <v>1</v>
      </c>
      <c r="G243">
        <v>1</v>
      </c>
    </row>
    <row r="244" spans="1:7">
      <c r="A244" s="7" t="s">
        <v>132</v>
      </c>
      <c r="B244" t="s">
        <v>4715</v>
      </c>
      <c r="C244" t="s">
        <v>4855</v>
      </c>
      <c r="D244" t="s">
        <v>5061</v>
      </c>
      <c r="E244">
        <v>1</v>
      </c>
      <c r="F244" t="b">
        <v>0</v>
      </c>
      <c r="G244">
        <v>0</v>
      </c>
    </row>
    <row r="245" spans="1:7">
      <c r="A245" s="7" t="s">
        <v>132</v>
      </c>
      <c r="B245" t="s">
        <v>4715</v>
      </c>
      <c r="C245" t="s">
        <v>463</v>
      </c>
      <c r="D245" t="s">
        <v>4582</v>
      </c>
      <c r="E245">
        <v>1</v>
      </c>
      <c r="F245" t="b">
        <v>1</v>
      </c>
      <c r="G245">
        <v>1</v>
      </c>
    </row>
    <row r="246" spans="1:7">
      <c r="A246" s="7" t="s">
        <v>132</v>
      </c>
      <c r="B246" t="s">
        <v>4715</v>
      </c>
      <c r="C246" t="s">
        <v>4856</v>
      </c>
      <c r="D246" t="s">
        <v>5062</v>
      </c>
      <c r="E246">
        <v>1</v>
      </c>
      <c r="F246" t="b">
        <v>0</v>
      </c>
      <c r="G246">
        <v>0</v>
      </c>
    </row>
    <row r="247" spans="1:7">
      <c r="A247" s="7" t="s">
        <v>132</v>
      </c>
      <c r="B247" t="s">
        <v>4715</v>
      </c>
      <c r="C247" t="s">
        <v>465</v>
      </c>
      <c r="D247" t="s">
        <v>4583</v>
      </c>
      <c r="E247">
        <v>1</v>
      </c>
      <c r="F247" t="b">
        <v>1</v>
      </c>
      <c r="G247">
        <v>1</v>
      </c>
    </row>
    <row r="248" spans="1:7">
      <c r="A248" s="7" t="s">
        <v>132</v>
      </c>
      <c r="B248" t="s">
        <v>4715</v>
      </c>
      <c r="C248" t="s">
        <v>4857</v>
      </c>
      <c r="D248" t="s">
        <v>5063</v>
      </c>
      <c r="E248">
        <v>1</v>
      </c>
      <c r="F248" t="b">
        <v>0</v>
      </c>
      <c r="G248">
        <v>0</v>
      </c>
    </row>
    <row r="249" spans="1:7">
      <c r="A249" s="7" t="s">
        <v>132</v>
      </c>
      <c r="B249" t="s">
        <v>4715</v>
      </c>
      <c r="C249" t="s">
        <v>4858</v>
      </c>
      <c r="D249" t="s">
        <v>5064</v>
      </c>
      <c r="E249">
        <v>1</v>
      </c>
      <c r="F249" t="b">
        <v>0</v>
      </c>
      <c r="G249">
        <v>0</v>
      </c>
    </row>
    <row r="250" spans="1:7">
      <c r="A250" s="7" t="s">
        <v>132</v>
      </c>
      <c r="B250" t="s">
        <v>4715</v>
      </c>
      <c r="C250" t="s">
        <v>4859</v>
      </c>
      <c r="D250" t="s">
        <v>5065</v>
      </c>
      <c r="E250">
        <v>1</v>
      </c>
      <c r="F250" t="b">
        <v>0</v>
      </c>
      <c r="G250">
        <v>0</v>
      </c>
    </row>
    <row r="251" spans="1:7">
      <c r="A251" s="7" t="s">
        <v>132</v>
      </c>
      <c r="B251" t="s">
        <v>4715</v>
      </c>
      <c r="C251" t="s">
        <v>466</v>
      </c>
      <c r="D251" t="s">
        <v>4584</v>
      </c>
      <c r="E251">
        <v>1</v>
      </c>
      <c r="F251" t="b">
        <v>1</v>
      </c>
      <c r="G251">
        <v>1</v>
      </c>
    </row>
    <row r="252" spans="1:7">
      <c r="A252" s="7" t="s">
        <v>132</v>
      </c>
      <c r="B252" t="s">
        <v>4715</v>
      </c>
      <c r="C252" t="s">
        <v>4860</v>
      </c>
      <c r="D252" t="s">
        <v>5066</v>
      </c>
      <c r="E252">
        <v>1</v>
      </c>
      <c r="F252" t="b">
        <v>0</v>
      </c>
      <c r="G252">
        <v>0</v>
      </c>
    </row>
    <row r="253" spans="1:7">
      <c r="A253" s="7" t="s">
        <v>132</v>
      </c>
      <c r="B253" t="s">
        <v>4715</v>
      </c>
      <c r="C253" t="s">
        <v>467</v>
      </c>
      <c r="D253" t="s">
        <v>4585</v>
      </c>
      <c r="E253">
        <v>1</v>
      </c>
      <c r="F253" t="b">
        <v>1</v>
      </c>
      <c r="G253">
        <v>1</v>
      </c>
    </row>
    <row r="254" spans="1:7">
      <c r="A254" s="7" t="s">
        <v>132</v>
      </c>
      <c r="B254" t="s">
        <v>4715</v>
      </c>
      <c r="C254" t="s">
        <v>4861</v>
      </c>
      <c r="D254" t="s">
        <v>5067</v>
      </c>
      <c r="E254">
        <v>1</v>
      </c>
      <c r="F254" t="b">
        <v>0</v>
      </c>
      <c r="G254">
        <v>0</v>
      </c>
    </row>
    <row r="255" spans="1:7">
      <c r="A255" s="7" t="s">
        <v>132</v>
      </c>
      <c r="B255" t="s">
        <v>4715</v>
      </c>
      <c r="C255" t="s">
        <v>4862</v>
      </c>
      <c r="D255" t="s">
        <v>5068</v>
      </c>
      <c r="E255">
        <v>1</v>
      </c>
      <c r="F255" t="b">
        <v>0</v>
      </c>
      <c r="G255">
        <v>0</v>
      </c>
    </row>
    <row r="256" spans="1:7">
      <c r="A256" s="7" t="s">
        <v>132</v>
      </c>
      <c r="B256" t="s">
        <v>4715</v>
      </c>
      <c r="C256" t="s">
        <v>4863</v>
      </c>
      <c r="D256" t="s">
        <v>5069</v>
      </c>
      <c r="E256">
        <v>1</v>
      </c>
      <c r="F256" t="b">
        <v>0</v>
      </c>
      <c r="G256">
        <v>0</v>
      </c>
    </row>
    <row r="257" spans="1:7">
      <c r="A257" s="7" t="s">
        <v>132</v>
      </c>
      <c r="B257" t="s">
        <v>4715</v>
      </c>
      <c r="C257" t="s">
        <v>4864</v>
      </c>
      <c r="D257" t="s">
        <v>5070</v>
      </c>
      <c r="E257">
        <v>1</v>
      </c>
      <c r="F257" t="b">
        <v>0</v>
      </c>
      <c r="G257">
        <v>0</v>
      </c>
    </row>
    <row r="258" spans="1:7">
      <c r="A258" s="7" t="s">
        <v>132</v>
      </c>
      <c r="B258" t="s">
        <v>4715</v>
      </c>
      <c r="C258" t="s">
        <v>4865</v>
      </c>
      <c r="D258" t="s">
        <v>5071</v>
      </c>
      <c r="E258">
        <v>1</v>
      </c>
      <c r="F258" t="b">
        <v>0</v>
      </c>
      <c r="G258">
        <v>0</v>
      </c>
    </row>
    <row r="259" spans="1:7">
      <c r="A259" s="7" t="s">
        <v>132</v>
      </c>
      <c r="B259" t="s">
        <v>4715</v>
      </c>
      <c r="C259" t="s">
        <v>4866</v>
      </c>
      <c r="D259" t="s">
        <v>5072</v>
      </c>
      <c r="E259">
        <v>1</v>
      </c>
      <c r="F259" t="b">
        <v>0</v>
      </c>
      <c r="G259">
        <v>0</v>
      </c>
    </row>
    <row r="260" spans="1:7">
      <c r="A260" s="7" t="s">
        <v>132</v>
      </c>
      <c r="B260" t="s">
        <v>4715</v>
      </c>
      <c r="C260" t="s">
        <v>4867</v>
      </c>
      <c r="D260" t="s">
        <v>5073</v>
      </c>
      <c r="E260">
        <v>1</v>
      </c>
      <c r="F260" t="b">
        <v>0</v>
      </c>
      <c r="G260">
        <v>0</v>
      </c>
    </row>
    <row r="261" spans="1:7">
      <c r="A261" s="7" t="s">
        <v>4651</v>
      </c>
      <c r="B261" t="s">
        <v>4714</v>
      </c>
      <c r="C261" t="s">
        <v>4868</v>
      </c>
      <c r="D261" t="s">
        <v>5074</v>
      </c>
      <c r="E261">
        <v>1</v>
      </c>
      <c r="F261" t="b">
        <v>0</v>
      </c>
      <c r="G261">
        <v>0</v>
      </c>
    </row>
    <row r="262" spans="1:7">
      <c r="A262" s="7" t="s">
        <v>4651</v>
      </c>
      <c r="B262" t="s">
        <v>4714</v>
      </c>
      <c r="C262" t="s">
        <v>4869</v>
      </c>
      <c r="D262" t="s">
        <v>4675</v>
      </c>
      <c r="E262">
        <v>1</v>
      </c>
      <c r="F262" t="b">
        <v>0</v>
      </c>
      <c r="G262">
        <v>0</v>
      </c>
    </row>
    <row r="263" spans="1:7">
      <c r="A263" s="7" t="s">
        <v>133</v>
      </c>
      <c r="B263" t="s">
        <v>4716</v>
      </c>
      <c r="C263" t="s">
        <v>434</v>
      </c>
      <c r="D263" t="s">
        <v>4561</v>
      </c>
      <c r="E263">
        <v>1</v>
      </c>
      <c r="F263" t="b">
        <v>1</v>
      </c>
      <c r="G263">
        <v>1</v>
      </c>
    </row>
    <row r="264" spans="1:7">
      <c r="A264" s="7" t="s">
        <v>133</v>
      </c>
      <c r="B264" t="s">
        <v>4716</v>
      </c>
      <c r="C264" t="s">
        <v>4870</v>
      </c>
      <c r="D264" t="s">
        <v>5075</v>
      </c>
      <c r="E264">
        <v>1</v>
      </c>
      <c r="F264" t="b">
        <v>0</v>
      </c>
      <c r="G264">
        <v>0</v>
      </c>
    </row>
    <row r="265" spans="1:7">
      <c r="A265" s="7" t="s">
        <v>133</v>
      </c>
      <c r="B265" t="s">
        <v>4716</v>
      </c>
      <c r="C265" t="s">
        <v>435</v>
      </c>
      <c r="D265" t="s">
        <v>4562</v>
      </c>
      <c r="E265">
        <v>1</v>
      </c>
      <c r="F265" t="b">
        <v>1</v>
      </c>
      <c r="G265">
        <v>1</v>
      </c>
    </row>
    <row r="266" spans="1:7">
      <c r="A266" s="7" t="s">
        <v>133</v>
      </c>
      <c r="B266" t="s">
        <v>4716</v>
      </c>
      <c r="C266" t="s">
        <v>433</v>
      </c>
      <c r="D266" t="s">
        <v>619</v>
      </c>
      <c r="E266">
        <v>1</v>
      </c>
      <c r="F266" t="b">
        <v>1</v>
      </c>
      <c r="G266">
        <v>1</v>
      </c>
    </row>
    <row r="267" spans="1:7">
      <c r="A267" s="7" t="s">
        <v>134</v>
      </c>
      <c r="B267" t="s">
        <v>4717</v>
      </c>
      <c r="C267" t="s">
        <v>550</v>
      </c>
      <c r="D267" t="s">
        <v>4643</v>
      </c>
      <c r="E267">
        <v>1</v>
      </c>
      <c r="F267" t="b">
        <v>1</v>
      </c>
      <c r="G267">
        <v>1</v>
      </c>
    </row>
    <row r="268" spans="1:7">
      <c r="A268" s="7" t="s">
        <v>134</v>
      </c>
      <c r="B268" t="s">
        <v>4717</v>
      </c>
      <c r="C268" t="s">
        <v>549</v>
      </c>
      <c r="D268" t="s">
        <v>4642</v>
      </c>
      <c r="E268">
        <v>1</v>
      </c>
      <c r="F268" t="b">
        <v>1</v>
      </c>
      <c r="G268">
        <v>1</v>
      </c>
    </row>
    <row r="269" spans="1:7">
      <c r="A269" s="7" t="s">
        <v>135</v>
      </c>
      <c r="B269" t="s">
        <v>4718</v>
      </c>
      <c r="C269" t="s">
        <v>362</v>
      </c>
      <c r="D269" t="s">
        <v>4516</v>
      </c>
      <c r="E269">
        <v>1</v>
      </c>
      <c r="F269" t="b">
        <v>1</v>
      </c>
      <c r="G269">
        <v>1</v>
      </c>
    </row>
    <row r="270" spans="1:7">
      <c r="A270" s="7" t="s">
        <v>135</v>
      </c>
      <c r="B270" t="s">
        <v>4718</v>
      </c>
      <c r="C270" t="s">
        <v>4871</v>
      </c>
      <c r="D270" t="s">
        <v>5076</v>
      </c>
      <c r="E270">
        <v>1</v>
      </c>
      <c r="F270" t="b">
        <v>0</v>
      </c>
      <c r="G270">
        <v>0</v>
      </c>
    </row>
    <row r="271" spans="1:7">
      <c r="A271" s="7" t="s">
        <v>136</v>
      </c>
      <c r="B271" t="s">
        <v>4718</v>
      </c>
      <c r="C271" t="s">
        <v>387</v>
      </c>
      <c r="D271" t="s">
        <v>4537</v>
      </c>
      <c r="E271">
        <v>1</v>
      </c>
      <c r="F271" t="b">
        <v>1</v>
      </c>
      <c r="G271">
        <v>1</v>
      </c>
    </row>
    <row r="272" spans="1:7">
      <c r="A272" s="7" t="s">
        <v>136</v>
      </c>
      <c r="B272" t="s">
        <v>4718</v>
      </c>
      <c r="C272" t="s">
        <v>388</v>
      </c>
      <c r="D272" t="s">
        <v>4538</v>
      </c>
      <c r="E272">
        <v>1</v>
      </c>
      <c r="F272" t="b">
        <v>1</v>
      </c>
      <c r="G272">
        <v>1</v>
      </c>
    </row>
    <row r="273" spans="1:7">
      <c r="A273" s="7" t="s">
        <v>137</v>
      </c>
      <c r="B273" t="s">
        <v>4719</v>
      </c>
      <c r="C273" t="s">
        <v>559</v>
      </c>
      <c r="D273" t="s">
        <v>5077</v>
      </c>
      <c r="E273">
        <v>1</v>
      </c>
      <c r="F273" t="b">
        <v>1</v>
      </c>
      <c r="G273">
        <v>1</v>
      </c>
    </row>
    <row r="274" spans="1:7">
      <c r="A274" s="7" t="s">
        <v>137</v>
      </c>
      <c r="B274" t="s">
        <v>4719</v>
      </c>
      <c r="C274" t="s">
        <v>351</v>
      </c>
      <c r="D274" t="s">
        <v>577</v>
      </c>
      <c r="E274">
        <v>1</v>
      </c>
      <c r="F274" t="b">
        <v>1</v>
      </c>
      <c r="G274">
        <v>1</v>
      </c>
    </row>
    <row r="275" spans="1:7">
      <c r="A275" s="7" t="s">
        <v>138</v>
      </c>
      <c r="B275" t="s">
        <v>4720</v>
      </c>
      <c r="C275" t="s">
        <v>547</v>
      </c>
      <c r="D275" t="s">
        <v>4640</v>
      </c>
      <c r="E275">
        <v>1</v>
      </c>
      <c r="F275" t="b">
        <v>1</v>
      </c>
      <c r="G275">
        <v>1</v>
      </c>
    </row>
    <row r="276" spans="1:7">
      <c r="A276" s="7" t="s">
        <v>138</v>
      </c>
      <c r="B276" t="s">
        <v>4720</v>
      </c>
      <c r="C276" t="s">
        <v>548</v>
      </c>
      <c r="D276" t="s">
        <v>4641</v>
      </c>
      <c r="E276">
        <v>1</v>
      </c>
      <c r="F276" t="b">
        <v>1</v>
      </c>
      <c r="G276">
        <v>1</v>
      </c>
    </row>
    <row r="277" spans="1:7">
      <c r="A277" s="7" t="s">
        <v>139</v>
      </c>
      <c r="B277" t="s">
        <v>4721</v>
      </c>
      <c r="C277" t="s">
        <v>361</v>
      </c>
      <c r="D277" t="s">
        <v>4515</v>
      </c>
      <c r="E277">
        <v>1</v>
      </c>
      <c r="F277" t="b">
        <v>1</v>
      </c>
      <c r="G277">
        <v>1</v>
      </c>
    </row>
    <row r="278" spans="1:7">
      <c r="A278" s="7" t="s">
        <v>139</v>
      </c>
      <c r="B278" t="s">
        <v>4721</v>
      </c>
      <c r="C278" t="s">
        <v>360</v>
      </c>
      <c r="D278" t="s">
        <v>4514</v>
      </c>
      <c r="E278">
        <v>1</v>
      </c>
      <c r="F278" t="b">
        <v>1</v>
      </c>
      <c r="G278">
        <v>1</v>
      </c>
    </row>
    <row r="279" spans="1:7">
      <c r="A279" s="7" t="s">
        <v>139</v>
      </c>
      <c r="B279" t="s">
        <v>4721</v>
      </c>
      <c r="C279" t="s">
        <v>390</v>
      </c>
      <c r="D279" t="s">
        <v>585</v>
      </c>
      <c r="E279">
        <v>1</v>
      </c>
      <c r="F279" t="b">
        <v>1</v>
      </c>
      <c r="G279">
        <v>1</v>
      </c>
    </row>
    <row r="280" spans="1:7">
      <c r="A280" s="7" t="s">
        <v>139</v>
      </c>
      <c r="B280" t="s">
        <v>4722</v>
      </c>
      <c r="C280" t="s">
        <v>392</v>
      </c>
      <c r="D280" t="s">
        <v>4541</v>
      </c>
      <c r="E280">
        <v>1</v>
      </c>
      <c r="F280" t="b">
        <v>1</v>
      </c>
      <c r="G280">
        <v>1</v>
      </c>
    </row>
    <row r="281" spans="1:7">
      <c r="A281" s="7" t="s">
        <v>139</v>
      </c>
      <c r="B281" t="s">
        <v>4722</v>
      </c>
      <c r="C281" t="s">
        <v>391</v>
      </c>
      <c r="D281" t="s">
        <v>4540</v>
      </c>
      <c r="E281">
        <v>1</v>
      </c>
      <c r="F281" t="b">
        <v>1</v>
      </c>
      <c r="G281">
        <v>1</v>
      </c>
    </row>
    <row r="282" spans="1:7">
      <c r="A282" s="7" t="s">
        <v>140</v>
      </c>
      <c r="B282" t="s">
        <v>4721</v>
      </c>
      <c r="C282" t="s">
        <v>349</v>
      </c>
      <c r="D282" t="s">
        <v>4509</v>
      </c>
      <c r="E282">
        <v>1</v>
      </c>
      <c r="F282" t="b">
        <v>1</v>
      </c>
      <c r="G282">
        <v>1</v>
      </c>
    </row>
    <row r="283" spans="1:7">
      <c r="A283" s="7" t="s">
        <v>140</v>
      </c>
      <c r="B283" t="s">
        <v>4721</v>
      </c>
      <c r="C283" t="s">
        <v>347</v>
      </c>
      <c r="D283" t="s">
        <v>4508</v>
      </c>
      <c r="E283">
        <v>1</v>
      </c>
      <c r="F283" t="b">
        <v>1</v>
      </c>
      <c r="G283">
        <v>1</v>
      </c>
    </row>
    <row r="284" spans="1:7">
      <c r="A284" s="7" t="s">
        <v>141</v>
      </c>
      <c r="B284" t="s">
        <v>4721</v>
      </c>
      <c r="C284" t="s">
        <v>348</v>
      </c>
      <c r="D284" t="s">
        <v>575</v>
      </c>
      <c r="E284">
        <v>1</v>
      </c>
      <c r="F284" t="b">
        <v>1</v>
      </c>
      <c r="G284">
        <v>1</v>
      </c>
    </row>
    <row r="285" spans="1:7">
      <c r="A285" s="7" t="s">
        <v>142</v>
      </c>
      <c r="B285" t="s">
        <v>4721</v>
      </c>
      <c r="C285" t="s">
        <v>346</v>
      </c>
      <c r="D285" t="s">
        <v>573</v>
      </c>
      <c r="E285">
        <v>1</v>
      </c>
      <c r="F285" t="b">
        <v>1</v>
      </c>
      <c r="G285">
        <v>1</v>
      </c>
    </row>
    <row r="286" spans="1:7">
      <c r="A286" s="7" t="s">
        <v>143</v>
      </c>
      <c r="B286" t="s">
        <v>4715</v>
      </c>
      <c r="C286" t="s">
        <v>471</v>
      </c>
      <c r="D286" t="s">
        <v>4588</v>
      </c>
      <c r="E286">
        <v>1</v>
      </c>
      <c r="F286" t="b">
        <v>1</v>
      </c>
      <c r="G286">
        <v>1</v>
      </c>
    </row>
    <row r="287" spans="1:7">
      <c r="A287" s="7" t="s">
        <v>143</v>
      </c>
      <c r="B287" t="s">
        <v>4715</v>
      </c>
      <c r="C287" t="s">
        <v>4872</v>
      </c>
      <c r="D287" t="s">
        <v>5078</v>
      </c>
      <c r="E287">
        <v>1</v>
      </c>
      <c r="F287" t="b">
        <v>0</v>
      </c>
      <c r="G287">
        <v>0</v>
      </c>
    </row>
    <row r="288" spans="1:7">
      <c r="A288" s="7" t="s">
        <v>143</v>
      </c>
      <c r="B288" t="s">
        <v>4715</v>
      </c>
      <c r="C288" t="s">
        <v>468</v>
      </c>
      <c r="D288" t="s">
        <v>4586</v>
      </c>
      <c r="E288">
        <v>1</v>
      </c>
      <c r="F288" t="b">
        <v>1</v>
      </c>
      <c r="G288">
        <v>1</v>
      </c>
    </row>
    <row r="289" spans="1:7">
      <c r="A289" s="7" t="s">
        <v>143</v>
      </c>
      <c r="B289" t="s">
        <v>4715</v>
      </c>
      <c r="C289" t="s">
        <v>4873</v>
      </c>
      <c r="D289" t="s">
        <v>5079</v>
      </c>
      <c r="E289">
        <v>1</v>
      </c>
      <c r="F289" t="b">
        <v>0</v>
      </c>
      <c r="G289">
        <v>0</v>
      </c>
    </row>
    <row r="290" spans="1:7">
      <c r="A290" s="7" t="s">
        <v>143</v>
      </c>
      <c r="B290" t="s">
        <v>4715</v>
      </c>
      <c r="C290" t="s">
        <v>4874</v>
      </c>
      <c r="D290" t="s">
        <v>5080</v>
      </c>
      <c r="E290">
        <v>1</v>
      </c>
      <c r="F290" t="b">
        <v>0</v>
      </c>
      <c r="G290">
        <v>0</v>
      </c>
    </row>
    <row r="291" spans="1:7">
      <c r="A291" s="7" t="s">
        <v>143</v>
      </c>
      <c r="B291" t="s">
        <v>4715</v>
      </c>
      <c r="C291" t="s">
        <v>4875</v>
      </c>
      <c r="D291" t="s">
        <v>5081</v>
      </c>
      <c r="E291">
        <v>1</v>
      </c>
      <c r="F291" t="b">
        <v>0</v>
      </c>
      <c r="G291">
        <v>0</v>
      </c>
    </row>
    <row r="292" spans="1:7">
      <c r="A292" s="7" t="s">
        <v>143</v>
      </c>
      <c r="B292" t="s">
        <v>4715</v>
      </c>
      <c r="C292" t="s">
        <v>4876</v>
      </c>
      <c r="D292" t="s">
        <v>5082</v>
      </c>
      <c r="E292">
        <v>1</v>
      </c>
      <c r="F292" t="b">
        <v>0</v>
      </c>
      <c r="G292">
        <v>0</v>
      </c>
    </row>
    <row r="293" spans="1:7">
      <c r="A293" s="7" t="s">
        <v>143</v>
      </c>
      <c r="B293" t="s">
        <v>4715</v>
      </c>
      <c r="C293" t="s">
        <v>4877</v>
      </c>
      <c r="D293" t="s">
        <v>5083</v>
      </c>
      <c r="E293">
        <v>1</v>
      </c>
      <c r="F293" t="b">
        <v>0</v>
      </c>
      <c r="G293">
        <v>0</v>
      </c>
    </row>
    <row r="294" spans="1:7">
      <c r="A294" s="7" t="s">
        <v>143</v>
      </c>
      <c r="B294" t="s">
        <v>4715</v>
      </c>
      <c r="C294" t="s">
        <v>4878</v>
      </c>
      <c r="D294" t="s">
        <v>5084</v>
      </c>
      <c r="E294">
        <v>1</v>
      </c>
      <c r="F294" t="b">
        <v>0</v>
      </c>
      <c r="G294">
        <v>0</v>
      </c>
    </row>
    <row r="295" spans="1:7">
      <c r="A295" s="7" t="s">
        <v>143</v>
      </c>
      <c r="B295" t="s">
        <v>4715</v>
      </c>
      <c r="C295" t="s">
        <v>470</v>
      </c>
      <c r="D295" t="s">
        <v>3980</v>
      </c>
      <c r="E295">
        <v>1</v>
      </c>
      <c r="F295" t="b">
        <v>1</v>
      </c>
      <c r="G295">
        <v>1</v>
      </c>
    </row>
    <row r="296" spans="1:7">
      <c r="A296" s="7" t="s">
        <v>143</v>
      </c>
      <c r="B296" t="s">
        <v>4715</v>
      </c>
      <c r="C296" t="s">
        <v>4879</v>
      </c>
      <c r="D296" t="s">
        <v>5085</v>
      </c>
      <c r="E296">
        <v>1</v>
      </c>
      <c r="F296" t="b">
        <v>0</v>
      </c>
      <c r="G296">
        <v>0</v>
      </c>
    </row>
    <row r="297" spans="1:7">
      <c r="A297" s="7" t="s">
        <v>143</v>
      </c>
      <c r="B297" t="s">
        <v>4715</v>
      </c>
      <c r="C297" t="s">
        <v>469</v>
      </c>
      <c r="D297" t="s">
        <v>4587</v>
      </c>
      <c r="E297">
        <v>1</v>
      </c>
      <c r="F297" t="b">
        <v>1</v>
      </c>
      <c r="G297">
        <v>1</v>
      </c>
    </row>
    <row r="298" spans="1:7">
      <c r="A298" s="7" t="s">
        <v>143</v>
      </c>
      <c r="B298" t="s">
        <v>4715</v>
      </c>
      <c r="C298" t="s">
        <v>4880</v>
      </c>
      <c r="D298" t="s">
        <v>5086</v>
      </c>
      <c r="E298">
        <v>1</v>
      </c>
      <c r="F298" t="b">
        <v>0</v>
      </c>
      <c r="G298">
        <v>0</v>
      </c>
    </row>
    <row r="299" spans="1:7">
      <c r="A299" s="7" t="s">
        <v>143</v>
      </c>
      <c r="B299" t="s">
        <v>4715</v>
      </c>
      <c r="C299" t="s">
        <v>4881</v>
      </c>
      <c r="D299" t="s">
        <v>5087</v>
      </c>
      <c r="E299">
        <v>1</v>
      </c>
      <c r="F299" t="b">
        <v>0</v>
      </c>
      <c r="G299">
        <v>0</v>
      </c>
    </row>
    <row r="300" spans="1:7">
      <c r="A300" s="7" t="s">
        <v>143</v>
      </c>
      <c r="B300" t="s">
        <v>4715</v>
      </c>
      <c r="C300" t="s">
        <v>472</v>
      </c>
      <c r="D300" t="s">
        <v>4589</v>
      </c>
      <c r="E300">
        <v>1</v>
      </c>
      <c r="F300" t="b">
        <v>1</v>
      </c>
      <c r="G300">
        <v>1</v>
      </c>
    </row>
    <row r="301" spans="1:7">
      <c r="A301" s="7" t="s">
        <v>143</v>
      </c>
      <c r="B301" t="s">
        <v>4715</v>
      </c>
      <c r="C301" t="s">
        <v>4882</v>
      </c>
      <c r="D301" t="s">
        <v>5088</v>
      </c>
      <c r="E301">
        <v>1</v>
      </c>
      <c r="F301" t="b">
        <v>0</v>
      </c>
      <c r="G301">
        <v>0</v>
      </c>
    </row>
    <row r="302" spans="1:7">
      <c r="A302" s="7" t="s">
        <v>143</v>
      </c>
      <c r="B302" t="s">
        <v>4715</v>
      </c>
      <c r="C302" t="s">
        <v>4883</v>
      </c>
      <c r="D302" t="s">
        <v>5089</v>
      </c>
      <c r="E302">
        <v>1</v>
      </c>
      <c r="F302" t="b">
        <v>0</v>
      </c>
      <c r="G302">
        <v>0</v>
      </c>
    </row>
    <row r="303" spans="1:7">
      <c r="A303" s="7" t="s">
        <v>143</v>
      </c>
      <c r="B303" t="s">
        <v>4715</v>
      </c>
      <c r="C303" t="s">
        <v>4884</v>
      </c>
      <c r="D303" t="s">
        <v>5090</v>
      </c>
      <c r="E303">
        <v>1</v>
      </c>
      <c r="F303" t="b">
        <v>0</v>
      </c>
      <c r="G303">
        <v>0</v>
      </c>
    </row>
    <row r="304" spans="1:7">
      <c r="A304" s="7" t="s">
        <v>143</v>
      </c>
      <c r="B304" t="s">
        <v>4715</v>
      </c>
      <c r="C304" t="s">
        <v>4885</v>
      </c>
      <c r="D304" t="s">
        <v>5091</v>
      </c>
      <c r="E304">
        <v>1</v>
      </c>
      <c r="F304" t="b">
        <v>0</v>
      </c>
      <c r="G304">
        <v>0</v>
      </c>
    </row>
    <row r="305" spans="1:7">
      <c r="A305" s="7" t="s">
        <v>144</v>
      </c>
      <c r="B305" t="s">
        <v>4722</v>
      </c>
      <c r="C305" t="s">
        <v>503</v>
      </c>
      <c r="D305" t="s">
        <v>4609</v>
      </c>
      <c r="E305">
        <v>1</v>
      </c>
      <c r="F305" t="b">
        <v>1</v>
      </c>
      <c r="G305">
        <v>1</v>
      </c>
    </row>
    <row r="306" spans="1:7">
      <c r="A306" s="7" t="s">
        <v>144</v>
      </c>
      <c r="B306" t="s">
        <v>4722</v>
      </c>
      <c r="C306" t="s">
        <v>504</v>
      </c>
      <c r="D306" t="s">
        <v>4610</v>
      </c>
      <c r="E306">
        <v>1</v>
      </c>
      <c r="F306" t="b">
        <v>1</v>
      </c>
      <c r="G306">
        <v>1</v>
      </c>
    </row>
    <row r="307" spans="1:7">
      <c r="A307" s="7" t="s">
        <v>144</v>
      </c>
      <c r="B307" t="s">
        <v>4722</v>
      </c>
      <c r="C307" t="s">
        <v>518</v>
      </c>
      <c r="D307" t="s">
        <v>3504</v>
      </c>
      <c r="E307">
        <v>1</v>
      </c>
      <c r="F307" t="b">
        <v>1</v>
      </c>
      <c r="G307">
        <v>1</v>
      </c>
    </row>
    <row r="308" spans="1:7">
      <c r="A308" s="7" t="s">
        <v>144</v>
      </c>
      <c r="B308" t="s">
        <v>4722</v>
      </c>
      <c r="C308" t="s">
        <v>505</v>
      </c>
      <c r="D308" t="s">
        <v>5092</v>
      </c>
      <c r="E308">
        <v>1</v>
      </c>
      <c r="F308" t="b">
        <v>1</v>
      </c>
      <c r="G308">
        <v>1</v>
      </c>
    </row>
    <row r="309" spans="1:7">
      <c r="A309" s="7" t="s">
        <v>144</v>
      </c>
      <c r="B309" t="s">
        <v>4722</v>
      </c>
      <c r="C309" t="s">
        <v>519</v>
      </c>
      <c r="D309" t="s">
        <v>648</v>
      </c>
      <c r="E309">
        <v>1</v>
      </c>
      <c r="F309" t="b">
        <v>1</v>
      </c>
      <c r="G309">
        <v>1</v>
      </c>
    </row>
    <row r="310" spans="1:7">
      <c r="A310" s="7" t="s">
        <v>145</v>
      </c>
      <c r="B310" t="s">
        <v>4722</v>
      </c>
      <c r="C310" t="s">
        <v>506</v>
      </c>
      <c r="D310" t="s">
        <v>4612</v>
      </c>
      <c r="E310">
        <v>1</v>
      </c>
      <c r="F310" t="b">
        <v>1</v>
      </c>
      <c r="G310">
        <v>1</v>
      </c>
    </row>
    <row r="311" spans="1:7">
      <c r="A311" s="7" t="s">
        <v>145</v>
      </c>
      <c r="B311" t="s">
        <v>4722</v>
      </c>
      <c r="C311" t="s">
        <v>521</v>
      </c>
      <c r="D311" t="s">
        <v>4622</v>
      </c>
      <c r="E311">
        <v>1</v>
      </c>
      <c r="F311" t="b">
        <v>1</v>
      </c>
      <c r="G311">
        <v>1</v>
      </c>
    </row>
    <row r="312" spans="1:7">
      <c r="A312" s="7" t="s">
        <v>145</v>
      </c>
      <c r="B312" t="s">
        <v>4722</v>
      </c>
      <c r="C312" t="s">
        <v>509</v>
      </c>
      <c r="D312" t="s">
        <v>4566</v>
      </c>
      <c r="E312">
        <v>1</v>
      </c>
      <c r="F312" t="b">
        <v>1</v>
      </c>
      <c r="G312">
        <v>1</v>
      </c>
    </row>
    <row r="313" spans="1:7">
      <c r="A313" s="7" t="s">
        <v>145</v>
      </c>
      <c r="B313" t="s">
        <v>4722</v>
      </c>
      <c r="C313" t="s">
        <v>507</v>
      </c>
      <c r="D313" t="s">
        <v>649</v>
      </c>
      <c r="E313">
        <v>1</v>
      </c>
      <c r="F313" t="b">
        <v>1</v>
      </c>
      <c r="G313">
        <v>1</v>
      </c>
    </row>
    <row r="314" spans="1:7">
      <c r="A314" s="7" t="s">
        <v>145</v>
      </c>
      <c r="B314" t="s">
        <v>4722</v>
      </c>
      <c r="C314" t="s">
        <v>508</v>
      </c>
      <c r="D314" t="s">
        <v>4613</v>
      </c>
      <c r="E314">
        <v>1</v>
      </c>
      <c r="F314" t="b">
        <v>1</v>
      </c>
      <c r="G314">
        <v>1</v>
      </c>
    </row>
    <row r="315" spans="1:7">
      <c r="A315" s="7" t="s">
        <v>145</v>
      </c>
      <c r="B315" t="s">
        <v>4722</v>
      </c>
      <c r="C315" t="s">
        <v>4886</v>
      </c>
      <c r="D315" t="s">
        <v>5093</v>
      </c>
      <c r="E315">
        <v>1</v>
      </c>
      <c r="F315" t="b">
        <v>0</v>
      </c>
      <c r="G315">
        <v>0</v>
      </c>
    </row>
    <row r="316" spans="1:7">
      <c r="A316" s="7" t="s">
        <v>145</v>
      </c>
      <c r="B316" t="s">
        <v>4722</v>
      </c>
      <c r="C316" t="s">
        <v>520</v>
      </c>
      <c r="D316" t="s">
        <v>4621</v>
      </c>
      <c r="E316">
        <v>1</v>
      </c>
      <c r="F316" t="b">
        <v>1</v>
      </c>
      <c r="G316">
        <v>1</v>
      </c>
    </row>
    <row r="317" spans="1:7">
      <c r="A317" s="7" t="s">
        <v>146</v>
      </c>
      <c r="B317" t="s">
        <v>4722</v>
      </c>
      <c r="C317" t="s">
        <v>499</v>
      </c>
      <c r="D317" t="s">
        <v>4607</v>
      </c>
      <c r="E317">
        <v>1</v>
      </c>
      <c r="F317" t="b">
        <v>1</v>
      </c>
      <c r="G317">
        <v>1</v>
      </c>
    </row>
    <row r="318" spans="1:7">
      <c r="A318" s="7" t="s">
        <v>146</v>
      </c>
      <c r="B318" t="s">
        <v>4722</v>
      </c>
      <c r="C318" t="s">
        <v>496</v>
      </c>
      <c r="D318" t="s">
        <v>4604</v>
      </c>
      <c r="E318">
        <v>1</v>
      </c>
      <c r="F318" t="b">
        <v>1</v>
      </c>
      <c r="G318">
        <v>1</v>
      </c>
    </row>
    <row r="319" spans="1:7">
      <c r="A319" s="7" t="s">
        <v>146</v>
      </c>
      <c r="B319" t="s">
        <v>4722</v>
      </c>
      <c r="C319" t="s">
        <v>495</v>
      </c>
      <c r="D319" t="s">
        <v>4603</v>
      </c>
      <c r="E319">
        <v>1</v>
      </c>
      <c r="F319" t="b">
        <v>1</v>
      </c>
      <c r="G319">
        <v>1</v>
      </c>
    </row>
    <row r="320" spans="1:7">
      <c r="A320" s="7" t="s">
        <v>146</v>
      </c>
      <c r="B320" t="s">
        <v>4722</v>
      </c>
      <c r="C320" t="s">
        <v>497</v>
      </c>
      <c r="D320" t="s">
        <v>4605</v>
      </c>
      <c r="E320">
        <v>1</v>
      </c>
      <c r="F320" t="b">
        <v>1</v>
      </c>
      <c r="G320">
        <v>1</v>
      </c>
    </row>
    <row r="321" spans="1:7">
      <c r="A321" s="7" t="s">
        <v>146</v>
      </c>
      <c r="B321" t="s">
        <v>4722</v>
      </c>
      <c r="C321" t="s">
        <v>498</v>
      </c>
      <c r="D321" t="s">
        <v>4606</v>
      </c>
      <c r="E321">
        <v>1</v>
      </c>
      <c r="F321" t="b">
        <v>1</v>
      </c>
      <c r="G321">
        <v>1</v>
      </c>
    </row>
    <row r="322" spans="1:7">
      <c r="A322" s="7" t="s">
        <v>147</v>
      </c>
      <c r="B322" t="s">
        <v>4722</v>
      </c>
      <c r="C322" t="s">
        <v>4887</v>
      </c>
      <c r="D322" t="s">
        <v>5094</v>
      </c>
      <c r="E322">
        <v>1</v>
      </c>
      <c r="F322" t="b">
        <v>0</v>
      </c>
      <c r="G322">
        <v>0</v>
      </c>
    </row>
    <row r="323" spans="1:7">
      <c r="A323" s="7" t="s">
        <v>147</v>
      </c>
      <c r="B323" t="s">
        <v>4722</v>
      </c>
      <c r="C323" t="s">
        <v>516</v>
      </c>
      <c r="D323" t="s">
        <v>4619</v>
      </c>
      <c r="E323">
        <v>1</v>
      </c>
      <c r="F323" t="b">
        <v>1</v>
      </c>
      <c r="G323">
        <v>1</v>
      </c>
    </row>
    <row r="324" spans="1:7">
      <c r="A324" s="7" t="s">
        <v>147</v>
      </c>
      <c r="B324" t="s">
        <v>4722</v>
      </c>
      <c r="C324" t="s">
        <v>4888</v>
      </c>
      <c r="D324" t="s">
        <v>5095</v>
      </c>
      <c r="E324">
        <v>1</v>
      </c>
      <c r="F324" t="b">
        <v>0</v>
      </c>
      <c r="G324">
        <v>0</v>
      </c>
    </row>
    <row r="325" spans="1:7">
      <c r="A325" s="7" t="s">
        <v>147</v>
      </c>
      <c r="B325" t="s">
        <v>4722</v>
      </c>
      <c r="C325" t="s">
        <v>4889</v>
      </c>
      <c r="D325" t="s">
        <v>5096</v>
      </c>
      <c r="E325">
        <v>1</v>
      </c>
      <c r="F325" t="b">
        <v>0</v>
      </c>
      <c r="G325">
        <v>0</v>
      </c>
    </row>
    <row r="326" spans="1:7">
      <c r="A326" s="7" t="s">
        <v>147</v>
      </c>
      <c r="B326" t="s">
        <v>4722</v>
      </c>
      <c r="C326" t="s">
        <v>511</v>
      </c>
      <c r="D326" t="s">
        <v>4615</v>
      </c>
      <c r="E326">
        <v>1</v>
      </c>
      <c r="F326" t="b">
        <v>1</v>
      </c>
      <c r="G326">
        <v>1</v>
      </c>
    </row>
    <row r="327" spans="1:7">
      <c r="A327" s="7" t="s">
        <v>147</v>
      </c>
      <c r="B327" t="s">
        <v>4722</v>
      </c>
      <c r="C327" t="s">
        <v>4890</v>
      </c>
      <c r="D327" t="s">
        <v>5097</v>
      </c>
      <c r="E327">
        <v>1</v>
      </c>
      <c r="F327" t="b">
        <v>0</v>
      </c>
      <c r="G327">
        <v>0</v>
      </c>
    </row>
    <row r="328" spans="1:7">
      <c r="A328" s="7" t="s">
        <v>147</v>
      </c>
      <c r="B328" t="s">
        <v>4722</v>
      </c>
      <c r="C328" t="s">
        <v>4891</v>
      </c>
      <c r="D328" t="s">
        <v>5098</v>
      </c>
      <c r="E328">
        <v>1</v>
      </c>
      <c r="F328" t="b">
        <v>0</v>
      </c>
      <c r="G328">
        <v>0</v>
      </c>
    </row>
    <row r="329" spans="1:7">
      <c r="A329" s="7" t="s">
        <v>147</v>
      </c>
      <c r="B329" t="s">
        <v>4722</v>
      </c>
      <c r="C329" t="s">
        <v>513</v>
      </c>
      <c r="D329" t="s">
        <v>4616</v>
      </c>
      <c r="E329">
        <v>1</v>
      </c>
      <c r="F329" t="b">
        <v>1</v>
      </c>
      <c r="G329">
        <v>1</v>
      </c>
    </row>
    <row r="330" spans="1:7">
      <c r="A330" s="7" t="s">
        <v>147</v>
      </c>
      <c r="B330" t="s">
        <v>4722</v>
      </c>
      <c r="C330" t="s">
        <v>512</v>
      </c>
      <c r="D330" t="s">
        <v>650</v>
      </c>
      <c r="E330">
        <v>1</v>
      </c>
      <c r="F330" t="b">
        <v>1</v>
      </c>
      <c r="G330">
        <v>1</v>
      </c>
    </row>
    <row r="331" spans="1:7">
      <c r="A331" s="7" t="s">
        <v>147</v>
      </c>
      <c r="B331" t="s">
        <v>4722</v>
      </c>
      <c r="C331" t="s">
        <v>510</v>
      </c>
      <c r="D331" t="s">
        <v>4614</v>
      </c>
      <c r="E331">
        <v>1</v>
      </c>
      <c r="F331" t="b">
        <v>1</v>
      </c>
      <c r="G331">
        <v>1</v>
      </c>
    </row>
    <row r="332" spans="1:7">
      <c r="A332" s="7" t="s">
        <v>147</v>
      </c>
      <c r="B332" t="s">
        <v>4722</v>
      </c>
      <c r="C332" t="s">
        <v>515</v>
      </c>
      <c r="D332" t="s">
        <v>4618</v>
      </c>
      <c r="E332">
        <v>1</v>
      </c>
      <c r="F332" t="b">
        <v>1</v>
      </c>
      <c r="G332">
        <v>1</v>
      </c>
    </row>
    <row r="333" spans="1:7">
      <c r="A333" s="7" t="s">
        <v>147</v>
      </c>
      <c r="B333" t="s">
        <v>4722</v>
      </c>
      <c r="C333" t="s">
        <v>4892</v>
      </c>
      <c r="D333" t="s">
        <v>5099</v>
      </c>
      <c r="E333">
        <v>1</v>
      </c>
      <c r="F333" t="b">
        <v>0</v>
      </c>
      <c r="G333">
        <v>0</v>
      </c>
    </row>
    <row r="334" spans="1:7">
      <c r="A334" s="7" t="s">
        <v>148</v>
      </c>
      <c r="B334" t="s">
        <v>4722</v>
      </c>
      <c r="C334" t="s">
        <v>542</v>
      </c>
      <c r="D334" t="s">
        <v>4638</v>
      </c>
      <c r="E334">
        <v>1</v>
      </c>
      <c r="F334" t="b">
        <v>1</v>
      </c>
      <c r="G334">
        <v>1</v>
      </c>
    </row>
    <row r="335" spans="1:7">
      <c r="A335" s="7" t="s">
        <v>148</v>
      </c>
      <c r="B335" t="s">
        <v>4722</v>
      </c>
      <c r="C335" t="s">
        <v>4893</v>
      </c>
      <c r="D335" t="s">
        <v>5100</v>
      </c>
      <c r="E335">
        <v>1</v>
      </c>
      <c r="F335" t="b">
        <v>0</v>
      </c>
      <c r="G335">
        <v>0</v>
      </c>
    </row>
    <row r="336" spans="1:7">
      <c r="A336" s="7" t="s">
        <v>148</v>
      </c>
      <c r="B336" t="s">
        <v>4722</v>
      </c>
      <c r="C336" t="s">
        <v>537</v>
      </c>
      <c r="D336" t="s">
        <v>4635</v>
      </c>
      <c r="E336">
        <v>1</v>
      </c>
      <c r="F336" t="b">
        <v>1</v>
      </c>
      <c r="G336">
        <v>1</v>
      </c>
    </row>
    <row r="337" spans="1:7">
      <c r="A337" s="7" t="s">
        <v>148</v>
      </c>
      <c r="B337" t="s">
        <v>4722</v>
      </c>
      <c r="C337" t="s">
        <v>538</v>
      </c>
      <c r="D337" t="s">
        <v>657</v>
      </c>
      <c r="E337">
        <v>1</v>
      </c>
      <c r="F337" t="b">
        <v>1</v>
      </c>
      <c r="G337">
        <v>1</v>
      </c>
    </row>
    <row r="338" spans="1:7">
      <c r="A338" s="7" t="s">
        <v>148</v>
      </c>
      <c r="B338" t="s">
        <v>4722</v>
      </c>
      <c r="C338" t="s">
        <v>4894</v>
      </c>
      <c r="D338" t="s">
        <v>5101</v>
      </c>
      <c r="E338">
        <v>1</v>
      </c>
      <c r="F338" t="b">
        <v>0</v>
      </c>
      <c r="G338">
        <v>0</v>
      </c>
    </row>
    <row r="339" spans="1:7">
      <c r="A339" s="7" t="s">
        <v>148</v>
      </c>
      <c r="B339" t="s">
        <v>4722</v>
      </c>
      <c r="C339" t="s">
        <v>4895</v>
      </c>
      <c r="D339" t="s">
        <v>5102</v>
      </c>
      <c r="E339">
        <v>1</v>
      </c>
      <c r="F339" t="b">
        <v>0</v>
      </c>
      <c r="G339">
        <v>0</v>
      </c>
    </row>
    <row r="340" spans="1:7">
      <c r="A340" s="7" t="s">
        <v>149</v>
      </c>
      <c r="B340" t="s">
        <v>4722</v>
      </c>
      <c r="C340" t="s">
        <v>540</v>
      </c>
      <c r="D340" t="s">
        <v>658</v>
      </c>
      <c r="E340">
        <v>1</v>
      </c>
      <c r="F340" t="b">
        <v>1</v>
      </c>
      <c r="G340">
        <v>1</v>
      </c>
    </row>
    <row r="341" spans="1:7">
      <c r="A341" s="7" t="s">
        <v>149</v>
      </c>
      <c r="B341" t="s">
        <v>4722</v>
      </c>
      <c r="C341" t="s">
        <v>539</v>
      </c>
      <c r="D341" t="s">
        <v>4636</v>
      </c>
      <c r="E341">
        <v>1</v>
      </c>
      <c r="F341" t="b">
        <v>1</v>
      </c>
      <c r="G341">
        <v>1</v>
      </c>
    </row>
    <row r="342" spans="1:7">
      <c r="A342" s="7" t="s">
        <v>149</v>
      </c>
      <c r="B342" t="s">
        <v>4722</v>
      </c>
      <c r="C342" t="s">
        <v>541</v>
      </c>
      <c r="D342" t="s">
        <v>4637</v>
      </c>
      <c r="E342">
        <v>1</v>
      </c>
      <c r="F342" t="b">
        <v>1</v>
      </c>
      <c r="G342">
        <v>1</v>
      </c>
    </row>
    <row r="343" spans="1:7">
      <c r="A343" s="7" t="s">
        <v>150</v>
      </c>
      <c r="B343" t="s">
        <v>4722</v>
      </c>
      <c r="C343" t="s">
        <v>517</v>
      </c>
      <c r="D343" t="s">
        <v>4620</v>
      </c>
      <c r="E343">
        <v>1</v>
      </c>
      <c r="F343" t="b">
        <v>1</v>
      </c>
      <c r="G343">
        <v>1</v>
      </c>
    </row>
    <row r="344" spans="1:7">
      <c r="A344" s="7" t="s">
        <v>150</v>
      </c>
      <c r="B344" t="s">
        <v>4722</v>
      </c>
      <c r="C344" t="s">
        <v>4896</v>
      </c>
      <c r="D344" t="s">
        <v>651</v>
      </c>
      <c r="E344">
        <v>1</v>
      </c>
      <c r="F344" t="b">
        <v>0</v>
      </c>
      <c r="G344">
        <v>0</v>
      </c>
    </row>
    <row r="345" spans="1:7">
      <c r="A345" s="7" t="s">
        <v>150</v>
      </c>
      <c r="B345" t="s">
        <v>4722</v>
      </c>
      <c r="C345" t="s">
        <v>514</v>
      </c>
      <c r="D345" t="s">
        <v>4617</v>
      </c>
      <c r="E345">
        <v>1</v>
      </c>
      <c r="F345" t="b">
        <v>1</v>
      </c>
      <c r="G345">
        <v>1</v>
      </c>
    </row>
    <row r="346" spans="1:7">
      <c r="A346" s="7" t="s">
        <v>150</v>
      </c>
      <c r="B346" t="s">
        <v>4722</v>
      </c>
      <c r="C346" t="s">
        <v>4897</v>
      </c>
      <c r="D346" t="s">
        <v>5103</v>
      </c>
      <c r="E346">
        <v>1</v>
      </c>
      <c r="F346" t="b">
        <v>0</v>
      </c>
      <c r="G346">
        <v>0</v>
      </c>
    </row>
    <row r="347" spans="1:7">
      <c r="A347" s="7" t="s">
        <v>4652</v>
      </c>
      <c r="B347" t="s">
        <v>4722</v>
      </c>
      <c r="C347" t="s">
        <v>4898</v>
      </c>
      <c r="D347" t="s">
        <v>4676</v>
      </c>
      <c r="E347">
        <v>1</v>
      </c>
      <c r="F347" t="b">
        <v>0</v>
      </c>
      <c r="G347">
        <v>0</v>
      </c>
    </row>
    <row r="348" spans="1:7">
      <c r="A348" s="7" t="s">
        <v>4652</v>
      </c>
      <c r="B348" t="s">
        <v>4722</v>
      </c>
      <c r="C348" t="s">
        <v>4899</v>
      </c>
      <c r="D348" t="s">
        <v>5104</v>
      </c>
      <c r="E348">
        <v>1</v>
      </c>
      <c r="F348" t="b">
        <v>0</v>
      </c>
      <c r="G348">
        <v>0</v>
      </c>
    </row>
    <row r="349" spans="1:7">
      <c r="A349" s="7" t="s">
        <v>4652</v>
      </c>
      <c r="B349" t="s">
        <v>4722</v>
      </c>
      <c r="C349" t="s">
        <v>4900</v>
      </c>
      <c r="D349" t="s">
        <v>5105</v>
      </c>
      <c r="E349">
        <v>1</v>
      </c>
      <c r="F349" t="b">
        <v>0</v>
      </c>
      <c r="G349">
        <v>0</v>
      </c>
    </row>
    <row r="350" spans="1:7">
      <c r="A350" s="7" t="s">
        <v>4653</v>
      </c>
      <c r="B350" t="s">
        <v>4723</v>
      </c>
      <c r="C350" t="s">
        <v>4901</v>
      </c>
      <c r="D350" t="s">
        <v>5106</v>
      </c>
      <c r="E350">
        <v>1</v>
      </c>
      <c r="F350" t="b">
        <v>0</v>
      </c>
      <c r="G350">
        <v>0</v>
      </c>
    </row>
    <row r="351" spans="1:7">
      <c r="A351" s="7" t="s">
        <v>4653</v>
      </c>
      <c r="B351" t="s">
        <v>4723</v>
      </c>
      <c r="C351" t="s">
        <v>4902</v>
      </c>
      <c r="D351" t="s">
        <v>5107</v>
      </c>
      <c r="E351">
        <v>1</v>
      </c>
      <c r="F351" t="b">
        <v>0</v>
      </c>
      <c r="G351">
        <v>0</v>
      </c>
    </row>
    <row r="352" spans="1:7">
      <c r="A352" s="7" t="s">
        <v>4653</v>
      </c>
      <c r="B352" t="s">
        <v>4723</v>
      </c>
      <c r="C352" t="s">
        <v>4903</v>
      </c>
      <c r="D352" t="s">
        <v>4677</v>
      </c>
      <c r="E352">
        <v>1</v>
      </c>
      <c r="F352" t="b">
        <v>0</v>
      </c>
      <c r="G352">
        <v>0</v>
      </c>
    </row>
    <row r="353" spans="1:7">
      <c r="A353" s="7" t="s">
        <v>4653</v>
      </c>
      <c r="B353" t="s">
        <v>4723</v>
      </c>
      <c r="C353" t="s">
        <v>4904</v>
      </c>
      <c r="D353" t="s">
        <v>5108</v>
      </c>
      <c r="E353">
        <v>1</v>
      </c>
      <c r="F353" t="b">
        <v>0</v>
      </c>
      <c r="G353">
        <v>0</v>
      </c>
    </row>
    <row r="354" spans="1:7">
      <c r="A354" s="7" t="s">
        <v>4653</v>
      </c>
      <c r="B354" t="s">
        <v>4723</v>
      </c>
      <c r="C354" t="s">
        <v>4905</v>
      </c>
      <c r="D354" t="s">
        <v>5109</v>
      </c>
      <c r="E354">
        <v>1</v>
      </c>
      <c r="F354" t="b">
        <v>0</v>
      </c>
      <c r="G354">
        <v>0</v>
      </c>
    </row>
    <row r="355" spans="1:7">
      <c r="A355" s="7" t="s">
        <v>151</v>
      </c>
      <c r="B355" t="s">
        <v>4706</v>
      </c>
      <c r="C355" t="s">
        <v>396</v>
      </c>
      <c r="D355" t="s">
        <v>597</v>
      </c>
      <c r="E355">
        <v>1</v>
      </c>
      <c r="F355" t="b">
        <v>1</v>
      </c>
      <c r="G355">
        <v>1</v>
      </c>
    </row>
    <row r="356" spans="1:7">
      <c r="A356" s="7" t="s">
        <v>151</v>
      </c>
      <c r="B356" t="s">
        <v>4706</v>
      </c>
      <c r="C356" t="s">
        <v>4906</v>
      </c>
      <c r="D356" t="s">
        <v>5110</v>
      </c>
      <c r="E356">
        <v>1</v>
      </c>
      <c r="F356" t="b">
        <v>0</v>
      </c>
      <c r="G356">
        <v>0</v>
      </c>
    </row>
    <row r="357" spans="1:7">
      <c r="A357" s="7" t="s">
        <v>151</v>
      </c>
      <c r="B357" t="s">
        <v>4706</v>
      </c>
      <c r="C357" t="s">
        <v>4907</v>
      </c>
      <c r="D357" t="s">
        <v>5111</v>
      </c>
      <c r="E357">
        <v>1</v>
      </c>
      <c r="F357" t="b">
        <v>0</v>
      </c>
      <c r="G357">
        <v>0</v>
      </c>
    </row>
    <row r="358" spans="1:7">
      <c r="A358" s="7" t="s">
        <v>152</v>
      </c>
      <c r="B358" t="s">
        <v>4705</v>
      </c>
      <c r="C358" t="s">
        <v>423</v>
      </c>
      <c r="D358" t="s">
        <v>4556</v>
      </c>
      <c r="E358">
        <v>1</v>
      </c>
      <c r="F358" t="b">
        <v>1</v>
      </c>
      <c r="G358">
        <v>1</v>
      </c>
    </row>
    <row r="359" spans="1:7">
      <c r="A359" s="7" t="s">
        <v>152</v>
      </c>
      <c r="B359" t="s">
        <v>4705</v>
      </c>
      <c r="C359" t="s">
        <v>4908</v>
      </c>
      <c r="D359" t="s">
        <v>5112</v>
      </c>
      <c r="E359">
        <v>1</v>
      </c>
      <c r="F359" t="b">
        <v>0</v>
      </c>
      <c r="G359">
        <v>0</v>
      </c>
    </row>
    <row r="360" spans="1:7">
      <c r="A360" s="7" t="s">
        <v>152</v>
      </c>
      <c r="B360" t="s">
        <v>4705</v>
      </c>
      <c r="C360" t="s">
        <v>4909</v>
      </c>
      <c r="D360" t="s">
        <v>5113</v>
      </c>
      <c r="E360">
        <v>1</v>
      </c>
      <c r="F360" t="b">
        <v>0</v>
      </c>
      <c r="G360">
        <v>0</v>
      </c>
    </row>
    <row r="361" spans="1:7">
      <c r="A361" s="7" t="s">
        <v>152</v>
      </c>
      <c r="B361" t="s">
        <v>4705</v>
      </c>
      <c r="C361" t="s">
        <v>4910</v>
      </c>
      <c r="D361" t="s">
        <v>5114</v>
      </c>
      <c r="E361">
        <v>1</v>
      </c>
      <c r="F361" t="b">
        <v>0</v>
      </c>
      <c r="G361">
        <v>0</v>
      </c>
    </row>
    <row r="362" spans="1:7">
      <c r="A362" s="7" t="s">
        <v>152</v>
      </c>
      <c r="B362" t="s">
        <v>4705</v>
      </c>
      <c r="C362" t="s">
        <v>4911</v>
      </c>
      <c r="D362" t="s">
        <v>5115</v>
      </c>
      <c r="E362">
        <v>1</v>
      </c>
      <c r="F362" t="b">
        <v>0</v>
      </c>
      <c r="G362">
        <v>0</v>
      </c>
    </row>
    <row r="363" spans="1:7">
      <c r="A363" s="7" t="s">
        <v>152</v>
      </c>
      <c r="B363" t="s">
        <v>4705</v>
      </c>
      <c r="C363" t="s">
        <v>424</v>
      </c>
      <c r="D363" t="s">
        <v>613</v>
      </c>
      <c r="E363">
        <v>1</v>
      </c>
      <c r="F363" t="b">
        <v>1</v>
      </c>
      <c r="G363">
        <v>1</v>
      </c>
    </row>
    <row r="364" spans="1:7">
      <c r="A364" s="7" t="s">
        <v>4654</v>
      </c>
      <c r="B364" t="s">
        <v>4714</v>
      </c>
      <c r="C364" t="s">
        <v>4912</v>
      </c>
      <c r="D364" t="s">
        <v>5116</v>
      </c>
      <c r="E364">
        <v>1</v>
      </c>
      <c r="F364" t="b">
        <v>0</v>
      </c>
      <c r="G364">
        <v>0</v>
      </c>
    </row>
    <row r="365" spans="1:7">
      <c r="A365" s="7" t="s">
        <v>4654</v>
      </c>
      <c r="B365" t="s">
        <v>4714</v>
      </c>
      <c r="C365" t="s">
        <v>4913</v>
      </c>
      <c r="D365" t="s">
        <v>4678</v>
      </c>
      <c r="E365">
        <v>1</v>
      </c>
      <c r="F365" t="b">
        <v>0</v>
      </c>
      <c r="G365">
        <v>0</v>
      </c>
    </row>
    <row r="366" spans="1:7">
      <c r="A366" s="7" t="s">
        <v>153</v>
      </c>
      <c r="B366" t="s">
        <v>4697</v>
      </c>
      <c r="C366" t="s">
        <v>557</v>
      </c>
      <c r="D366" t="s">
        <v>670</v>
      </c>
      <c r="E366">
        <v>2</v>
      </c>
      <c r="F366" t="b">
        <v>1</v>
      </c>
      <c r="G366">
        <v>1</v>
      </c>
    </row>
    <row r="367" spans="1:7">
      <c r="A367" s="7" t="s">
        <v>154</v>
      </c>
      <c r="B367" t="s">
        <v>4724</v>
      </c>
      <c r="C367" t="s">
        <v>553</v>
      </c>
      <c r="D367" t="s">
        <v>4645</v>
      </c>
      <c r="E367">
        <v>2</v>
      </c>
      <c r="F367" t="b">
        <v>1</v>
      </c>
      <c r="G367">
        <v>1</v>
      </c>
    </row>
    <row r="368" spans="1:7">
      <c r="A368" s="7" t="s">
        <v>155</v>
      </c>
      <c r="B368" t="s">
        <v>4724</v>
      </c>
      <c r="C368" t="s">
        <v>553</v>
      </c>
      <c r="D368" t="s">
        <v>4645</v>
      </c>
      <c r="E368">
        <v>2</v>
      </c>
      <c r="F368" t="b">
        <v>1</v>
      </c>
      <c r="G368">
        <v>1</v>
      </c>
    </row>
    <row r="369" spans="1:7">
      <c r="A369" s="7" t="s">
        <v>156</v>
      </c>
      <c r="B369" t="s">
        <v>4725</v>
      </c>
      <c r="C369" t="s">
        <v>560</v>
      </c>
      <c r="D369" t="s">
        <v>671</v>
      </c>
      <c r="E369">
        <v>2</v>
      </c>
      <c r="F369" t="b">
        <v>1</v>
      </c>
      <c r="G369">
        <v>1</v>
      </c>
    </row>
    <row r="370" spans="1:7">
      <c r="A370" s="7" t="s">
        <v>157</v>
      </c>
      <c r="B370" t="s">
        <v>4700</v>
      </c>
      <c r="C370" t="s">
        <v>482</v>
      </c>
      <c r="D370" t="s">
        <v>638</v>
      </c>
      <c r="E370">
        <v>2</v>
      </c>
      <c r="F370" t="b">
        <v>1</v>
      </c>
      <c r="G370">
        <v>1</v>
      </c>
    </row>
    <row r="371" spans="1:7">
      <c r="A371" s="7" t="s">
        <v>158</v>
      </c>
      <c r="B371" t="s">
        <v>4701</v>
      </c>
      <c r="C371" t="s">
        <v>535</v>
      </c>
      <c r="D371" t="s">
        <v>4634</v>
      </c>
      <c r="E371">
        <v>2</v>
      </c>
      <c r="F371" t="b">
        <v>1</v>
      </c>
      <c r="G371">
        <v>1</v>
      </c>
    </row>
    <row r="372" spans="1:7">
      <c r="A372" s="7" t="s">
        <v>159</v>
      </c>
      <c r="B372" t="s">
        <v>4706</v>
      </c>
      <c r="C372" t="s">
        <v>404</v>
      </c>
      <c r="D372" t="s">
        <v>605</v>
      </c>
      <c r="E372">
        <v>2</v>
      </c>
      <c r="F372" t="b">
        <v>1</v>
      </c>
      <c r="G372">
        <v>1</v>
      </c>
    </row>
    <row r="373" spans="1:7">
      <c r="A373" s="7" t="s">
        <v>160</v>
      </c>
      <c r="B373" t="s">
        <v>4706</v>
      </c>
      <c r="C373" t="s">
        <v>403</v>
      </c>
      <c r="D373" t="s">
        <v>604</v>
      </c>
      <c r="E373">
        <v>2</v>
      </c>
      <c r="F373" t="b">
        <v>1</v>
      </c>
      <c r="G373">
        <v>1</v>
      </c>
    </row>
    <row r="374" spans="1:7">
      <c r="A374" s="7" t="s">
        <v>161</v>
      </c>
      <c r="B374" t="s">
        <v>4706</v>
      </c>
      <c r="C374" t="s">
        <v>367</v>
      </c>
      <c r="D374" t="s">
        <v>588</v>
      </c>
      <c r="E374">
        <v>2</v>
      </c>
      <c r="F374" t="b">
        <v>1</v>
      </c>
      <c r="G374">
        <v>1</v>
      </c>
    </row>
    <row r="375" spans="1:7">
      <c r="A375" s="7" t="s">
        <v>4655</v>
      </c>
      <c r="B375" t="s">
        <v>4707</v>
      </c>
      <c r="C375" t="s">
        <v>4914</v>
      </c>
      <c r="D375" t="s">
        <v>4679</v>
      </c>
      <c r="E375">
        <v>2</v>
      </c>
      <c r="F375" t="b">
        <v>0</v>
      </c>
      <c r="G375">
        <v>0</v>
      </c>
    </row>
    <row r="376" spans="1:7">
      <c r="A376" s="7" t="s">
        <v>162</v>
      </c>
      <c r="B376" t="s">
        <v>4710</v>
      </c>
      <c r="C376" t="s">
        <v>438</v>
      </c>
      <c r="D376" t="s">
        <v>4563</v>
      </c>
      <c r="E376">
        <v>2</v>
      </c>
      <c r="F376" t="b">
        <v>1</v>
      </c>
      <c r="G376">
        <v>1</v>
      </c>
    </row>
    <row r="377" spans="1:7">
      <c r="A377" s="7" t="s">
        <v>163</v>
      </c>
      <c r="B377" t="s">
        <v>4710</v>
      </c>
      <c r="C377" t="s">
        <v>439</v>
      </c>
      <c r="D377" t="s">
        <v>623</v>
      </c>
      <c r="E377">
        <v>2</v>
      </c>
      <c r="F377" t="b">
        <v>1</v>
      </c>
      <c r="G377">
        <v>1</v>
      </c>
    </row>
    <row r="378" spans="1:7">
      <c r="A378" s="7" t="s">
        <v>164</v>
      </c>
      <c r="B378" t="s">
        <v>4710</v>
      </c>
      <c r="C378" t="s">
        <v>440</v>
      </c>
      <c r="D378" t="s">
        <v>624</v>
      </c>
      <c r="E378">
        <v>2</v>
      </c>
      <c r="F378" t="b">
        <v>1</v>
      </c>
      <c r="G378">
        <v>1</v>
      </c>
    </row>
    <row r="379" spans="1:7">
      <c r="A379" s="7" t="s">
        <v>165</v>
      </c>
      <c r="B379" t="s">
        <v>4713</v>
      </c>
      <c r="C379" t="s">
        <v>502</v>
      </c>
      <c r="D379" t="s">
        <v>647</v>
      </c>
      <c r="E379">
        <v>2</v>
      </c>
      <c r="F379" t="b">
        <v>1</v>
      </c>
      <c r="G379">
        <v>1</v>
      </c>
    </row>
    <row r="380" spans="1:7">
      <c r="A380" s="7" t="s">
        <v>4656</v>
      </c>
      <c r="B380" t="s">
        <v>4714</v>
      </c>
      <c r="C380" t="s">
        <v>4915</v>
      </c>
      <c r="D380" t="s">
        <v>5117</v>
      </c>
      <c r="E380">
        <v>2</v>
      </c>
      <c r="F380" t="b">
        <v>0</v>
      </c>
      <c r="G380">
        <v>0</v>
      </c>
    </row>
    <row r="381" spans="1:7">
      <c r="A381" s="7" t="s">
        <v>4656</v>
      </c>
      <c r="B381" t="s">
        <v>4714</v>
      </c>
      <c r="C381" t="s">
        <v>4916</v>
      </c>
      <c r="D381" t="s">
        <v>5118</v>
      </c>
      <c r="E381">
        <v>2</v>
      </c>
      <c r="F381" t="b">
        <v>0</v>
      </c>
      <c r="G381">
        <v>0</v>
      </c>
    </row>
    <row r="382" spans="1:7">
      <c r="A382" s="7" t="s">
        <v>4656</v>
      </c>
      <c r="B382" t="s">
        <v>4714</v>
      </c>
      <c r="C382" t="s">
        <v>4917</v>
      </c>
      <c r="D382" t="s">
        <v>5119</v>
      </c>
      <c r="E382">
        <v>2</v>
      </c>
      <c r="F382" t="b">
        <v>0</v>
      </c>
      <c r="G382">
        <v>0</v>
      </c>
    </row>
    <row r="383" spans="1:7">
      <c r="A383" s="7" t="s">
        <v>166</v>
      </c>
      <c r="B383" t="s">
        <v>4714</v>
      </c>
      <c r="C383" t="s">
        <v>493</v>
      </c>
      <c r="D383" t="s">
        <v>643</v>
      </c>
      <c r="E383">
        <v>2</v>
      </c>
      <c r="F383" t="b">
        <v>1</v>
      </c>
      <c r="G383">
        <v>1</v>
      </c>
    </row>
    <row r="384" spans="1:7">
      <c r="A384" s="7" t="s">
        <v>167</v>
      </c>
      <c r="B384" t="s">
        <v>4717</v>
      </c>
      <c r="C384" t="s">
        <v>552</v>
      </c>
      <c r="D384" t="s">
        <v>4644</v>
      </c>
      <c r="E384">
        <v>2</v>
      </c>
      <c r="F384" t="b">
        <v>1</v>
      </c>
      <c r="G384">
        <v>1</v>
      </c>
    </row>
    <row r="385" spans="1:7">
      <c r="A385" s="7" t="s">
        <v>168</v>
      </c>
      <c r="B385" t="s">
        <v>4719</v>
      </c>
      <c r="C385" t="s">
        <v>354</v>
      </c>
      <c r="D385" t="s">
        <v>4510</v>
      </c>
      <c r="E385">
        <v>2</v>
      </c>
      <c r="F385" t="b">
        <v>1</v>
      </c>
      <c r="G385">
        <v>1</v>
      </c>
    </row>
    <row r="386" spans="1:7">
      <c r="A386" s="7" t="s">
        <v>169</v>
      </c>
      <c r="B386" t="s">
        <v>4720</v>
      </c>
      <c r="C386" t="s">
        <v>536</v>
      </c>
      <c r="D386" t="s">
        <v>656</v>
      </c>
      <c r="E386">
        <v>2</v>
      </c>
      <c r="F386" t="b">
        <v>1</v>
      </c>
      <c r="G386">
        <v>1</v>
      </c>
    </row>
    <row r="387" spans="1:7">
      <c r="A387" s="7" t="s">
        <v>4657</v>
      </c>
      <c r="B387" t="s">
        <v>4715</v>
      </c>
      <c r="C387" t="s">
        <v>4918</v>
      </c>
      <c r="D387" t="s">
        <v>4681</v>
      </c>
      <c r="E387">
        <v>2</v>
      </c>
      <c r="F387" t="b">
        <v>0</v>
      </c>
      <c r="G387">
        <v>0</v>
      </c>
    </row>
    <row r="388" spans="1:7">
      <c r="A388" s="7" t="s">
        <v>170</v>
      </c>
      <c r="B388" t="s">
        <v>4722</v>
      </c>
      <c r="C388" t="s">
        <v>501</v>
      </c>
      <c r="D388" t="s">
        <v>4608</v>
      </c>
      <c r="E388">
        <v>2</v>
      </c>
      <c r="F388" t="b">
        <v>1</v>
      </c>
      <c r="G388">
        <v>1</v>
      </c>
    </row>
    <row r="389" spans="1:7">
      <c r="A389" s="7" t="s">
        <v>170</v>
      </c>
      <c r="B389" t="s">
        <v>4722</v>
      </c>
      <c r="C389" t="s">
        <v>500</v>
      </c>
      <c r="D389" t="s">
        <v>646</v>
      </c>
      <c r="E389">
        <v>2</v>
      </c>
      <c r="F389" t="b">
        <v>1</v>
      </c>
      <c r="G389">
        <v>1</v>
      </c>
    </row>
    <row r="390" spans="1:7">
      <c r="A390" s="7" t="s">
        <v>171</v>
      </c>
      <c r="B390" t="s">
        <v>4722</v>
      </c>
      <c r="C390" t="s">
        <v>494</v>
      </c>
      <c r="D390" t="s">
        <v>4602</v>
      </c>
      <c r="E390">
        <v>2</v>
      </c>
      <c r="F390" t="b">
        <v>1</v>
      </c>
      <c r="G390">
        <v>1</v>
      </c>
    </row>
    <row r="391" spans="1:7">
      <c r="A391" s="7" t="s">
        <v>172</v>
      </c>
      <c r="B391" t="s">
        <v>4726</v>
      </c>
      <c r="C391" t="s">
        <v>357</v>
      </c>
      <c r="D391" t="s">
        <v>582</v>
      </c>
      <c r="E391">
        <v>2</v>
      </c>
      <c r="F391" t="b">
        <v>1</v>
      </c>
      <c r="G391">
        <v>1</v>
      </c>
    </row>
    <row r="392" spans="1:7">
      <c r="A392" s="7" t="s">
        <v>173</v>
      </c>
      <c r="B392" t="s">
        <v>4724</v>
      </c>
      <c r="C392" t="s">
        <v>554</v>
      </c>
      <c r="D392" t="s">
        <v>668</v>
      </c>
      <c r="E392">
        <v>3</v>
      </c>
      <c r="F392" t="b">
        <v>1</v>
      </c>
      <c r="G392">
        <v>1</v>
      </c>
    </row>
    <row r="393" spans="1:7">
      <c r="A393" s="7" t="s">
        <v>174</v>
      </c>
      <c r="B393" t="s">
        <v>4725</v>
      </c>
      <c r="C393" t="s">
        <v>543</v>
      </c>
      <c r="D393" t="s">
        <v>4502</v>
      </c>
      <c r="E393">
        <v>3</v>
      </c>
      <c r="F393" t="b">
        <v>1</v>
      </c>
      <c r="G393">
        <v>1</v>
      </c>
    </row>
    <row r="394" spans="1:7">
      <c r="A394" s="7" t="s">
        <v>175</v>
      </c>
      <c r="B394" t="s">
        <v>4698</v>
      </c>
      <c r="C394" t="s">
        <v>328</v>
      </c>
      <c r="D394" t="s">
        <v>4497</v>
      </c>
      <c r="E394">
        <v>3</v>
      </c>
      <c r="F394" t="b">
        <v>1</v>
      </c>
      <c r="G394">
        <v>1</v>
      </c>
    </row>
    <row r="395" spans="1:7">
      <c r="A395" s="7" t="s">
        <v>176</v>
      </c>
      <c r="B395" t="s">
        <v>4698</v>
      </c>
      <c r="C395" t="s">
        <v>330</v>
      </c>
      <c r="D395" t="s">
        <v>568</v>
      </c>
      <c r="E395">
        <v>3</v>
      </c>
      <c r="F395" t="b">
        <v>1</v>
      </c>
      <c r="G395">
        <v>1</v>
      </c>
    </row>
    <row r="396" spans="1:7">
      <c r="A396" s="7" t="s">
        <v>4658</v>
      </c>
      <c r="B396" t="s">
        <v>4701</v>
      </c>
      <c r="C396" t="s">
        <v>4919</v>
      </c>
      <c r="D396" t="s">
        <v>4682</v>
      </c>
      <c r="E396">
        <v>3</v>
      </c>
      <c r="F396" t="b">
        <v>0</v>
      </c>
      <c r="G396">
        <v>0</v>
      </c>
    </row>
    <row r="397" spans="1:7">
      <c r="A397" s="7" t="s">
        <v>177</v>
      </c>
      <c r="B397" t="s">
        <v>4701</v>
      </c>
      <c r="C397" t="s">
        <v>544</v>
      </c>
      <c r="D397" t="s">
        <v>660</v>
      </c>
      <c r="E397">
        <v>3</v>
      </c>
      <c r="F397" t="b">
        <v>1</v>
      </c>
      <c r="G397">
        <v>1</v>
      </c>
    </row>
    <row r="398" spans="1:7">
      <c r="A398" s="7" t="s">
        <v>178</v>
      </c>
      <c r="B398" t="s">
        <v>4702</v>
      </c>
      <c r="C398" t="s">
        <v>327</v>
      </c>
      <c r="D398" t="s">
        <v>565</v>
      </c>
      <c r="E398">
        <v>3</v>
      </c>
      <c r="F398" t="b">
        <v>1</v>
      </c>
      <c r="G398">
        <v>1</v>
      </c>
    </row>
    <row r="399" spans="1:7">
      <c r="A399" s="7" t="s">
        <v>4659</v>
      </c>
      <c r="B399" t="s">
        <v>4702</v>
      </c>
      <c r="C399" t="s">
        <v>4920</v>
      </c>
      <c r="D399" t="s">
        <v>4683</v>
      </c>
      <c r="E399">
        <v>3</v>
      </c>
      <c r="F399" t="b">
        <v>0</v>
      </c>
      <c r="G399">
        <v>0</v>
      </c>
    </row>
    <row r="400" spans="1:7">
      <c r="A400" s="7" t="s">
        <v>4660</v>
      </c>
      <c r="B400" t="s">
        <v>4702</v>
      </c>
      <c r="C400" t="s">
        <v>4921</v>
      </c>
      <c r="D400" t="s">
        <v>4684</v>
      </c>
      <c r="E400">
        <v>3</v>
      </c>
      <c r="F400" t="b">
        <v>0</v>
      </c>
      <c r="G400">
        <v>0</v>
      </c>
    </row>
    <row r="401" spans="1:7">
      <c r="A401" s="7" t="s">
        <v>4661</v>
      </c>
      <c r="B401" t="s">
        <v>4702</v>
      </c>
      <c r="C401" t="s">
        <v>4922</v>
      </c>
      <c r="D401" t="s">
        <v>4685</v>
      </c>
      <c r="E401">
        <v>3</v>
      </c>
      <c r="F401" t="b">
        <v>0</v>
      </c>
      <c r="G401">
        <v>0</v>
      </c>
    </row>
    <row r="402" spans="1:7">
      <c r="A402" s="7" t="s">
        <v>179</v>
      </c>
      <c r="B402" t="s">
        <v>4699</v>
      </c>
      <c r="C402" t="s">
        <v>479</v>
      </c>
      <c r="D402" t="s">
        <v>3967</v>
      </c>
      <c r="E402">
        <v>3</v>
      </c>
      <c r="F402" t="b">
        <v>1</v>
      </c>
      <c r="G402">
        <v>1</v>
      </c>
    </row>
    <row r="403" spans="1:7">
      <c r="A403" s="7" t="s">
        <v>180</v>
      </c>
      <c r="B403" t="s">
        <v>4706</v>
      </c>
      <c r="C403" t="s">
        <v>397</v>
      </c>
      <c r="D403" t="s">
        <v>598</v>
      </c>
      <c r="E403">
        <v>3</v>
      </c>
      <c r="F403" t="b">
        <v>1</v>
      </c>
      <c r="G403">
        <v>1</v>
      </c>
    </row>
    <row r="404" spans="1:7">
      <c r="A404" s="7" t="s">
        <v>181</v>
      </c>
      <c r="B404" t="s">
        <v>4706</v>
      </c>
      <c r="C404" t="s">
        <v>395</v>
      </c>
      <c r="D404" t="s">
        <v>596</v>
      </c>
      <c r="E404">
        <v>3</v>
      </c>
      <c r="F404" t="b">
        <v>1</v>
      </c>
      <c r="G404">
        <v>1</v>
      </c>
    </row>
    <row r="405" spans="1:7">
      <c r="A405" s="7" t="s">
        <v>182</v>
      </c>
      <c r="B405" t="s">
        <v>4706</v>
      </c>
      <c r="C405" t="s">
        <v>399</v>
      </c>
      <c r="D405" t="s">
        <v>600</v>
      </c>
      <c r="E405">
        <v>3</v>
      </c>
      <c r="F405" t="b">
        <v>1</v>
      </c>
      <c r="G405">
        <v>1</v>
      </c>
    </row>
    <row r="406" spans="1:7">
      <c r="A406" s="7" t="s">
        <v>4662</v>
      </c>
      <c r="B406" t="s">
        <v>4706</v>
      </c>
      <c r="C406" t="s">
        <v>4923</v>
      </c>
      <c r="D406" t="s">
        <v>5120</v>
      </c>
      <c r="E406">
        <v>3</v>
      </c>
      <c r="F406" t="b">
        <v>0</v>
      </c>
      <c r="G406">
        <v>0</v>
      </c>
    </row>
    <row r="407" spans="1:7">
      <c r="A407" s="7" t="s">
        <v>183</v>
      </c>
      <c r="B407" t="s">
        <v>4706</v>
      </c>
      <c r="C407" t="s">
        <v>398</v>
      </c>
      <c r="D407" t="s">
        <v>599</v>
      </c>
      <c r="E407">
        <v>3</v>
      </c>
      <c r="F407" t="b">
        <v>1</v>
      </c>
      <c r="G407">
        <v>1</v>
      </c>
    </row>
    <row r="408" spans="1:7">
      <c r="A408" s="7" t="s">
        <v>184</v>
      </c>
      <c r="B408" t="s">
        <v>4706</v>
      </c>
      <c r="C408" t="s">
        <v>400</v>
      </c>
      <c r="D408" t="s">
        <v>601</v>
      </c>
      <c r="E408">
        <v>3</v>
      </c>
      <c r="F408" t="b">
        <v>1</v>
      </c>
      <c r="G408">
        <v>1</v>
      </c>
    </row>
    <row r="409" spans="1:7">
      <c r="A409" s="7" t="s">
        <v>185</v>
      </c>
      <c r="B409" t="s">
        <v>4707</v>
      </c>
      <c r="C409" t="s">
        <v>436</v>
      </c>
      <c r="D409" t="s">
        <v>620</v>
      </c>
      <c r="E409">
        <v>3</v>
      </c>
      <c r="F409" t="b">
        <v>1</v>
      </c>
      <c r="G409">
        <v>1</v>
      </c>
    </row>
    <row r="410" spans="1:7">
      <c r="A410" s="7" t="s">
        <v>186</v>
      </c>
      <c r="B410" t="s">
        <v>4707</v>
      </c>
      <c r="C410" t="s">
        <v>492</v>
      </c>
      <c r="D410" t="s">
        <v>4601</v>
      </c>
      <c r="E410">
        <v>3</v>
      </c>
      <c r="F410" t="b">
        <v>1</v>
      </c>
      <c r="G410">
        <v>1</v>
      </c>
    </row>
    <row r="411" spans="1:7">
      <c r="A411" s="7" t="s">
        <v>187</v>
      </c>
      <c r="B411" t="s">
        <v>4707</v>
      </c>
      <c r="C411" t="s">
        <v>437</v>
      </c>
      <c r="D411" t="s">
        <v>621</v>
      </c>
      <c r="E411">
        <v>3</v>
      </c>
      <c r="F411" t="b">
        <v>1</v>
      </c>
      <c r="G411">
        <v>1</v>
      </c>
    </row>
    <row r="412" spans="1:7">
      <c r="A412" s="7" t="s">
        <v>4663</v>
      </c>
      <c r="B412" t="s">
        <v>4708</v>
      </c>
      <c r="C412" t="s">
        <v>4924</v>
      </c>
      <c r="D412" t="s">
        <v>4687</v>
      </c>
      <c r="E412">
        <v>3</v>
      </c>
      <c r="F412" t="b">
        <v>0</v>
      </c>
      <c r="G412">
        <v>0</v>
      </c>
    </row>
    <row r="413" spans="1:7">
      <c r="A413" s="7" t="s">
        <v>188</v>
      </c>
      <c r="B413" t="s">
        <v>4708</v>
      </c>
      <c r="C413" t="s">
        <v>407</v>
      </c>
      <c r="D413" t="s">
        <v>4545</v>
      </c>
      <c r="E413">
        <v>3</v>
      </c>
      <c r="F413" t="b">
        <v>1</v>
      </c>
      <c r="G413">
        <v>1</v>
      </c>
    </row>
    <row r="414" spans="1:7">
      <c r="A414" s="7" t="s">
        <v>189</v>
      </c>
      <c r="B414" t="s">
        <v>4708</v>
      </c>
      <c r="C414" t="s">
        <v>408</v>
      </c>
      <c r="D414" t="s">
        <v>608</v>
      </c>
      <c r="E414">
        <v>3</v>
      </c>
      <c r="F414" t="b">
        <v>1</v>
      </c>
      <c r="G414">
        <v>1</v>
      </c>
    </row>
    <row r="415" spans="1:7">
      <c r="A415" s="7" t="s">
        <v>190</v>
      </c>
      <c r="B415" t="s">
        <v>4708</v>
      </c>
      <c r="C415" t="s">
        <v>418</v>
      </c>
      <c r="D415" t="s">
        <v>611</v>
      </c>
      <c r="E415">
        <v>3</v>
      </c>
      <c r="F415" t="b">
        <v>1</v>
      </c>
      <c r="G415">
        <v>1</v>
      </c>
    </row>
    <row r="416" spans="1:7">
      <c r="A416" s="7" t="s">
        <v>4664</v>
      </c>
      <c r="B416" t="s">
        <v>4710</v>
      </c>
      <c r="C416" t="s">
        <v>4925</v>
      </c>
      <c r="D416" t="s">
        <v>5121</v>
      </c>
      <c r="E416">
        <v>3</v>
      </c>
      <c r="F416" t="b">
        <v>0</v>
      </c>
      <c r="G416">
        <v>0</v>
      </c>
    </row>
    <row r="417" spans="1:7">
      <c r="A417" s="7" t="s">
        <v>4665</v>
      </c>
      <c r="B417" t="s">
        <v>4710</v>
      </c>
      <c r="C417" t="s">
        <v>4926</v>
      </c>
      <c r="D417" t="s">
        <v>3972</v>
      </c>
      <c r="E417">
        <v>3</v>
      </c>
      <c r="F417" t="b">
        <v>0</v>
      </c>
      <c r="G417">
        <v>0</v>
      </c>
    </row>
    <row r="418" spans="1:7">
      <c r="A418" s="7" t="s">
        <v>191</v>
      </c>
      <c r="B418" t="s">
        <v>4710</v>
      </c>
      <c r="C418" t="s">
        <v>427</v>
      </c>
      <c r="D418" t="s">
        <v>615</v>
      </c>
      <c r="E418">
        <v>3</v>
      </c>
      <c r="F418" t="b">
        <v>1</v>
      </c>
      <c r="G418">
        <v>1</v>
      </c>
    </row>
    <row r="419" spans="1:7">
      <c r="A419" s="7" t="s">
        <v>4666</v>
      </c>
      <c r="B419" t="s">
        <v>4710</v>
      </c>
      <c r="C419" t="s">
        <v>4927</v>
      </c>
      <c r="D419" t="s">
        <v>5122</v>
      </c>
      <c r="E419">
        <v>3</v>
      </c>
      <c r="F419" t="b">
        <v>0</v>
      </c>
      <c r="G419">
        <v>0</v>
      </c>
    </row>
    <row r="420" spans="1:7">
      <c r="A420" s="7" t="s">
        <v>192</v>
      </c>
      <c r="B420" t="s">
        <v>4710</v>
      </c>
      <c r="C420" t="s">
        <v>428</v>
      </c>
      <c r="D420" t="s">
        <v>616</v>
      </c>
      <c r="E420">
        <v>3</v>
      </c>
      <c r="F420" t="b">
        <v>1</v>
      </c>
      <c r="G420">
        <v>1</v>
      </c>
    </row>
    <row r="421" spans="1:7">
      <c r="A421" s="7" t="s">
        <v>193</v>
      </c>
      <c r="B421" t="s">
        <v>4712</v>
      </c>
      <c r="C421" t="s">
        <v>358</v>
      </c>
      <c r="D421" t="s">
        <v>583</v>
      </c>
      <c r="E421">
        <v>3</v>
      </c>
      <c r="F421" t="b">
        <v>1</v>
      </c>
      <c r="G421">
        <v>1</v>
      </c>
    </row>
    <row r="422" spans="1:7">
      <c r="A422" s="7" t="s">
        <v>194</v>
      </c>
      <c r="B422" t="s">
        <v>4713</v>
      </c>
      <c r="C422" t="s">
        <v>452</v>
      </c>
      <c r="D422" t="s">
        <v>627</v>
      </c>
      <c r="E422">
        <v>3</v>
      </c>
      <c r="F422" t="b">
        <v>1</v>
      </c>
      <c r="G422">
        <v>1</v>
      </c>
    </row>
    <row r="423" spans="1:7">
      <c r="A423" s="7" t="s">
        <v>195</v>
      </c>
      <c r="B423" t="s">
        <v>4713</v>
      </c>
      <c r="C423" t="s">
        <v>532</v>
      </c>
      <c r="D423" t="s">
        <v>653</v>
      </c>
      <c r="E423">
        <v>3</v>
      </c>
      <c r="F423" t="b">
        <v>1</v>
      </c>
      <c r="G423">
        <v>1</v>
      </c>
    </row>
    <row r="424" spans="1:7">
      <c r="A424" s="7" t="s">
        <v>196</v>
      </c>
      <c r="B424" t="s">
        <v>4714</v>
      </c>
      <c r="C424" t="s">
        <v>464</v>
      </c>
      <c r="D424" t="s">
        <v>629</v>
      </c>
      <c r="E424">
        <v>3</v>
      </c>
      <c r="F424" t="b">
        <v>1</v>
      </c>
      <c r="G424">
        <v>1</v>
      </c>
    </row>
    <row r="425" spans="1:7">
      <c r="A425" s="7" t="s">
        <v>197</v>
      </c>
      <c r="B425" t="s">
        <v>4716</v>
      </c>
      <c r="C425" t="s">
        <v>385</v>
      </c>
      <c r="D425" t="s">
        <v>591</v>
      </c>
      <c r="E425">
        <v>3</v>
      </c>
      <c r="F425" t="b">
        <v>1</v>
      </c>
      <c r="G425">
        <v>1</v>
      </c>
    </row>
    <row r="426" spans="1:7">
      <c r="A426" s="7" t="s">
        <v>198</v>
      </c>
      <c r="B426" t="s">
        <v>4717</v>
      </c>
      <c r="C426" t="s">
        <v>551</v>
      </c>
      <c r="D426" t="s">
        <v>664</v>
      </c>
      <c r="E426">
        <v>3</v>
      </c>
      <c r="F426" t="b">
        <v>1</v>
      </c>
      <c r="G426">
        <v>1</v>
      </c>
    </row>
    <row r="427" spans="1:7">
      <c r="A427" s="7" t="s">
        <v>199</v>
      </c>
      <c r="B427" t="s">
        <v>4717</v>
      </c>
      <c r="C427" t="s">
        <v>561</v>
      </c>
      <c r="D427" t="s">
        <v>5123</v>
      </c>
      <c r="E427">
        <v>3</v>
      </c>
      <c r="F427" t="b">
        <v>1</v>
      </c>
      <c r="G427">
        <v>1</v>
      </c>
    </row>
    <row r="428" spans="1:7">
      <c r="A428" s="7" t="s">
        <v>200</v>
      </c>
      <c r="B428" t="s">
        <v>4718</v>
      </c>
      <c r="C428" t="s">
        <v>386</v>
      </c>
      <c r="D428" t="s">
        <v>592</v>
      </c>
      <c r="E428">
        <v>3</v>
      </c>
      <c r="F428" t="b">
        <v>1</v>
      </c>
      <c r="G428">
        <v>1</v>
      </c>
    </row>
    <row r="429" spans="1:7">
      <c r="A429" s="7" t="s">
        <v>4667</v>
      </c>
      <c r="B429" t="s">
        <v>4718</v>
      </c>
      <c r="C429" t="s">
        <v>4928</v>
      </c>
      <c r="D429" t="s">
        <v>4691</v>
      </c>
      <c r="E429">
        <v>3</v>
      </c>
      <c r="F429" t="b">
        <v>0</v>
      </c>
      <c r="G429">
        <v>0</v>
      </c>
    </row>
    <row r="430" spans="1:7">
      <c r="A430" s="7" t="s">
        <v>201</v>
      </c>
      <c r="B430" t="s">
        <v>4727</v>
      </c>
      <c r="C430" t="s">
        <v>475</v>
      </c>
      <c r="D430" t="s">
        <v>4591</v>
      </c>
      <c r="E430">
        <v>3</v>
      </c>
      <c r="F430" t="b">
        <v>1</v>
      </c>
      <c r="G430">
        <v>1</v>
      </c>
    </row>
    <row r="431" spans="1:7">
      <c r="A431" s="7" t="s">
        <v>202</v>
      </c>
      <c r="B431" t="s">
        <v>4727</v>
      </c>
      <c r="C431" t="s">
        <v>476</v>
      </c>
      <c r="D431" t="s">
        <v>4592</v>
      </c>
      <c r="E431">
        <v>3</v>
      </c>
      <c r="F431" t="b">
        <v>1</v>
      </c>
      <c r="G431">
        <v>1</v>
      </c>
    </row>
    <row r="432" spans="1:7">
      <c r="A432" s="7" t="s">
        <v>203</v>
      </c>
      <c r="B432" t="s">
        <v>4727</v>
      </c>
      <c r="C432" t="s">
        <v>474</v>
      </c>
      <c r="D432" t="s">
        <v>631</v>
      </c>
      <c r="E432">
        <v>3</v>
      </c>
      <c r="F432" t="b">
        <v>1</v>
      </c>
      <c r="G432">
        <v>1</v>
      </c>
    </row>
    <row r="433" spans="1:7">
      <c r="A433" s="7" t="s">
        <v>204</v>
      </c>
      <c r="B433" t="s">
        <v>4727</v>
      </c>
      <c r="C433" t="s">
        <v>478</v>
      </c>
      <c r="D433" t="s">
        <v>635</v>
      </c>
      <c r="E433">
        <v>3</v>
      </c>
      <c r="F433" t="b">
        <v>1</v>
      </c>
      <c r="G433">
        <v>1</v>
      </c>
    </row>
    <row r="434" spans="1:7">
      <c r="A434" s="7" t="s">
        <v>205</v>
      </c>
      <c r="B434" t="s">
        <v>4727</v>
      </c>
      <c r="C434" t="s">
        <v>477</v>
      </c>
      <c r="D434" t="s">
        <v>4593</v>
      </c>
      <c r="E434">
        <v>3</v>
      </c>
      <c r="F434" t="b">
        <v>1</v>
      </c>
      <c r="G434">
        <v>1</v>
      </c>
    </row>
    <row r="435" spans="1:7">
      <c r="A435" s="7" t="s">
        <v>206</v>
      </c>
      <c r="B435" t="s">
        <v>4719</v>
      </c>
      <c r="C435" t="s">
        <v>350</v>
      </c>
      <c r="D435" t="s">
        <v>576</v>
      </c>
      <c r="E435">
        <v>3</v>
      </c>
      <c r="F435" t="b">
        <v>1</v>
      </c>
      <c r="G435">
        <v>1</v>
      </c>
    </row>
    <row r="436" spans="1:7">
      <c r="A436" s="7" t="s">
        <v>4668</v>
      </c>
      <c r="B436" t="s">
        <v>4719</v>
      </c>
      <c r="C436" t="s">
        <v>4929</v>
      </c>
      <c r="D436" t="s">
        <v>5124</v>
      </c>
      <c r="E436">
        <v>3</v>
      </c>
      <c r="F436" t="b">
        <v>0</v>
      </c>
      <c r="G436">
        <v>0</v>
      </c>
    </row>
    <row r="437" spans="1:7">
      <c r="A437" s="7" t="s">
        <v>207</v>
      </c>
      <c r="B437" t="s">
        <v>4719</v>
      </c>
      <c r="C437" t="s">
        <v>353</v>
      </c>
      <c r="D437" t="s">
        <v>579</v>
      </c>
      <c r="E437">
        <v>3</v>
      </c>
      <c r="F437" t="b">
        <v>1</v>
      </c>
      <c r="G437">
        <v>1</v>
      </c>
    </row>
    <row r="438" spans="1:7">
      <c r="A438" s="7" t="s">
        <v>208</v>
      </c>
      <c r="B438" t="s">
        <v>4719</v>
      </c>
      <c r="C438" t="s">
        <v>352</v>
      </c>
      <c r="D438" t="s">
        <v>578</v>
      </c>
      <c r="E438">
        <v>3</v>
      </c>
      <c r="F438" t="b">
        <v>1</v>
      </c>
      <c r="G438">
        <v>1</v>
      </c>
    </row>
    <row r="439" spans="1:7">
      <c r="A439" s="7" t="s">
        <v>4669</v>
      </c>
      <c r="B439" t="s">
        <v>4719</v>
      </c>
      <c r="C439" t="s">
        <v>4930</v>
      </c>
      <c r="D439" t="s">
        <v>4616</v>
      </c>
      <c r="E439">
        <v>3</v>
      </c>
      <c r="F439" t="b">
        <v>0</v>
      </c>
      <c r="G439">
        <v>0</v>
      </c>
    </row>
    <row r="440" spans="1:7">
      <c r="A440" s="7" t="s">
        <v>209</v>
      </c>
      <c r="B440" t="s">
        <v>4719</v>
      </c>
      <c r="C440" t="s">
        <v>326</v>
      </c>
      <c r="D440" t="s">
        <v>564</v>
      </c>
      <c r="E440">
        <v>3</v>
      </c>
      <c r="F440" t="b">
        <v>1</v>
      </c>
      <c r="G440">
        <v>1</v>
      </c>
    </row>
    <row r="441" spans="1:7">
      <c r="A441" s="7" t="s">
        <v>210</v>
      </c>
      <c r="B441" t="s">
        <v>4719</v>
      </c>
      <c r="C441" t="s">
        <v>325</v>
      </c>
      <c r="D441" t="s">
        <v>563</v>
      </c>
      <c r="E441">
        <v>3</v>
      </c>
      <c r="F441" t="b">
        <v>1</v>
      </c>
      <c r="G441">
        <v>1</v>
      </c>
    </row>
    <row r="442" spans="1:7">
      <c r="A442" s="7" t="s">
        <v>211</v>
      </c>
      <c r="B442" t="s">
        <v>4721</v>
      </c>
      <c r="C442" t="s">
        <v>389</v>
      </c>
      <c r="D442" t="s">
        <v>4539</v>
      </c>
      <c r="E442">
        <v>3</v>
      </c>
      <c r="F442" t="b">
        <v>1</v>
      </c>
      <c r="G442">
        <v>1</v>
      </c>
    </row>
    <row r="443" spans="1:7">
      <c r="A443" s="7" t="s">
        <v>212</v>
      </c>
      <c r="B443" t="s">
        <v>4721</v>
      </c>
      <c r="C443" t="s">
        <v>359</v>
      </c>
      <c r="D443" t="s">
        <v>4513</v>
      </c>
      <c r="E443">
        <v>3</v>
      </c>
      <c r="F443" t="b">
        <v>1</v>
      </c>
      <c r="G443">
        <v>1</v>
      </c>
    </row>
    <row r="444" spans="1:7">
      <c r="A444" s="7" t="s">
        <v>4670</v>
      </c>
      <c r="B444" t="s">
        <v>4722</v>
      </c>
      <c r="C444" t="s">
        <v>4931</v>
      </c>
      <c r="D444" t="s">
        <v>4694</v>
      </c>
      <c r="E444">
        <v>3</v>
      </c>
      <c r="F444" t="b">
        <v>0</v>
      </c>
      <c r="G444">
        <v>0</v>
      </c>
    </row>
    <row r="445" spans="1:7">
      <c r="A445" s="7" t="s">
        <v>4671</v>
      </c>
      <c r="B445" t="s">
        <v>4726</v>
      </c>
      <c r="C445" t="s">
        <v>4932</v>
      </c>
      <c r="D445" t="s">
        <v>4506</v>
      </c>
      <c r="E445">
        <v>1</v>
      </c>
      <c r="F445" t="b">
        <v>0</v>
      </c>
      <c r="G445">
        <v>0</v>
      </c>
    </row>
    <row r="446" spans="1:7">
      <c r="A446" s="7" t="s">
        <v>4671</v>
      </c>
      <c r="B446" t="s">
        <v>4726</v>
      </c>
      <c r="C446" t="s">
        <v>4933</v>
      </c>
      <c r="D446" t="s">
        <v>3978</v>
      </c>
      <c r="E446">
        <v>1</v>
      </c>
      <c r="F446" t="b">
        <v>0</v>
      </c>
      <c r="G446">
        <v>0</v>
      </c>
    </row>
    <row r="447" spans="1:7">
      <c r="A447" s="7" t="s">
        <v>4671</v>
      </c>
      <c r="B447" t="s">
        <v>4726</v>
      </c>
      <c r="C447" t="s">
        <v>4934</v>
      </c>
      <c r="D447" t="s">
        <v>3968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2018-05-15T21:53:49Z</dcterms:created>
  <dcterms:modified xsi:type="dcterms:W3CDTF">2018-05-15T21:53:49Z</dcterms:modified>
</cp:coreProperties>
</file>