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0_Generales\"/>
    </mc:Choice>
  </mc:AlternateContent>
  <bookViews>
    <workbookView xWindow="240" yWindow="15" windowWidth="16095" windowHeight="9660"/>
  </bookViews>
  <sheets>
    <sheet name="INDICE" sheetId="1" r:id="rId1"/>
    <sheet name="PARAMETROS" sheetId="2" r:id="rId2"/>
    <sheet name="INTEGRIDAD" sheetId="3" r:id="rId3"/>
  </sheets>
  <definedNames>
    <definedName name="_xlnm._FilterDatabase" localSheetId="0" hidden="1">INDICE!$A$1:$E$173</definedName>
    <definedName name="_xlnm._FilterDatabase" localSheetId="1" hidden="1">PARAMETROS!$A$1:$GF$136</definedName>
  </definedNames>
  <calcPr calcId="171027"/>
</workbook>
</file>

<file path=xl/sharedStrings.xml><?xml version="1.0" encoding="utf-8"?>
<sst xmlns="http://schemas.openxmlformats.org/spreadsheetml/2006/main" count="2499" uniqueCount="798">
  <si>
    <t>NOM_PARAMETRO</t>
  </si>
  <si>
    <t>ARCHIVO_LOCAL</t>
  </si>
  <si>
    <t>URL_MINERIA</t>
  </si>
  <si>
    <t>ID_PARAMETRO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</si>
  <si>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</si>
  <si>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</si>
  <si>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</si>
  <si>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</si>
  <si>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</si>
  <si>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</si>
  <si>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</si>
  <si>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</si>
  <si>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</si>
  <si>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</si>
  <si>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</si>
  <si>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</si>
  <si>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</si>
  <si>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</si>
  <si>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</si>
  <si>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</si>
  <si>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</si>
  <si>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</si>
  <si>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</si>
  <si>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</si>
  <si>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</si>
  <si>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</si>
  <si>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</si>
  <si>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</si>
  <si>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</si>
  <si>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</si>
  <si>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</si>
  <si>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</si>
  <si>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</si>
  <si>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</si>
  <si>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</si>
  <si>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</si>
  <si>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</si>
  <si>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</si>
  <si>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</si>
  <si>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</si>
  <si>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</si>
  <si>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</si>
  <si>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</si>
  <si>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</si>
  <si>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</si>
  <si>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</si>
  <si>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</si>
  <si>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</si>
  <si>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</si>
  <si>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</si>
  <si>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</si>
  <si>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</si>
  <si>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</si>
  <si>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</si>
  <si>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</si>
  <si>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</si>
  <si>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</si>
  <si>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</si>
  <si>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</si>
  <si>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</si>
  <si>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</si>
  <si>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</si>
  <si>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</si>
  <si>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</si>
  <si>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</si>
  <si>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</si>
  <si>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</si>
  <si>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</si>
  <si>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</si>
  <si>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</si>
  <si>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</si>
  <si>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</si>
  <si>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</si>
  <si>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</si>
  <si>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</si>
  <si>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</si>
  <si>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</si>
  <si>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</si>
  <si>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</si>
  <si>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</si>
  <si>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</si>
  <si>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</si>
  <si>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</si>
  <si>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</si>
  <si>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</si>
  <si>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</si>
  <si>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</si>
  <si>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</si>
  <si>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</si>
  <si>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</si>
  <si>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</si>
  <si>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</si>
  <si>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</si>
  <si>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</si>
  <si>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</si>
  <si>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</si>
  <si>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</si>
  <si>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</si>
  <si>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</si>
  <si>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</si>
  <si>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</si>
  <si>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</si>
  <si>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</si>
  <si>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</si>
  <si>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</si>
  <si>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</si>
  <si>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</si>
  <si>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</si>
  <si>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</si>
  <si>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</si>
  <si>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</si>
  <si>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</si>
  <si>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</si>
  <si>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</si>
  <si>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</si>
  <si>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</si>
  <si>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</si>
  <si>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</si>
  <si>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</si>
  <si>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</si>
  <si>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</si>
  <si>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</si>
  <si>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</si>
  <si>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</si>
  <si>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</si>
  <si>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</si>
  <si>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</si>
  <si>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</si>
  <si>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</si>
  <si>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</si>
  <si>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</si>
  <si>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</si>
  <si>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</si>
  <si>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</si>
  <si>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</si>
  <si>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</si>
  <si>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</si>
  <si>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</si>
  <si>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</si>
  <si>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</si>
  <si>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</si>
  <si>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</si>
  <si>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</si>
  <si>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</si>
  <si>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</si>
  <si>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Población</t>
  </si>
  <si>
    <t>Municipios</t>
  </si>
  <si>
    <t>Tipo por rango de población</t>
  </si>
  <si>
    <t>Clima</t>
  </si>
  <si>
    <t>Precipitación</t>
  </si>
  <si>
    <t>Temperatura</t>
  </si>
  <si>
    <t>Grado de marginación urbana</t>
  </si>
  <si>
    <t>Consumo energético</t>
  </si>
  <si>
    <t>Potencial de aprovechamiento energía solar</t>
  </si>
  <si>
    <t>Potencial de aprovechamiento energía eólica</t>
  </si>
  <si>
    <t>Potencial de aprovechamiento energía geotérmica</t>
  </si>
  <si>
    <t>Potencial de aprovechamiento energía de biomasa</t>
  </si>
  <si>
    <t>Delitos</t>
  </si>
  <si>
    <t>PACMUN</t>
  </si>
  <si>
    <t>Clasificación de ciudad</t>
  </si>
  <si>
    <t>Integridad de la información por indicador</t>
  </si>
  <si>
    <t>Superficie Continental</t>
  </si>
  <si>
    <t>Porcentaje de viviendas con agua entubada</t>
  </si>
  <si>
    <t>Viviendas con drenaje</t>
  </si>
  <si>
    <t>Capacidad de Potabilización</t>
  </si>
  <si>
    <t>Capacidad de Tratamiento de Aguas Residuales</t>
  </si>
  <si>
    <t>Disponibilidad por acuífero</t>
  </si>
  <si>
    <t>Demanda Bioquímica de Oxigeno a 5 días.</t>
  </si>
  <si>
    <t>Demanda Química de Oxigeno</t>
  </si>
  <si>
    <t>Sólidos Suspendidos Totales</t>
  </si>
  <si>
    <t>Sólidos Disueltos Totales</t>
  </si>
  <si>
    <t>Grado de presión sobre los recursos hídricos</t>
  </si>
  <si>
    <t>Regiones Hidrológico - administrativas</t>
  </si>
  <si>
    <t>Consumo</t>
  </si>
  <si>
    <t>Dotación</t>
  </si>
  <si>
    <t>Macromedición</t>
  </si>
  <si>
    <t>Pérdidas por Longitud de Red</t>
  </si>
  <si>
    <t>Rehabilitación de Tubería</t>
  </si>
  <si>
    <t>Rehabilitación de Tomas Domiciliarias</t>
  </si>
  <si>
    <t>Cobertura de Agua Potable</t>
  </si>
  <si>
    <t>Cobertura de alcantarillado</t>
  </si>
  <si>
    <t>Programas de Gestión para Mejorar la Calidad del Aire (Proaire)</t>
  </si>
  <si>
    <t>Programa de verificación vehicular</t>
  </si>
  <si>
    <t>Sistema de Monitoreo de la Calidad del Aire</t>
  </si>
  <si>
    <t>Recomendaciones a la población asociadas a la calidad del aire</t>
  </si>
  <si>
    <t>Concentración de partículas suspendidas PM10</t>
  </si>
  <si>
    <t>Concentración de partículas suspendidas PM2.5</t>
  </si>
  <si>
    <t>Concentración de ozono (O3)</t>
  </si>
  <si>
    <t>Concentración de dióxido de azufre (SO2)</t>
  </si>
  <si>
    <t>Concentración de dióxido de nitrógeno (NO2)</t>
  </si>
  <si>
    <t>Concentración de monóxido de carbono (CO)</t>
  </si>
  <si>
    <t>Superficie Continental Municipal</t>
  </si>
  <si>
    <t>Viviendas registradas en el RUV *Viviendas urbanas en edificaciones</t>
  </si>
  <si>
    <t>Viviendas en PCU</t>
  </si>
  <si>
    <t>Perímetros de Contención Urbana PCU</t>
  </si>
  <si>
    <t>Razón de crecimiento de la mancha urbana</t>
  </si>
  <si>
    <t>Tiempo de traslado al lugar de trabajo</t>
  </si>
  <si>
    <t>Programas de modernización catastral</t>
  </si>
  <si>
    <t>Disposiciones normativas sustantivas en materia de desarrollo urbano u ordenamiento territorial</t>
  </si>
  <si>
    <t>Áreas urbanas verdes per cápita</t>
  </si>
  <si>
    <t>Total de viviendas</t>
  </si>
  <si>
    <t>Superficie Agrícola</t>
  </si>
  <si>
    <t>Edificios con certificación LEED</t>
  </si>
  <si>
    <t>Viviendas que aprovechan energía solar</t>
  </si>
  <si>
    <t>Viviendas con piso de tierra</t>
  </si>
  <si>
    <t>Viviendas verticales</t>
  </si>
  <si>
    <t>Viviendas urbanas</t>
  </si>
  <si>
    <t>Viviendas sustentables</t>
  </si>
  <si>
    <t>Índice de Consumo de Energía Eléctrica (ICEE)</t>
  </si>
  <si>
    <t>Viviendas que disponen de agua entubada</t>
  </si>
  <si>
    <t>Número de empresas industriales en la municipio</t>
  </si>
  <si>
    <t>Número de empresas con certificado de “Industria Limpia”</t>
  </si>
  <si>
    <t>Número de empresas con distintivo de “Empresa Socialmente Responsable”</t>
  </si>
  <si>
    <t>Emisiones CO2</t>
  </si>
  <si>
    <t>Emisiones Sox</t>
  </si>
  <si>
    <t>Emisiones Nox</t>
  </si>
  <si>
    <t>Residuos peligrosos</t>
  </si>
  <si>
    <t>Consumo de materiales</t>
  </si>
  <si>
    <t>Número de empleados en Seguridad Higiene y Medio Ambiente</t>
  </si>
  <si>
    <t>  Número de empleos industriales formales creados</t>
  </si>
  <si>
    <t>Número de plantas de tratamiento de agua</t>
  </si>
  <si>
    <t>Productos, Subproductos y productos intermedios</t>
  </si>
  <si>
    <t>Viviendas particulares habitadas con electricidad</t>
  </si>
  <si>
    <t>Viviendas particulares habitadas con focos ahorradores</t>
  </si>
  <si>
    <t>Viviendas con calentador de agua (boiler)</t>
  </si>
  <si>
    <t>Viviendas particulares habitadas con calentador solar</t>
  </si>
  <si>
    <t>Viviendas particulares habitadas con panel fotovoltaico</t>
  </si>
  <si>
    <t>Generación mediante fuentes renovables de energía</t>
  </si>
  <si>
    <t>Potencial de fuentes renovables de energía</t>
  </si>
  <si>
    <t>Capacidad instalada para aprovechar fuentes renovables de energía</t>
  </si>
  <si>
    <t>Usuarios eléctricos</t>
  </si>
  <si>
    <t>Ventas de electricidad</t>
  </si>
  <si>
    <t>Viviendas que utilizan leña o carbón para cocinar</t>
  </si>
  <si>
    <t>Viviendas que utilizan leña o carbón para cocinar, que disponen de estufa o fogón con chimenea</t>
  </si>
  <si>
    <t>Viviendas que utilizan gas para cocinar</t>
  </si>
  <si>
    <t>Producto Interno Bruto</t>
  </si>
  <si>
    <t>Superficie urbana</t>
  </si>
  <si>
    <t>Longitud total de la red de carreteras del municipio (excluyendo las autopistas).</t>
  </si>
  <si>
    <t>Restricción al paso de automóviles</t>
  </si>
  <si>
    <t>Restricción al paso a peatones</t>
  </si>
  <si>
    <t>Vialidades con recubrimiento de la calle</t>
  </si>
  <si>
    <t>Vialidades con banqueta</t>
  </si>
  <si>
    <t>Vialidades con guarnición</t>
  </si>
  <si>
    <t>Vehículos de pasajeros</t>
  </si>
  <si>
    <t>Precio promedio por viaje del transporte público urbano 2014</t>
  </si>
  <si>
    <t>Vehiculos de Pasajeros</t>
  </si>
  <si>
    <t>Antigüedad promedio de la flota del transporte público</t>
  </si>
  <si>
    <t>Combustible por tipo de vehículo</t>
  </si>
  <si>
    <t>Numero de accidentes</t>
  </si>
  <si>
    <t>vialidades con rampa para silla de ruedas</t>
  </si>
  <si>
    <t>Fuente principal de energías renovables en centros de educación básica y especial</t>
  </si>
  <si>
    <t>Centros educativos que cuentan con planes de protección civil</t>
  </si>
  <si>
    <t>Centros educativos que son considerados como albergues en caso de desastre por cada 1000 habitantes</t>
  </si>
  <si>
    <t>Conflictos relacionados por ruido</t>
  </si>
  <si>
    <t>Tiempo de espera para recibir una consulta médica</t>
  </si>
  <si>
    <t>Condición del lugar de atención médica</t>
  </si>
  <si>
    <t>Percepción de Inseguridad</t>
  </si>
  <si>
    <t>Homicidios por cada 100,000 habitantes</t>
  </si>
  <si>
    <t>Denuncias Recibidas en Materia Ambiental</t>
  </si>
  <si>
    <t>Arboles Plantados</t>
  </si>
  <si>
    <t>Superficie Reforestada</t>
  </si>
  <si>
    <t>Area Verde</t>
  </si>
  <si>
    <t>Áreas de importancia a la conservacion de las aves, 2015</t>
  </si>
  <si>
    <t>Regiones Terrestres prioritarias</t>
  </si>
  <si>
    <t>Aguas Superficiales</t>
  </si>
  <si>
    <t>Promedio diario de RSU recolectados</t>
  </si>
  <si>
    <t>Porcentaje de recolección selectiva de RSU</t>
  </si>
  <si>
    <t>Número de municipios con disponibilidad de servicios relacionados con los RSU</t>
  </si>
  <si>
    <t>Viviendas que entregan sus residuos a servicio público de recolección</t>
  </si>
  <si>
    <t>Número de vehículos utilizados para la recolección de RSU</t>
  </si>
  <si>
    <t>Número de municipios con aplicación de programas locales orientados a la GIRSU</t>
  </si>
  <si>
    <t>Número de municipios con reglamentos relacionados con los RSU</t>
  </si>
  <si>
    <t>Número de municipios con estudios de composición de RSU</t>
  </si>
  <si>
    <t>Número de municipios con estudios de generación de RSU</t>
  </si>
  <si>
    <t>Viviendas que reutilizan sus residuos</t>
  </si>
  <si>
    <t>Viviendas que separan sus residuos</t>
  </si>
  <si>
    <t>Aprovechamiento o quema de biogás en rellenos sanitarios</t>
  </si>
  <si>
    <t>Número de municipios con rellenos sanitarios</t>
  </si>
  <si>
    <t>Número de municipios con tiraderos a cielo abierto</t>
  </si>
  <si>
    <t>Número de municipios que envían residuos a una planta de tratamiento</t>
  </si>
  <si>
    <t>Número de municipios con estaciones de transferencia</t>
  </si>
  <si>
    <t>Viviendas que no entregan sus residuos al Servicio Publico de Recolección</t>
  </si>
  <si>
    <t>S/A</t>
  </si>
  <si>
    <t>proxy</t>
  </si>
  <si>
    <t>D:\PCCS\01_Dmine\00_Generales\P0017\P0017.xlsx</t>
  </si>
  <si>
    <t>D:\PCCS\01_Dmine\01_Agua\P0101\P0101.xlsx</t>
  </si>
  <si>
    <t>D:\PCCS\01_Dmine\01_Agua\P0102\P0102.xlsx</t>
  </si>
  <si>
    <t>D:\PCCS\01_Dmine\01_Agua\P0112\P0112.xlsx</t>
  </si>
  <si>
    <t>D:\PCCS\01_Dmine\01_Agua\P0113\P0113.xlsx</t>
  </si>
  <si>
    <t>D:\PCCS\01_Dmine\01_Agua\P0114\P0114.xlsx</t>
  </si>
  <si>
    <t>D:\PCCS\01_Dmine\01_Agua\P0115\P0115.xlsx</t>
  </si>
  <si>
    <t>D:\PCCS\01_Dmine\01_Agua\P0116\P0116.xlsx</t>
  </si>
  <si>
    <t>D:\PCCS\01_Dmine\01_Agua\P0117\P0117.xlsx</t>
  </si>
  <si>
    <t>D:\PCCS\01_Dmine\01_Agua\P0118\P0118.xlsx</t>
  </si>
  <si>
    <t>D:\PCCS\01_Dmine\01_Agua\P0119\P0119.xlsx</t>
  </si>
  <si>
    <t>D:\PCCS\01_Dmine\03_UsoDeSuelo\P0311\P0311.xlsx</t>
  </si>
  <si>
    <t>D:\PCCS\01_Dmine\04_Edificaciones\P0403\P0403.xlsx</t>
  </si>
  <si>
    <t>D:\PCCS\01_Dmine\04_Edificaciones\P0404\P0404.xlsx</t>
  </si>
  <si>
    <t>D:\PCCS\01_Dmine\06_Energia\P0603\P0603.xlsx</t>
  </si>
  <si>
    <t>D:\PCCS\01_Dmine\06_Energia\P0611\P0611.xlsx</t>
  </si>
  <si>
    <t>D:\PCCS\01_Dmine\06_Energia\P0612\P0612.xlsx</t>
  </si>
  <si>
    <t>D:\PCCS\01_Dmine\06_Energia\P0613\P0613.xlsx</t>
  </si>
  <si>
    <t>D:\PCCS\01_Dmine\07_Movilidad\P0709\P0709.xlsx</t>
  </si>
  <si>
    <t>D:\PCCS\01_Dmine\07_Movilidad\P0712\P0712.xlsx</t>
  </si>
  <si>
    <t>D:\PCCS\01_Dmine\09_BienesAmbientalesYServiciosPublicos\P0901\P0901.xlsx</t>
  </si>
  <si>
    <t>D:\PCCS\01_Dmine\09_BienesAmbientalesYServiciosPublicos\P0902\P0902.xlsx</t>
  </si>
  <si>
    <t>D:\PCCS\01_Dmine\09_BienesAmbientalesYServiciosPublicos\P0903\P0903.xlsx</t>
  </si>
  <si>
    <t>D:\PCCS\01_Dmine\09_BienesAmbientalesYServiciosPublicos\P0904\P0904.xlsx</t>
  </si>
  <si>
    <t>D:\PCCS\01_Dmine\09_BienesAmbientalesYServiciosPublicos\P0907\P0907.xlsx</t>
  </si>
  <si>
    <t>D:\PCCS\01_Dmine\09_BienesAmbientalesYServiciosPublicos\P0908\P0908.xlsx</t>
  </si>
  <si>
    <t>D:\PCCS\01_Dmine\10_ResiduosSolidosUrbanos\P1004\P1004.xlsx</t>
  </si>
  <si>
    <t>D:\PCCS\01_Dmine\10_ResiduosSolidosUrbanos\P1010\P1010.xlsx</t>
  </si>
  <si>
    <t>D:\PCCS\01_Dmine\10_ResiduosSolidosUrbanos\P1011\P1011.xlsx</t>
  </si>
  <si>
    <t>D:\PCCS\01_Dmine\10_ResiduosSolidosUrbanos\P1017\P1017.xlsx</t>
  </si>
  <si>
    <t>https://github.com/INECC-PCCS/01_Dmine/tree/master/00_Generales/P0017</t>
  </si>
  <si>
    <t>https://github.com/INECC-PCCS/01_Dmine/tree/master/01_Agua/P0101</t>
  </si>
  <si>
    <t>https://github.com/INECC-PCCS/01_Dmine/tree/master/01_Agua/P0102</t>
  </si>
  <si>
    <t>https://github.com/INECC-PCCS/01_Dmine/tree/master/01_Agua/P0112</t>
  </si>
  <si>
    <t>https://github.com/INECC-PCCS/01_Dmine/tree/master/01_Agua/P0113</t>
  </si>
  <si>
    <t>https://github.com/INECC-PCCS/01_Dmine/tree/master/01_Agua/P0114</t>
  </si>
  <si>
    <t>https://github.com/INECC-PCCS/01_Dmine/tree/master/01_Agua/P0115</t>
  </si>
  <si>
    <t>https://github.com/INECC-PCCS/01_Dmine/tree/master/01_Agua/P0116</t>
  </si>
  <si>
    <t>https://github.com/INECC-PCCS/01_Dmine/tree/master/01_Agua/P0117</t>
  </si>
  <si>
    <t>https://github.com/INECC-PCCS/01_Dmine/tree/master/01_Agua/P0118</t>
  </si>
  <si>
    <t>https://github.com/INECC-PCCS/01_Dmine/tree/master/01_Agua/P0119</t>
  </si>
  <si>
    <t>https://github.com/INECC-PCCS/01_Dmine/tree/master/03_UsoDeSuelo/P0311</t>
  </si>
  <si>
    <t>https://github.com/INECC-PCCS/01_Dmine/tree/master/04_Edificaciones/P0403</t>
  </si>
  <si>
    <t>https://github.com/INECC-PCCS/01_Dmine/tree/master/04_Edificaciones/P0404</t>
  </si>
  <si>
    <t>https://github.com/INECC-PCCS/01_Dmine/tree/master/06_Energia/P0603</t>
  </si>
  <si>
    <t>https://github.com/INECC-PCCS/01_Dmine/tree/master/06_Energia/P0611</t>
  </si>
  <si>
    <t>https://github.com/INECC-PCCS/01_Dmine/tree/master/06_Energia/P0612</t>
  </si>
  <si>
    <t>https://github.com/INECC-PCCS/01_Dmine/tree/master/06_Energia/P0613</t>
  </si>
  <si>
    <t>https://github.com/INECC-PCCS/01_Dmine/tree/master/07_Movilidad/P0709</t>
  </si>
  <si>
    <t>https://github.com/INECC-PCCS/01_Dmine/tree/master/07_Movilidad/P0712</t>
  </si>
  <si>
    <t>https://github.com/INECC-PCCS/01_Dmine/tree/master/09_BienesAmbientalesYServiciosPublicos/P0901</t>
  </si>
  <si>
    <t>https://github.com/INECC-PCCS/01_Dmine/tree/master/09_BienesAmbientalesYServiciosPublicos/P0902</t>
  </si>
  <si>
    <t>https://github.com/INECC-PCCS/01_Dmine/tree/master/09_BienesAmbientalesYServiciosPublicos/P0903</t>
  </si>
  <si>
    <t>https://github.com/INECC-PCCS/01_Dmine/tree/master/09_BienesAmbientalesYServiciosPublicos/P0904</t>
  </si>
  <si>
    <t>https://github.com/INECC-PCCS/01_Dmine/tree/master/09_BienesAmbientalesYServiciosPublicos/P0907</t>
  </si>
  <si>
    <t>https://github.com/INECC-PCCS/01_Dmine/tree/master/09_BienesAmbientalesYServiciosPublicos/P0908</t>
  </si>
  <si>
    <t>https://github.com/INECC-PCCS/01_Dmine/tree/master/10_ResiduosSolidosUrbanos/P1004</t>
  </si>
  <si>
    <t>https://github.com/INECC-PCCS/01_Dmine/tree/master/10_ResiduosSolidosUrbanos/P1010</t>
  </si>
  <si>
    <t>https://github.com/INECC-PCCS/01_Dmine/tree/master/10_ResiduosSolidosUrbanos/P1011</t>
  </si>
  <si>
    <t>https://github.com/INECC-PCCS/01_Dmine/tree/master/10_ResiduosSolidosUrbanos/P1017</t>
  </si>
  <si>
    <t>NOM_SUN</t>
  </si>
  <si>
    <t>CVE_SUN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</si>
  <si>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</si>
  <si>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</si>
  <si>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</si>
  <si>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</si>
  <si>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</si>
  <si>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</si>
  <si>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</si>
  <si>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</si>
  <si>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</si>
  <si>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</si>
  <si>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</si>
  <si>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</si>
  <si>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</si>
  <si>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</si>
  <si>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</si>
  <si>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</si>
  <si>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</si>
  <si>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</si>
  <si>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</si>
  <si>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</si>
  <si>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</si>
  <si>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</si>
  <si>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</si>
  <si>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</si>
  <si>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</si>
  <si>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</si>
  <si>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</si>
  <si>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</si>
  <si>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</si>
  <si>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</si>
  <si>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</si>
  <si>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</si>
  <si>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</si>
  <si>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</si>
  <si>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</si>
  <si>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</si>
  <si>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</si>
  <si>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</si>
  <si>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</si>
  <si>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</si>
  <si>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</si>
  <si>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</si>
  <si>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</si>
  <si>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</si>
  <si>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</si>
  <si>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</si>
  <si>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</si>
  <si>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</si>
  <si>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</si>
  <si>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</si>
  <si>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</si>
  <si>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</si>
  <si>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</si>
  <si>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</si>
  <si>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</si>
  <si>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</si>
  <si>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</si>
  <si>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</si>
  <si>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</si>
  <si>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</si>
  <si>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</si>
  <si>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</si>
  <si>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</si>
  <si>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</si>
  <si>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</si>
  <si>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</si>
  <si>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</si>
  <si>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</si>
  <si>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</si>
  <si>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</si>
  <si>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</si>
  <si>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</si>
  <si>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</si>
  <si>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</si>
  <si>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</si>
  <si>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</si>
  <si>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</si>
  <si>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</si>
  <si>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</si>
  <si>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</si>
  <si>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</si>
  <si>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</si>
  <si>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</si>
  <si>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</si>
  <si>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</si>
  <si>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</si>
  <si>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</si>
  <si>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</si>
  <si>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</si>
  <si>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</si>
  <si>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</si>
  <si>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</si>
  <si>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</si>
  <si>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</si>
  <si>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</si>
  <si>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</si>
  <si>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</si>
  <si>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</si>
  <si>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</si>
  <si>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</si>
  <si>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</si>
  <si>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</si>
  <si>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</si>
  <si>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</si>
  <si>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</si>
  <si>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</si>
  <si>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</si>
  <si>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</si>
  <si>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</si>
  <si>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</si>
  <si>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</si>
  <si>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</si>
  <si>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</si>
  <si>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</si>
  <si>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</si>
  <si>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</si>
  <si>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</si>
  <si>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</si>
  <si>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</si>
  <si>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</si>
  <si>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</si>
  <si>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</si>
  <si>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</si>
  <si>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</si>
  <si>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</si>
  <si>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</si>
  <si>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</si>
  <si>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</si>
  <si>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</si>
  <si>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</si>
  <si>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</si>
  <si>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</si>
  <si>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</si>
  <si>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</si>
  <si>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</si>
  <si>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Aguascalientes</t>
  </si>
  <si>
    <t>Tijuana</t>
  </si>
  <si>
    <t>Mexicali</t>
  </si>
  <si>
    <t>La Laguna</t>
  </si>
  <si>
    <t>Saltillo</t>
  </si>
  <si>
    <t>Monclova-Frontera</t>
  </si>
  <si>
    <t>Piedras Negras</t>
  </si>
  <si>
    <t>Colima-Villa de Álvarez</t>
  </si>
  <si>
    <t>Tecomán</t>
  </si>
  <si>
    <t>Tuxtla Gutiérrez</t>
  </si>
  <si>
    <t>Juárez</t>
  </si>
  <si>
    <t>Chihuahua</t>
  </si>
  <si>
    <t>Valle de México</t>
  </si>
  <si>
    <t>León</t>
  </si>
  <si>
    <t>San Francisco del Rincón</t>
  </si>
  <si>
    <t>Moroleón-Uriangato</t>
  </si>
  <si>
    <t>Acapulco</t>
  </si>
  <si>
    <t>Pachuca</t>
  </si>
  <si>
    <t>Tulancingo</t>
  </si>
  <si>
    <t>Tula</t>
  </si>
  <si>
    <t>Guadalajara</t>
  </si>
  <si>
    <t>Puerto Vallarta</t>
  </si>
  <si>
    <t>Ocotlán</t>
  </si>
  <si>
    <t>Toluca</t>
  </si>
  <si>
    <t>Morelia</t>
  </si>
  <si>
    <t>Zamora-Jacona</t>
  </si>
  <si>
    <t>La Piedad-Pénjamo</t>
  </si>
  <si>
    <t>Cuernavaca</t>
  </si>
  <si>
    <t>Cuautla</t>
  </si>
  <si>
    <t>Tepic</t>
  </si>
  <si>
    <t>Monterrey</t>
  </si>
  <si>
    <t>Oaxaca</t>
  </si>
  <si>
    <t>Tehuantepec</t>
  </si>
  <si>
    <t>Puebla-Tlaxcala</t>
  </si>
  <si>
    <t>Tehuacán</t>
  </si>
  <si>
    <t>Querétaro</t>
  </si>
  <si>
    <t>Cancún</t>
  </si>
  <si>
    <t>San Luis Potosí-Soledad de Graciano Sánchez</t>
  </si>
  <si>
    <t>Río Verde-Cd. Fernández</t>
  </si>
  <si>
    <t>Guaymas</t>
  </si>
  <si>
    <t>Villahermosa</t>
  </si>
  <si>
    <t>Tampico</t>
  </si>
  <si>
    <t>Reynosa-Río Bravo</t>
  </si>
  <si>
    <t>Matamoros</t>
  </si>
  <si>
    <t>Nuevo Laredo</t>
  </si>
  <si>
    <t>Tlaxcala-Apizaco</t>
  </si>
  <si>
    <t>Veracruz</t>
  </si>
  <si>
    <t>Xalapa</t>
  </si>
  <si>
    <t>Poza Rica</t>
  </si>
  <si>
    <t>Orizaba</t>
  </si>
  <si>
    <t>Minatitlán</t>
  </si>
  <si>
    <t>Coatzacoalcos</t>
  </si>
  <si>
    <t>Córdoba</t>
  </si>
  <si>
    <t>Acayucan</t>
  </si>
  <si>
    <t>Mérida</t>
  </si>
  <si>
    <t>Zacatecas-Guadalupe</t>
  </si>
  <si>
    <t>Celaya</t>
  </si>
  <si>
    <t>Tianguistenco</t>
  </si>
  <si>
    <t>Teziutlán</t>
  </si>
  <si>
    <t>Ensenada</t>
  </si>
  <si>
    <t>San José del Cabo</t>
  </si>
  <si>
    <t>Cabo San Lucas</t>
  </si>
  <si>
    <t>Campeche</t>
  </si>
  <si>
    <t>Manzanillo</t>
  </si>
  <si>
    <t>Tapachula de Cordova y Ordoñez</t>
  </si>
  <si>
    <t>Guanajuato</t>
  </si>
  <si>
    <t>Irapuato</t>
  </si>
  <si>
    <t>San Luis de la Paz</t>
  </si>
  <si>
    <t>Chilpancingo de los Bravo</t>
  </si>
  <si>
    <t>Ciudad Lázaro Cárdenas</t>
  </si>
  <si>
    <t>Uruapan</t>
  </si>
  <si>
    <t>Zitácuaro</t>
  </si>
  <si>
    <t>San Juan Bautista Tuxtepec</t>
  </si>
  <si>
    <t>Acatzingo de Hidalgo</t>
  </si>
  <si>
    <t>Huauchinango</t>
  </si>
  <si>
    <t>Chetumal</t>
  </si>
  <si>
    <t>Ciudad Obregón</t>
  </si>
  <si>
    <t>Cárdenas</t>
  </si>
  <si>
    <t>Huamantla</t>
  </si>
  <si>
    <t>Martínez de la Torre</t>
  </si>
  <si>
    <t>Túxpam de Rodríguez Cano</t>
  </si>
  <si>
    <t>Fresnillo</t>
  </si>
  <si>
    <t>La Paz</t>
  </si>
  <si>
    <t>Ciudad del Carmen</t>
  </si>
  <si>
    <t>Ciudad Acuña</t>
  </si>
  <si>
    <t>Sabinas</t>
  </si>
  <si>
    <t>Comitán de Domínguez</t>
  </si>
  <si>
    <t>San Cristóbal de las Casas</t>
  </si>
  <si>
    <t>Cuauhtémoc</t>
  </si>
  <si>
    <t>Delicias</t>
  </si>
  <si>
    <t>Hidalgo del Parral</t>
  </si>
  <si>
    <t>Nuevo Casas Grandes</t>
  </si>
  <si>
    <t>Victoria de Durango</t>
  </si>
  <si>
    <t>Acámbaro</t>
  </si>
  <si>
    <t>San Miguel de Allende</t>
  </si>
  <si>
    <t>Cortazar</t>
  </si>
  <si>
    <t>Dolores Hidalgo Cuna de la Independencia</t>
  </si>
  <si>
    <t>Salamanca</t>
  </si>
  <si>
    <t>Valle de Santiago</t>
  </si>
  <si>
    <t>Iguala de la Independencia</t>
  </si>
  <si>
    <t>Zihuatanejo</t>
  </si>
  <si>
    <t>Taxco de Alarcón</t>
  </si>
  <si>
    <t>Arandas</t>
  </si>
  <si>
    <t>Ciudad Guzmán</t>
  </si>
  <si>
    <t>Lagos de Moreno</t>
  </si>
  <si>
    <t>Tepatitlán de Morelos</t>
  </si>
  <si>
    <t>Apatzingán de la Constitución</t>
  </si>
  <si>
    <t>Ciudad Hidalgo</t>
  </si>
  <si>
    <t>Pátzcuaro</t>
  </si>
  <si>
    <t>Sahuayo de Morelos</t>
  </si>
  <si>
    <t>Zacapu</t>
  </si>
  <si>
    <t>Linares</t>
  </si>
  <si>
    <t>Heroica Ciudad de Huajuapan de León</t>
  </si>
  <si>
    <t>Heroica Ciudad de Juchitán de Zaragoza</t>
  </si>
  <si>
    <t>Atlixco</t>
  </si>
  <si>
    <t>San Juan del Río</t>
  </si>
  <si>
    <t>Cozumel</t>
  </si>
  <si>
    <t>Playa del Carmen</t>
  </si>
  <si>
    <t>Ciudad Valles</t>
  </si>
  <si>
    <t>Matehuala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</si>
  <si>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</si>
  <si>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</si>
  <si>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</si>
  <si>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</si>
  <si>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</si>
  <si>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</si>
  <si>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</si>
  <si>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Hermosillo</t>
  </si>
  <si>
    <t>Navojoa</t>
  </si>
  <si>
    <t>Heroica Nogales</t>
  </si>
  <si>
    <t>Puerto Peñasco</t>
  </si>
  <si>
    <t>San Luis Río Colorado</t>
  </si>
  <si>
    <t>Ciudad Mante</t>
  </si>
  <si>
    <t>Ciudad Victoria</t>
  </si>
  <si>
    <t>San Andrés Tuxtla</t>
  </si>
  <si>
    <t>Semiseco semicálido</t>
  </si>
  <si>
    <t>Seco templado</t>
  </si>
  <si>
    <t>Muy seco, muy cálido y cálido</t>
  </si>
  <si>
    <t>Muy seco semicálido</t>
  </si>
  <si>
    <t>Seco semicálido</t>
  </si>
  <si>
    <t>Cálido subhúmedo con lluvias en verano</t>
  </si>
  <si>
    <t>Semiseco muy cálido y cálido</t>
  </si>
  <si>
    <t>Muy seco templado</t>
  </si>
  <si>
    <t>Templado subhúmedo con lluvias en verano</t>
  </si>
  <si>
    <t>Semicálido subhúmedo con lluvias en verano</t>
  </si>
  <si>
    <t>Semiseco templado</t>
  </si>
  <si>
    <t xml:space="preserve">Cálido subhúmedo con lluvias en verano </t>
  </si>
  <si>
    <t>Cálido húmedo con abundantes lluvias en verano</t>
  </si>
  <si>
    <t xml:space="preserve">Seco muy cálido y cálido </t>
  </si>
  <si>
    <t>Semicálido subhúmedo con lluvias escasas todo el año</t>
  </si>
  <si>
    <t>Semicálido húmedo con abunndantes lluvias en verano</t>
  </si>
  <si>
    <t>Templado húmedo con lluvias todo el año</t>
  </si>
  <si>
    <t>Seco muy cálido y cálido</t>
  </si>
  <si>
    <t xml:space="preserve">Semiseco muy cálido y cálido </t>
  </si>
  <si>
    <t>Bajo</t>
  </si>
  <si>
    <t>Medio</t>
  </si>
  <si>
    <t>Alto</t>
  </si>
  <si>
    <t>Muy Alto</t>
  </si>
  <si>
    <t>6.5-7.0</t>
  </si>
  <si>
    <t>5.5-6.0</t>
  </si>
  <si>
    <t>7.5-8.0</t>
  </si>
  <si>
    <t>6.0-6.5</t>
  </si>
  <si>
    <t>5.0-5.5</t>
  </si>
  <si>
    <t>7.0-7.5</t>
  </si>
  <si>
    <t>4.5-5.0</t>
  </si>
  <si>
    <t>4.0-4.5</t>
  </si>
  <si>
    <t>3.5-4.0</t>
  </si>
  <si>
    <t>0-200</t>
  </si>
  <si>
    <t>200-300</t>
  </si>
  <si>
    <t>300-400</t>
  </si>
  <si>
    <t>400-500</t>
  </si>
  <si>
    <t>1,200 o más</t>
  </si>
  <si>
    <t>600-700</t>
  </si>
  <si>
    <t>500-600</t>
  </si>
  <si>
    <t>161-170</t>
  </si>
  <si>
    <t>51-54</t>
  </si>
  <si>
    <t>201-210</t>
  </si>
  <si>
    <t>171-180</t>
  </si>
  <si>
    <t>181-190</t>
  </si>
  <si>
    <t>131-140</t>
  </si>
  <si>
    <t>48-50</t>
  </si>
  <si>
    <t>151-160</t>
  </si>
  <si>
    <t>191-200</t>
  </si>
  <si>
    <t>141-150</t>
  </si>
  <si>
    <t>121-130</t>
  </si>
  <si>
    <t>211-220</t>
  </si>
  <si>
    <t>101-110</t>
  </si>
  <si>
    <t>1001-2500</t>
  </si>
  <si>
    <t>351-1000</t>
  </si>
  <si>
    <t>101-350</t>
  </si>
  <si>
    <t>1-100</t>
  </si>
  <si>
    <t>2501-4500</t>
  </si>
  <si>
    <t>1 de 3</t>
  </si>
  <si>
    <t>2 de 5</t>
  </si>
  <si>
    <t>1 de 2</t>
  </si>
  <si>
    <t>Zona Metropolitana</t>
  </si>
  <si>
    <t>Conurbación</t>
  </si>
  <si>
    <t>Centro Urbano</t>
  </si>
  <si>
    <t>INT_P0017</t>
  </si>
  <si>
    <t>INT_P0101</t>
  </si>
  <si>
    <t>INT_P0102</t>
  </si>
  <si>
    <t>INT_P0112</t>
  </si>
  <si>
    <t>INT_P0113</t>
  </si>
  <si>
    <t>INT_P0114</t>
  </si>
  <si>
    <t>INT_P0115</t>
  </si>
  <si>
    <t>INT_P0116</t>
  </si>
  <si>
    <t>INT_P0117</t>
  </si>
  <si>
    <t>INT_P0118</t>
  </si>
  <si>
    <t>INT_P0119</t>
  </si>
  <si>
    <t>INT_P0311</t>
  </si>
  <si>
    <t>INT_P0403</t>
  </si>
  <si>
    <t>INT_P0404</t>
  </si>
  <si>
    <t>INT_P0603</t>
  </si>
  <si>
    <t>INT_P0611</t>
  </si>
  <si>
    <t>INT_P0612</t>
  </si>
  <si>
    <t>INT_P0613</t>
  </si>
  <si>
    <t>INT_P0709</t>
  </si>
  <si>
    <t>INT_P0712</t>
  </si>
  <si>
    <t>INT_P0901</t>
  </si>
  <si>
    <t>INT_P0902</t>
  </si>
  <si>
    <t>INT_P0903</t>
  </si>
  <si>
    <t>INT_P0904</t>
  </si>
  <si>
    <t>INT_P0907</t>
  </si>
  <si>
    <t>INT_P0908</t>
  </si>
  <si>
    <t>INT_P1004</t>
  </si>
  <si>
    <t>INT_P1010</t>
  </si>
  <si>
    <t>INT_P1011</t>
  </si>
  <si>
    <t>INT_P1017</t>
  </si>
  <si>
    <t>P0018</t>
  </si>
  <si>
    <t>Superficie Urbana Km^2</t>
  </si>
  <si>
    <t>P0019</t>
  </si>
  <si>
    <t>Superficie Urbana ha</t>
  </si>
  <si>
    <t>P0020</t>
  </si>
  <si>
    <t xml:space="preserve">Densidad media urbana </t>
  </si>
  <si>
    <t>P0021</t>
  </si>
  <si>
    <t>Tasa de crecimiento      2010 – 2015 (%)</t>
  </si>
  <si>
    <t>P0022</t>
  </si>
  <si>
    <t>Tasa de crecimiento      2015 – 2020 (%)</t>
  </si>
  <si>
    <t>P0023</t>
  </si>
  <si>
    <t>Tasa de crecimiento      2020 – 2025 (%)</t>
  </si>
  <si>
    <t>P0024</t>
  </si>
  <si>
    <t>Tasa de crecimiento      2025 – 2030 (%)</t>
  </si>
  <si>
    <t>P0025</t>
  </si>
  <si>
    <t>Población masculina (%)</t>
  </si>
  <si>
    <t>P0026</t>
  </si>
  <si>
    <t>Población femenina (%)</t>
  </si>
  <si>
    <t>P0027</t>
  </si>
  <si>
    <t>Población de 0 a 14 años (%)</t>
  </si>
  <si>
    <t>P0028</t>
  </si>
  <si>
    <t>Población de 15 a 64 años (%)</t>
  </si>
  <si>
    <t>P0029</t>
  </si>
  <si>
    <t>Población de 65 años y más (%)</t>
  </si>
  <si>
    <t>P0030</t>
  </si>
  <si>
    <t xml:space="preserve">Índice de Competitividad Urbana </t>
  </si>
  <si>
    <t>P0031</t>
  </si>
  <si>
    <t xml:space="preserve">Ciudad costera </t>
  </si>
  <si>
    <t>P0032</t>
  </si>
  <si>
    <t xml:space="preserve">Ciudad portuaria </t>
  </si>
  <si>
    <t>P0033</t>
  </si>
  <si>
    <t xml:space="preserve">Ciudad cultural </t>
  </si>
  <si>
    <t>P0034</t>
  </si>
  <si>
    <t xml:space="preserve">Ciudad turística </t>
  </si>
  <si>
    <t>P0035</t>
  </si>
  <si>
    <t xml:space="preserve">Ciudad fronteriza </t>
  </si>
  <si>
    <t>P0036</t>
  </si>
  <si>
    <t xml:space="preserve">Producción bruta total </t>
  </si>
  <si>
    <t>P0037</t>
  </si>
  <si>
    <t xml:space="preserve">Grado de vulnerabilidad social </t>
  </si>
  <si>
    <t>P0038</t>
  </si>
  <si>
    <t>Coeficiente de Gini</t>
  </si>
  <si>
    <t>P0039</t>
  </si>
  <si>
    <t xml:space="preserve">Precipitación media anual </t>
  </si>
  <si>
    <t>P0040</t>
  </si>
  <si>
    <t xml:space="preserve">Temperatura mínima anual </t>
  </si>
  <si>
    <t>P0041</t>
  </si>
  <si>
    <t xml:space="preserve">Temperatura máxima anual </t>
  </si>
  <si>
    <t>Adecuada</t>
  </si>
  <si>
    <t>Ciudades del Interior</t>
  </si>
  <si>
    <t>Media Baja</t>
  </si>
  <si>
    <t>Puertos y Terminales no concesionados a una API</t>
  </si>
  <si>
    <t>Ciudades Fronterizas</t>
  </si>
  <si>
    <t>Media Alta</t>
  </si>
  <si>
    <t>Baja</t>
  </si>
  <si>
    <t>Alta</t>
  </si>
  <si>
    <t>FONCA/UNESCO</t>
  </si>
  <si>
    <t>Ciudades Grandes</t>
  </si>
  <si>
    <t>API - Privada</t>
  </si>
  <si>
    <t>Centro de Playa Tradicionales</t>
  </si>
  <si>
    <t>Muy Baja</t>
  </si>
  <si>
    <t>API - SCT</t>
  </si>
  <si>
    <t>Centro de Playa Integralmente Planeado</t>
  </si>
  <si>
    <t>Puertos y Terminales Concesionados a las APIs Estatales</t>
  </si>
  <si>
    <t>Media baja</t>
  </si>
  <si>
    <t>Pueblo Mágico</t>
  </si>
  <si>
    <t>API - FONATUR</t>
  </si>
  <si>
    <t>Centro de Playa  - Otros</t>
  </si>
  <si>
    <t>P0211</t>
  </si>
  <si>
    <t>P0212</t>
  </si>
  <si>
    <t>P0213</t>
  </si>
  <si>
    <t>P0214</t>
  </si>
  <si>
    <t>P0215</t>
  </si>
  <si>
    <t>P0216</t>
  </si>
  <si>
    <t>P0217</t>
  </si>
  <si>
    <t>Distribución de los días buenos, regulares y malos con respecto a la concentración de PM10</t>
  </si>
  <si>
    <t>Distribución de los días buenos, regulares y malos con respecto a la concentración de PM2.5</t>
  </si>
  <si>
    <t>Distribución de los días buenos, regulares y malos con respecto a la concentración de O3</t>
  </si>
  <si>
    <t>Distribución de los días buenos, regulares y malos con respecto a la concentración de CO</t>
  </si>
  <si>
    <t>Distribución de los días buenos, regulares y malos con respecto a la concentración de NO2</t>
  </si>
  <si>
    <t>Distribución de los días buenos, regulares y malos con respecto a la concentración de SO2</t>
  </si>
  <si>
    <t>Validación de datos del SMCA con el INECC</t>
  </si>
  <si>
    <t>ND</t>
  </si>
  <si>
    <t>Tipo de Variable</t>
  </si>
  <si>
    <t>C</t>
  </si>
  <si>
    <t>O</t>
  </si>
  <si>
    <t>N</t>
  </si>
  <si>
    <t>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</si>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</sst>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NECC-PCCS/01_Dmine/tree/master/01_Agua/P0116" TargetMode="External"/><Relationship Id="rId13" Type="http://schemas.openxmlformats.org/officeDocument/2006/relationships/hyperlink" Target="https://github.com/INECC-PCCS/01_Dmine/tree/master/04_Edificaciones/P0403" TargetMode="External"/><Relationship Id="rId18" Type="http://schemas.openxmlformats.org/officeDocument/2006/relationships/hyperlink" Target="https://github.com/INECC-PCCS/01_Dmine/tree/master/06_Energia/P0613" TargetMode="External"/><Relationship Id="rId26" Type="http://schemas.openxmlformats.org/officeDocument/2006/relationships/hyperlink" Target="https://github.com/INECC-PCCS/01_Dmine/tree/master/09_BienesAmbientalesYServiciosPublicos/P0908" TargetMode="External"/><Relationship Id="rId3" Type="http://schemas.openxmlformats.org/officeDocument/2006/relationships/hyperlink" Target="https://github.com/INECC-PCCS/01_Dmine/tree/master/01_Agua/P0102" TargetMode="External"/><Relationship Id="rId21" Type="http://schemas.openxmlformats.org/officeDocument/2006/relationships/hyperlink" Target="https://github.com/INECC-PCCS/01_Dmine/tree/master/09_BienesAmbientalesYServiciosPublicos/P0901" TargetMode="External"/><Relationship Id="rId7" Type="http://schemas.openxmlformats.org/officeDocument/2006/relationships/hyperlink" Target="https://github.com/INECC-PCCS/01_Dmine/tree/master/01_Agua/P0115" TargetMode="External"/><Relationship Id="rId12" Type="http://schemas.openxmlformats.org/officeDocument/2006/relationships/hyperlink" Target="https://github.com/INECC-PCCS/01_Dmine/tree/master/03_UsoDeSuelo/P0311" TargetMode="External"/><Relationship Id="rId17" Type="http://schemas.openxmlformats.org/officeDocument/2006/relationships/hyperlink" Target="https://github.com/INECC-PCCS/01_Dmine/tree/master/06_Energia/P0612" TargetMode="External"/><Relationship Id="rId25" Type="http://schemas.openxmlformats.org/officeDocument/2006/relationships/hyperlink" Target="https://github.com/INECC-PCCS/01_Dmine/tree/master/09_BienesAmbientalesYServiciosPublicos/P0907" TargetMode="External"/><Relationship Id="rId2" Type="http://schemas.openxmlformats.org/officeDocument/2006/relationships/hyperlink" Target="https://github.com/INECC-PCCS/01_Dmine/tree/master/01_Agua/P0101" TargetMode="External"/><Relationship Id="rId16" Type="http://schemas.openxmlformats.org/officeDocument/2006/relationships/hyperlink" Target="https://github.com/INECC-PCCS/01_Dmine/tree/master/06_Energia/P0611" TargetMode="External"/><Relationship Id="rId20" Type="http://schemas.openxmlformats.org/officeDocument/2006/relationships/hyperlink" Target="https://github.com/INECC-PCCS/01_Dmine/tree/master/07_Movilidad/P0712" TargetMode="External"/><Relationship Id="rId29" Type="http://schemas.openxmlformats.org/officeDocument/2006/relationships/hyperlink" Target="https://github.com/INECC-PCCS/01_Dmine/tree/master/10_ResiduosSolidosUrbanos/P1011" TargetMode="External"/><Relationship Id="rId1" Type="http://schemas.openxmlformats.org/officeDocument/2006/relationships/hyperlink" Target="https://github.com/INECC-PCCS/01_Dmine/tree/master/00_Generales/P0017" TargetMode="External"/><Relationship Id="rId6" Type="http://schemas.openxmlformats.org/officeDocument/2006/relationships/hyperlink" Target="https://github.com/INECC-PCCS/01_Dmine/tree/master/01_Agua/P0114" TargetMode="External"/><Relationship Id="rId11" Type="http://schemas.openxmlformats.org/officeDocument/2006/relationships/hyperlink" Target="https://github.com/INECC-PCCS/01_Dmine/tree/master/01_Agua/P0119" TargetMode="External"/><Relationship Id="rId24" Type="http://schemas.openxmlformats.org/officeDocument/2006/relationships/hyperlink" Target="https://github.com/INECC-PCCS/01_Dmine/tree/master/09_BienesAmbientalesYServiciosPublicos/P0904" TargetMode="External"/><Relationship Id="rId5" Type="http://schemas.openxmlformats.org/officeDocument/2006/relationships/hyperlink" Target="https://github.com/INECC-PCCS/01_Dmine/tree/master/01_Agua/P0113" TargetMode="External"/><Relationship Id="rId15" Type="http://schemas.openxmlformats.org/officeDocument/2006/relationships/hyperlink" Target="https://github.com/INECC-PCCS/01_Dmine/tree/master/06_Energia/P0603" TargetMode="External"/><Relationship Id="rId23" Type="http://schemas.openxmlformats.org/officeDocument/2006/relationships/hyperlink" Target="https://github.com/INECC-PCCS/01_Dmine/tree/master/09_BienesAmbientalesYServiciosPublicos/P0903" TargetMode="External"/><Relationship Id="rId28" Type="http://schemas.openxmlformats.org/officeDocument/2006/relationships/hyperlink" Target="https://github.com/INECC-PCCS/01_Dmine/tree/master/10_ResiduosSolidosUrbanos/P1010" TargetMode="External"/><Relationship Id="rId10" Type="http://schemas.openxmlformats.org/officeDocument/2006/relationships/hyperlink" Target="https://github.com/INECC-PCCS/01_Dmine/tree/master/01_Agua/P0118" TargetMode="External"/><Relationship Id="rId19" Type="http://schemas.openxmlformats.org/officeDocument/2006/relationships/hyperlink" Target="https://github.com/INECC-PCCS/01_Dmine/tree/master/07_Movilidad/P0709" TargetMode="External"/><Relationship Id="rId4" Type="http://schemas.openxmlformats.org/officeDocument/2006/relationships/hyperlink" Target="https://github.com/INECC-PCCS/01_Dmine/tree/master/01_Agua/P0112" TargetMode="External"/><Relationship Id="rId9" Type="http://schemas.openxmlformats.org/officeDocument/2006/relationships/hyperlink" Target="https://github.com/INECC-PCCS/01_Dmine/tree/master/01_Agua/P0117" TargetMode="External"/><Relationship Id="rId14" Type="http://schemas.openxmlformats.org/officeDocument/2006/relationships/hyperlink" Target="https://github.com/INECC-PCCS/01_Dmine/tree/master/04_Edificaciones/P0404" TargetMode="External"/><Relationship Id="rId22" Type="http://schemas.openxmlformats.org/officeDocument/2006/relationships/hyperlink" Target="https://github.com/INECC-PCCS/01_Dmine/tree/master/09_BienesAmbientalesYServiciosPublicos/P0902" TargetMode="External"/><Relationship Id="rId27" Type="http://schemas.openxmlformats.org/officeDocument/2006/relationships/hyperlink" Target="https://github.com/INECC-PCCS/01_Dmine/tree/master/10_ResiduosSolidosUrbanos/P1004" TargetMode="External"/><Relationship Id="rId30" Type="http://schemas.openxmlformats.org/officeDocument/2006/relationships/hyperlink" Target="https://github.com/INECC-PCCS/01_Dmine/tree/master/10_ResiduosSolidosUrbanos/P1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73"/>
  <sheetViews>
    <sheetView tabSelected="1" topLeftCell="A25" workbookViewId="0">
      <selection activeCell="B18" sqref="B18"/>
    </sheetView>
  </sheetViews>
  <sheetFormatPr defaultRowHeight="15" x14ac:dyDescent="0.25"/>
  <cols>
    <col min="2" max="2" width="50.5703125" customWidth="1"/>
    <col min="3" max="3" width="73.42578125" customWidth="1"/>
    <col min="4" max="4" width="96.85546875" customWidth="1"/>
    <col min="5" max="5" width="15.5703125" bestFit="1" customWidth="1"/>
  </cols>
  <sheetData>
    <row r="1" spans="1:5" x14ac:dyDescent="0.25">
      <c r="A1" s="1" t="s">
        <v>3</v>
      </c>
      <c r="B1" s="1" t="s">
        <v>0</v>
      </c>
      <c r="C1" s="1" t="s">
        <v>1</v>
      </c>
      <c r="D1" s="1" t="s">
        <v>2</v>
      </c>
      <c r="E1" s="7" t="s">
        <v>792</v>
      </c>
    </row>
    <row r="2" spans="1:5" x14ac:dyDescent="0.25">
      <c r="A2" s="3" t="s">
        <v>4</v>
      </c>
      <c r="B2" s="4" t="s">
        <v>145</v>
      </c>
      <c r="C2" t="s">
        <v>282</v>
      </c>
      <c r="D2" s="2"/>
      <c r="E2" t="s">
        <v>796</v>
      </c>
    </row>
    <row r="3" spans="1:5" x14ac:dyDescent="0.25">
      <c r="A3" s="3" t="s">
        <v>5</v>
      </c>
      <c r="B3" s="4" t="s">
        <v>146</v>
      </c>
      <c r="C3" t="s">
        <v>282</v>
      </c>
      <c r="D3" s="2"/>
      <c r="E3" t="s">
        <v>796</v>
      </c>
    </row>
    <row r="4" spans="1:5" x14ac:dyDescent="0.25">
      <c r="A4" s="3" t="s">
        <v>6</v>
      </c>
      <c r="B4" s="4" t="s">
        <v>147</v>
      </c>
      <c r="C4" t="s">
        <v>282</v>
      </c>
      <c r="D4" s="2"/>
      <c r="E4" t="s">
        <v>794</v>
      </c>
    </row>
    <row r="5" spans="1:5" x14ac:dyDescent="0.25">
      <c r="A5" s="3" t="s">
        <v>7</v>
      </c>
      <c r="B5" s="4" t="s">
        <v>148</v>
      </c>
      <c r="C5" t="s">
        <v>282</v>
      </c>
      <c r="D5" s="2"/>
      <c r="E5" t="s">
        <v>795</v>
      </c>
    </row>
    <row r="6" spans="1:5" x14ac:dyDescent="0.25">
      <c r="A6" s="3" t="s">
        <v>8</v>
      </c>
      <c r="B6" s="4" t="s">
        <v>149</v>
      </c>
      <c r="C6" t="s">
        <v>282</v>
      </c>
      <c r="D6" s="2"/>
      <c r="E6" t="s">
        <v>793</v>
      </c>
    </row>
    <row r="7" spans="1:5" x14ac:dyDescent="0.25">
      <c r="A7" s="3" t="s">
        <v>9</v>
      </c>
      <c r="B7" s="4" t="s">
        <v>150</v>
      </c>
      <c r="C7" t="s">
        <v>282</v>
      </c>
      <c r="D7" s="2"/>
      <c r="E7" t="s">
        <v>793</v>
      </c>
    </row>
    <row r="8" spans="1:5" x14ac:dyDescent="0.25">
      <c r="A8" s="3" t="s">
        <v>10</v>
      </c>
      <c r="B8" s="4" t="s">
        <v>151</v>
      </c>
      <c r="C8" t="s">
        <v>282</v>
      </c>
      <c r="D8" s="2"/>
      <c r="E8" t="s">
        <v>794</v>
      </c>
    </row>
    <row r="9" spans="1:5" x14ac:dyDescent="0.25">
      <c r="A9" s="3" t="s">
        <v>11</v>
      </c>
      <c r="B9" s="4" t="s">
        <v>152</v>
      </c>
      <c r="C9" t="s">
        <v>282</v>
      </c>
      <c r="D9" s="2"/>
      <c r="E9" t="s">
        <v>793</v>
      </c>
    </row>
    <row r="10" spans="1:5" x14ac:dyDescent="0.25">
      <c r="A10" s="3" t="s">
        <v>12</v>
      </c>
      <c r="B10" s="4" t="s">
        <v>153</v>
      </c>
      <c r="C10" t="s">
        <v>282</v>
      </c>
      <c r="D10" s="2"/>
      <c r="E10" t="s">
        <v>794</v>
      </c>
    </row>
    <row r="11" spans="1:5" x14ac:dyDescent="0.25">
      <c r="A11" s="3" t="s">
        <v>13</v>
      </c>
      <c r="B11" s="4" t="s">
        <v>154</v>
      </c>
      <c r="C11" t="s">
        <v>282</v>
      </c>
      <c r="D11" s="2"/>
      <c r="E11" t="s">
        <v>794</v>
      </c>
    </row>
    <row r="12" spans="1:5" x14ac:dyDescent="0.25">
      <c r="A12" s="3" t="s">
        <v>14</v>
      </c>
      <c r="B12" s="4" t="s">
        <v>155</v>
      </c>
      <c r="C12" t="s">
        <v>282</v>
      </c>
      <c r="D12" s="2"/>
      <c r="E12" t="s">
        <v>794</v>
      </c>
    </row>
    <row r="13" spans="1:5" x14ac:dyDescent="0.25">
      <c r="A13" s="3" t="s">
        <v>15</v>
      </c>
      <c r="B13" s="4" t="s">
        <v>156</v>
      </c>
      <c r="C13" t="s">
        <v>282</v>
      </c>
      <c r="D13" s="2"/>
      <c r="E13" t="s">
        <v>794</v>
      </c>
    </row>
    <row r="14" spans="1:5" x14ac:dyDescent="0.25">
      <c r="A14" s="3" t="s">
        <v>16</v>
      </c>
      <c r="B14" s="4" t="s">
        <v>157</v>
      </c>
      <c r="C14" t="s">
        <v>282</v>
      </c>
      <c r="D14" s="2"/>
      <c r="E14" t="s">
        <v>796</v>
      </c>
    </row>
    <row r="15" spans="1:5" x14ac:dyDescent="0.25">
      <c r="A15" s="3" t="s">
        <v>17</v>
      </c>
      <c r="B15" s="4" t="s">
        <v>158</v>
      </c>
      <c r="C15" t="s">
        <v>282</v>
      </c>
      <c r="D15" s="2"/>
      <c r="E15" t="s">
        <v>794</v>
      </c>
    </row>
    <row r="16" spans="1:5" x14ac:dyDescent="0.25">
      <c r="A16" s="3" t="s">
        <v>18</v>
      </c>
      <c r="B16" s="4" t="s">
        <v>159</v>
      </c>
      <c r="C16" t="s">
        <v>282</v>
      </c>
      <c r="D16" s="2"/>
      <c r="E16" t="s">
        <v>795</v>
      </c>
    </row>
    <row r="17" spans="1:5" hidden="1" x14ac:dyDescent="0.25">
      <c r="A17" s="1" t="s">
        <v>19</v>
      </c>
      <c r="B17" t="s">
        <v>160</v>
      </c>
      <c r="C17" t="s">
        <v>283</v>
      </c>
      <c r="D17" s="2"/>
    </row>
    <row r="18" spans="1:5" x14ac:dyDescent="0.25">
      <c r="A18" s="5" t="s">
        <v>20</v>
      </c>
      <c r="B18" s="6" t="s">
        <v>161</v>
      </c>
      <c r="C18" t="s">
        <v>284</v>
      </c>
      <c r="D18" s="2" t="s">
        <v>314</v>
      </c>
      <c r="E18" t="s">
        <v>793</v>
      </c>
    </row>
    <row r="19" spans="1:5" hidden="1" x14ac:dyDescent="0.25">
      <c r="A19" s="1" t="s">
        <v>709</v>
      </c>
      <c r="B19" t="s">
        <v>710</v>
      </c>
      <c r="C19" t="s">
        <v>283</v>
      </c>
      <c r="D19" s="2"/>
    </row>
    <row r="20" spans="1:5" hidden="1" x14ac:dyDescent="0.25">
      <c r="A20" s="1" t="s">
        <v>711</v>
      </c>
      <c r="B20" t="s">
        <v>712</v>
      </c>
      <c r="C20" t="s">
        <v>283</v>
      </c>
      <c r="D20" s="2"/>
    </row>
    <row r="21" spans="1:5" hidden="1" x14ac:dyDescent="0.25">
      <c r="A21" s="1" t="s">
        <v>713</v>
      </c>
      <c r="B21" t="s">
        <v>714</v>
      </c>
      <c r="C21" t="s">
        <v>283</v>
      </c>
      <c r="D21" s="2"/>
    </row>
    <row r="22" spans="1:5" x14ac:dyDescent="0.25">
      <c r="A22" s="3" t="s">
        <v>715</v>
      </c>
      <c r="B22" s="4" t="s">
        <v>716</v>
      </c>
      <c r="C22" t="s">
        <v>282</v>
      </c>
      <c r="D22" s="2"/>
      <c r="E22" t="s">
        <v>793</v>
      </c>
    </row>
    <row r="23" spans="1:5" x14ac:dyDescent="0.25">
      <c r="A23" s="3" t="s">
        <v>717</v>
      </c>
      <c r="B23" s="4" t="s">
        <v>718</v>
      </c>
      <c r="C23" t="s">
        <v>282</v>
      </c>
      <c r="D23" s="2"/>
      <c r="E23" t="s">
        <v>793</v>
      </c>
    </row>
    <row r="24" spans="1:5" x14ac:dyDescent="0.25">
      <c r="A24" s="3" t="s">
        <v>719</v>
      </c>
      <c r="B24" s="4" t="s">
        <v>720</v>
      </c>
      <c r="C24" t="s">
        <v>282</v>
      </c>
      <c r="D24" s="2"/>
      <c r="E24" t="s">
        <v>793</v>
      </c>
    </row>
    <row r="25" spans="1:5" x14ac:dyDescent="0.25">
      <c r="A25" s="3" t="s">
        <v>721</v>
      </c>
      <c r="B25" s="4" t="s">
        <v>722</v>
      </c>
      <c r="C25" t="s">
        <v>282</v>
      </c>
      <c r="D25" s="2"/>
      <c r="E25" t="s">
        <v>793</v>
      </c>
    </row>
    <row r="26" spans="1:5" x14ac:dyDescent="0.25">
      <c r="A26" s="3" t="s">
        <v>723</v>
      </c>
      <c r="B26" s="4" t="s">
        <v>724</v>
      </c>
      <c r="C26" t="s">
        <v>282</v>
      </c>
      <c r="D26" s="2"/>
      <c r="E26" t="s">
        <v>793</v>
      </c>
    </row>
    <row r="27" spans="1:5" x14ac:dyDescent="0.25">
      <c r="A27" s="3" t="s">
        <v>725</v>
      </c>
      <c r="B27" s="4" t="s">
        <v>726</v>
      </c>
      <c r="C27" t="s">
        <v>282</v>
      </c>
      <c r="D27" s="2"/>
      <c r="E27" t="s">
        <v>793</v>
      </c>
    </row>
    <row r="28" spans="1:5" x14ac:dyDescent="0.25">
      <c r="A28" s="3" t="s">
        <v>727</v>
      </c>
      <c r="B28" s="4" t="s">
        <v>728</v>
      </c>
      <c r="C28" t="s">
        <v>282</v>
      </c>
      <c r="D28" s="2"/>
      <c r="E28" t="s">
        <v>793</v>
      </c>
    </row>
    <row r="29" spans="1:5" x14ac:dyDescent="0.25">
      <c r="A29" s="3" t="s">
        <v>729</v>
      </c>
      <c r="B29" s="4" t="s">
        <v>730</v>
      </c>
      <c r="C29" t="s">
        <v>282</v>
      </c>
      <c r="D29" s="2"/>
      <c r="E29" t="s">
        <v>793</v>
      </c>
    </row>
    <row r="30" spans="1:5" x14ac:dyDescent="0.25">
      <c r="A30" s="3" t="s">
        <v>731</v>
      </c>
      <c r="B30" s="4" t="s">
        <v>732</v>
      </c>
      <c r="C30" t="s">
        <v>282</v>
      </c>
      <c r="D30" s="2"/>
      <c r="E30" t="s">
        <v>793</v>
      </c>
    </row>
    <row r="31" spans="1:5" x14ac:dyDescent="0.25">
      <c r="A31" s="3" t="s">
        <v>733</v>
      </c>
      <c r="B31" s="4" t="s">
        <v>734</v>
      </c>
      <c r="C31" t="s">
        <v>282</v>
      </c>
      <c r="D31" s="2"/>
      <c r="E31" t="s">
        <v>794</v>
      </c>
    </row>
    <row r="32" spans="1:5" x14ac:dyDescent="0.25">
      <c r="A32" s="3" t="s">
        <v>735</v>
      </c>
      <c r="B32" s="4" t="s">
        <v>736</v>
      </c>
      <c r="C32" t="s">
        <v>282</v>
      </c>
      <c r="D32" s="2"/>
      <c r="E32" t="s">
        <v>795</v>
      </c>
    </row>
    <row r="33" spans="1:5" x14ac:dyDescent="0.25">
      <c r="A33" s="3" t="s">
        <v>737</v>
      </c>
      <c r="B33" s="4" t="s">
        <v>738</v>
      </c>
      <c r="C33" t="s">
        <v>282</v>
      </c>
      <c r="D33" s="2"/>
      <c r="E33" t="s">
        <v>795</v>
      </c>
    </row>
    <row r="34" spans="1:5" x14ac:dyDescent="0.25">
      <c r="A34" s="3" t="s">
        <v>739</v>
      </c>
      <c r="B34" s="4" t="s">
        <v>740</v>
      </c>
      <c r="C34" t="s">
        <v>282</v>
      </c>
      <c r="D34" s="2"/>
      <c r="E34" t="s">
        <v>795</v>
      </c>
    </row>
    <row r="35" spans="1:5" x14ac:dyDescent="0.25">
      <c r="A35" s="3" t="s">
        <v>741</v>
      </c>
      <c r="B35" s="4" t="s">
        <v>742</v>
      </c>
      <c r="C35" t="s">
        <v>282</v>
      </c>
      <c r="D35" s="2"/>
      <c r="E35" t="s">
        <v>795</v>
      </c>
    </row>
    <row r="36" spans="1:5" x14ac:dyDescent="0.25">
      <c r="A36" s="3" t="s">
        <v>743</v>
      </c>
      <c r="B36" s="4" t="s">
        <v>744</v>
      </c>
      <c r="C36" t="s">
        <v>282</v>
      </c>
      <c r="D36" s="2"/>
      <c r="E36" t="s">
        <v>795</v>
      </c>
    </row>
    <row r="37" spans="1:5" hidden="1" x14ac:dyDescent="0.25">
      <c r="A37" s="1" t="s">
        <v>745</v>
      </c>
      <c r="B37" t="s">
        <v>746</v>
      </c>
      <c r="C37" t="s">
        <v>283</v>
      </c>
      <c r="D37" s="2"/>
    </row>
    <row r="38" spans="1:5" x14ac:dyDescent="0.25">
      <c r="A38" s="3" t="s">
        <v>747</v>
      </c>
      <c r="B38" s="4" t="s">
        <v>748</v>
      </c>
      <c r="C38" t="s">
        <v>282</v>
      </c>
      <c r="D38" s="2"/>
      <c r="E38" t="s">
        <v>793</v>
      </c>
    </row>
    <row r="39" spans="1:5" hidden="1" x14ac:dyDescent="0.25">
      <c r="A39" s="1" t="s">
        <v>749</v>
      </c>
      <c r="B39" t="s">
        <v>750</v>
      </c>
      <c r="C39" t="s">
        <v>283</v>
      </c>
      <c r="D39" s="2"/>
    </row>
    <row r="40" spans="1:5" x14ac:dyDescent="0.25">
      <c r="A40" s="3" t="s">
        <v>751</v>
      </c>
      <c r="B40" s="4" t="s">
        <v>752</v>
      </c>
      <c r="C40" t="s">
        <v>282</v>
      </c>
      <c r="D40" s="2"/>
      <c r="E40" t="s">
        <v>793</v>
      </c>
    </row>
    <row r="41" spans="1:5" x14ac:dyDescent="0.25">
      <c r="A41" s="3" t="s">
        <v>753</v>
      </c>
      <c r="B41" s="4" t="s">
        <v>754</v>
      </c>
      <c r="C41" t="s">
        <v>282</v>
      </c>
      <c r="D41" s="2"/>
      <c r="E41" t="s">
        <v>793</v>
      </c>
    </row>
    <row r="42" spans="1:5" x14ac:dyDescent="0.25">
      <c r="A42" s="3" t="s">
        <v>755</v>
      </c>
      <c r="B42" s="4" t="s">
        <v>756</v>
      </c>
      <c r="C42" t="s">
        <v>282</v>
      </c>
      <c r="D42" s="2"/>
      <c r="E42" t="s">
        <v>793</v>
      </c>
    </row>
    <row r="43" spans="1:5" x14ac:dyDescent="0.25">
      <c r="A43" s="5" t="s">
        <v>21</v>
      </c>
      <c r="B43" s="6" t="s">
        <v>162</v>
      </c>
      <c r="C43" t="s">
        <v>285</v>
      </c>
      <c r="D43" s="2" t="s">
        <v>315</v>
      </c>
      <c r="E43" t="s">
        <v>793</v>
      </c>
    </row>
    <row r="44" spans="1:5" x14ac:dyDescent="0.25">
      <c r="A44" s="5" t="s">
        <v>22</v>
      </c>
      <c r="B44" s="6" t="s">
        <v>163</v>
      </c>
      <c r="C44" t="s">
        <v>286</v>
      </c>
      <c r="D44" s="2" t="s">
        <v>316</v>
      </c>
      <c r="E44" t="s">
        <v>793</v>
      </c>
    </row>
    <row r="45" spans="1:5" hidden="1" x14ac:dyDescent="0.25">
      <c r="A45" s="1" t="s">
        <v>23</v>
      </c>
      <c r="B45" t="s">
        <v>164</v>
      </c>
      <c r="C45" t="s">
        <v>283</v>
      </c>
      <c r="D45" s="2"/>
    </row>
    <row r="46" spans="1:5" hidden="1" x14ac:dyDescent="0.25">
      <c r="A46" s="1" t="s">
        <v>24</v>
      </c>
      <c r="B46" t="s">
        <v>165</v>
      </c>
      <c r="C46" t="s">
        <v>283</v>
      </c>
      <c r="D46" s="2"/>
    </row>
    <row r="47" spans="1:5" hidden="1" x14ac:dyDescent="0.25">
      <c r="A47" s="1" t="s">
        <v>25</v>
      </c>
      <c r="B47" t="s">
        <v>166</v>
      </c>
      <c r="C47" t="s">
        <v>283</v>
      </c>
      <c r="D47" s="2"/>
    </row>
    <row r="48" spans="1:5" hidden="1" x14ac:dyDescent="0.25">
      <c r="A48" s="1" t="s">
        <v>26</v>
      </c>
      <c r="B48" t="s">
        <v>167</v>
      </c>
      <c r="C48" t="s">
        <v>283</v>
      </c>
      <c r="D48" s="2"/>
    </row>
    <row r="49" spans="1:5" hidden="1" x14ac:dyDescent="0.25">
      <c r="A49" s="1" t="s">
        <v>27</v>
      </c>
      <c r="B49" t="s">
        <v>168</v>
      </c>
      <c r="C49" t="s">
        <v>283</v>
      </c>
      <c r="D49" s="2"/>
    </row>
    <row r="50" spans="1:5" hidden="1" x14ac:dyDescent="0.25">
      <c r="A50" s="1" t="s">
        <v>28</v>
      </c>
      <c r="B50" t="s">
        <v>169</v>
      </c>
      <c r="C50" t="s">
        <v>283</v>
      </c>
      <c r="D50" s="2"/>
    </row>
    <row r="51" spans="1:5" hidden="1" x14ac:dyDescent="0.25">
      <c r="A51" s="1" t="s">
        <v>29</v>
      </c>
      <c r="B51" t="s">
        <v>170</v>
      </c>
      <c r="C51" t="s">
        <v>283</v>
      </c>
      <c r="D51" s="2"/>
    </row>
    <row r="52" spans="1:5" hidden="1" x14ac:dyDescent="0.25">
      <c r="A52" s="1" t="s">
        <v>30</v>
      </c>
      <c r="B52" t="s">
        <v>171</v>
      </c>
      <c r="C52" t="s">
        <v>283</v>
      </c>
      <c r="D52" s="2"/>
    </row>
    <row r="53" spans="1:5" hidden="1" x14ac:dyDescent="0.25">
      <c r="A53" s="1" t="s">
        <v>31</v>
      </c>
      <c r="B53" t="s">
        <v>172</v>
      </c>
      <c r="C53" t="s">
        <v>283</v>
      </c>
      <c r="D53" s="2"/>
    </row>
    <row r="54" spans="1:5" x14ac:dyDescent="0.25">
      <c r="A54" s="5" t="s">
        <v>32</v>
      </c>
      <c r="B54" s="6" t="s">
        <v>173</v>
      </c>
      <c r="C54" t="s">
        <v>287</v>
      </c>
      <c r="D54" s="2" t="s">
        <v>317</v>
      </c>
      <c r="E54" t="s">
        <v>793</v>
      </c>
    </row>
    <row r="55" spans="1:5" x14ac:dyDescent="0.25">
      <c r="A55" s="5" t="s">
        <v>33</v>
      </c>
      <c r="B55" s="6" t="s">
        <v>174</v>
      </c>
      <c r="C55" t="s">
        <v>288</v>
      </c>
      <c r="D55" s="2" t="s">
        <v>318</v>
      </c>
      <c r="E55" t="s">
        <v>793</v>
      </c>
    </row>
    <row r="56" spans="1:5" x14ac:dyDescent="0.25">
      <c r="A56" s="5" t="s">
        <v>34</v>
      </c>
      <c r="B56" s="6" t="s">
        <v>175</v>
      </c>
      <c r="C56" t="s">
        <v>289</v>
      </c>
      <c r="D56" s="2" t="s">
        <v>319</v>
      </c>
      <c r="E56" t="s">
        <v>793</v>
      </c>
    </row>
    <row r="57" spans="1:5" x14ac:dyDescent="0.25">
      <c r="A57" s="5" t="s">
        <v>35</v>
      </c>
      <c r="B57" s="6" t="s">
        <v>176</v>
      </c>
      <c r="C57" t="s">
        <v>290</v>
      </c>
      <c r="D57" s="2" t="s">
        <v>320</v>
      </c>
      <c r="E57" t="s">
        <v>793</v>
      </c>
    </row>
    <row r="58" spans="1:5" x14ac:dyDescent="0.25">
      <c r="A58" s="5" t="s">
        <v>36</v>
      </c>
      <c r="B58" s="6" t="s">
        <v>177</v>
      </c>
      <c r="C58" t="s">
        <v>291</v>
      </c>
      <c r="D58" s="2" t="s">
        <v>321</v>
      </c>
      <c r="E58" t="s">
        <v>793</v>
      </c>
    </row>
    <row r="59" spans="1:5" x14ac:dyDescent="0.25">
      <c r="A59" s="5" t="s">
        <v>37</v>
      </c>
      <c r="B59" s="6" t="s">
        <v>178</v>
      </c>
      <c r="C59" t="s">
        <v>292</v>
      </c>
      <c r="D59" s="2" t="s">
        <v>322</v>
      </c>
      <c r="E59" t="s">
        <v>793</v>
      </c>
    </row>
    <row r="60" spans="1:5" x14ac:dyDescent="0.25">
      <c r="A60" s="5" t="s">
        <v>38</v>
      </c>
      <c r="B60" s="6" t="s">
        <v>179</v>
      </c>
      <c r="C60" t="s">
        <v>293</v>
      </c>
      <c r="D60" s="2" t="s">
        <v>323</v>
      </c>
      <c r="E60" t="s">
        <v>793</v>
      </c>
    </row>
    <row r="61" spans="1:5" x14ac:dyDescent="0.25">
      <c r="A61" s="5" t="s">
        <v>39</v>
      </c>
      <c r="B61" s="6" t="s">
        <v>180</v>
      </c>
      <c r="C61" t="s">
        <v>294</v>
      </c>
      <c r="D61" s="2" t="s">
        <v>324</v>
      </c>
      <c r="E61" t="s">
        <v>793</v>
      </c>
    </row>
    <row r="62" spans="1:5" x14ac:dyDescent="0.25">
      <c r="A62" s="3" t="s">
        <v>40</v>
      </c>
      <c r="B62" s="4" t="s">
        <v>181</v>
      </c>
      <c r="C62" t="s">
        <v>282</v>
      </c>
      <c r="D62" s="2"/>
      <c r="E62" t="s">
        <v>794</v>
      </c>
    </row>
    <row r="63" spans="1:5" x14ac:dyDescent="0.25">
      <c r="A63" s="3" t="s">
        <v>41</v>
      </c>
      <c r="B63" s="4" t="s">
        <v>182</v>
      </c>
      <c r="C63" t="s">
        <v>282</v>
      </c>
      <c r="D63" s="2"/>
      <c r="E63" t="s">
        <v>794</v>
      </c>
    </row>
    <row r="64" spans="1:5" x14ac:dyDescent="0.25">
      <c r="A64" s="3" t="s">
        <v>42</v>
      </c>
      <c r="B64" s="4" t="s">
        <v>183</v>
      </c>
      <c r="C64" t="s">
        <v>282</v>
      </c>
      <c r="D64" s="2"/>
      <c r="E64" t="s">
        <v>794</v>
      </c>
    </row>
    <row r="65" spans="1:5" x14ac:dyDescent="0.25">
      <c r="A65" s="3" t="s">
        <v>43</v>
      </c>
      <c r="B65" s="4" t="s">
        <v>184</v>
      </c>
      <c r="C65" t="s">
        <v>282</v>
      </c>
      <c r="D65" s="2"/>
      <c r="E65" t="s">
        <v>794</v>
      </c>
    </row>
    <row r="66" spans="1:5" x14ac:dyDescent="0.25">
      <c r="A66" s="3" t="s">
        <v>44</v>
      </c>
      <c r="B66" s="4" t="s">
        <v>185</v>
      </c>
      <c r="C66" t="s">
        <v>282</v>
      </c>
      <c r="D66" s="2"/>
      <c r="E66" t="s">
        <v>793</v>
      </c>
    </row>
    <row r="67" spans="1:5" x14ac:dyDescent="0.25">
      <c r="A67" s="3" t="s">
        <v>45</v>
      </c>
      <c r="B67" s="4" t="s">
        <v>186</v>
      </c>
      <c r="C67" t="s">
        <v>282</v>
      </c>
      <c r="D67" s="2"/>
      <c r="E67" t="s">
        <v>793</v>
      </c>
    </row>
    <row r="68" spans="1:5" x14ac:dyDescent="0.25">
      <c r="A68" s="3" t="s">
        <v>46</v>
      </c>
      <c r="B68" s="4" t="s">
        <v>187</v>
      </c>
      <c r="C68" t="s">
        <v>282</v>
      </c>
      <c r="D68" s="2"/>
      <c r="E68" t="s">
        <v>793</v>
      </c>
    </row>
    <row r="69" spans="1:5" x14ac:dyDescent="0.25">
      <c r="A69" s="3" t="s">
        <v>47</v>
      </c>
      <c r="B69" s="4" t="s">
        <v>188</v>
      </c>
      <c r="C69" t="s">
        <v>282</v>
      </c>
      <c r="D69" s="2"/>
      <c r="E69" t="s">
        <v>793</v>
      </c>
    </row>
    <row r="70" spans="1:5" x14ac:dyDescent="0.25">
      <c r="A70" s="3" t="s">
        <v>48</v>
      </c>
      <c r="B70" s="4" t="s">
        <v>189</v>
      </c>
      <c r="C70" t="s">
        <v>282</v>
      </c>
      <c r="D70" s="2"/>
      <c r="E70" t="s">
        <v>793</v>
      </c>
    </row>
    <row r="71" spans="1:5" x14ac:dyDescent="0.25">
      <c r="A71" s="3" t="s">
        <v>49</v>
      </c>
      <c r="B71" s="4" t="s">
        <v>190</v>
      </c>
      <c r="C71" t="s">
        <v>282</v>
      </c>
      <c r="D71" s="2"/>
      <c r="E71" t="s">
        <v>793</v>
      </c>
    </row>
    <row r="72" spans="1:5" ht="15" customHeight="1" x14ac:dyDescent="0.25">
      <c r="A72" s="3" t="s">
        <v>777</v>
      </c>
      <c r="B72" s="4" t="s">
        <v>784</v>
      </c>
      <c r="C72" t="s">
        <v>282</v>
      </c>
      <c r="D72" s="2"/>
      <c r="E72" t="s">
        <v>793</v>
      </c>
    </row>
    <row r="73" spans="1:5" ht="15" customHeight="1" x14ac:dyDescent="0.25">
      <c r="A73" s="3" t="s">
        <v>778</v>
      </c>
      <c r="B73" s="4" t="s">
        <v>785</v>
      </c>
      <c r="C73" t="s">
        <v>282</v>
      </c>
      <c r="D73" s="2"/>
      <c r="E73" t="s">
        <v>793</v>
      </c>
    </row>
    <row r="74" spans="1:5" ht="15" customHeight="1" x14ac:dyDescent="0.25">
      <c r="A74" s="3" t="s">
        <v>779</v>
      </c>
      <c r="B74" s="4" t="s">
        <v>786</v>
      </c>
      <c r="C74" t="s">
        <v>282</v>
      </c>
      <c r="D74" s="2"/>
      <c r="E74" t="s">
        <v>793</v>
      </c>
    </row>
    <row r="75" spans="1:5" ht="15" customHeight="1" x14ac:dyDescent="0.25">
      <c r="A75" s="3" t="s">
        <v>780</v>
      </c>
      <c r="B75" s="4" t="s">
        <v>787</v>
      </c>
      <c r="C75" t="s">
        <v>282</v>
      </c>
      <c r="D75" s="2"/>
      <c r="E75" t="s">
        <v>793</v>
      </c>
    </row>
    <row r="76" spans="1:5" ht="15" customHeight="1" x14ac:dyDescent="0.25">
      <c r="A76" s="3" t="s">
        <v>781</v>
      </c>
      <c r="B76" s="4" t="s">
        <v>788</v>
      </c>
      <c r="C76" t="s">
        <v>282</v>
      </c>
      <c r="D76" s="2"/>
      <c r="E76" t="s">
        <v>793</v>
      </c>
    </row>
    <row r="77" spans="1:5" ht="15" customHeight="1" x14ac:dyDescent="0.25">
      <c r="A77" s="3" t="s">
        <v>782</v>
      </c>
      <c r="B77" s="4" t="s">
        <v>789</v>
      </c>
      <c r="C77" t="s">
        <v>282</v>
      </c>
      <c r="D77" s="2"/>
      <c r="E77" t="s">
        <v>793</v>
      </c>
    </row>
    <row r="78" spans="1:5" x14ac:dyDescent="0.25">
      <c r="A78" s="3" t="s">
        <v>783</v>
      </c>
      <c r="B78" s="4" t="s">
        <v>790</v>
      </c>
      <c r="C78" t="s">
        <v>282</v>
      </c>
      <c r="D78" s="2"/>
      <c r="E78" t="s">
        <v>797</v>
      </c>
    </row>
    <row r="79" spans="1:5" hidden="1" x14ac:dyDescent="0.25">
      <c r="A79" s="1" t="s">
        <v>50</v>
      </c>
      <c r="B79" t="s">
        <v>191</v>
      </c>
      <c r="C79" t="s">
        <v>283</v>
      </c>
      <c r="D79" s="2"/>
    </row>
    <row r="80" spans="1:5" hidden="1" x14ac:dyDescent="0.25">
      <c r="A80" s="1" t="s">
        <v>51</v>
      </c>
      <c r="B80" t="s">
        <v>192</v>
      </c>
      <c r="C80" t="s">
        <v>283</v>
      </c>
      <c r="D80" s="2"/>
    </row>
    <row r="81" spans="1:5" hidden="1" x14ac:dyDescent="0.25">
      <c r="A81" s="1" t="s">
        <v>52</v>
      </c>
      <c r="B81" t="s">
        <v>193</v>
      </c>
      <c r="C81" t="s">
        <v>283</v>
      </c>
      <c r="D81" s="2"/>
    </row>
    <row r="82" spans="1:5" hidden="1" x14ac:dyDescent="0.25">
      <c r="A82" s="1" t="s">
        <v>53</v>
      </c>
      <c r="B82" t="s">
        <v>194</v>
      </c>
      <c r="C82" t="s">
        <v>283</v>
      </c>
      <c r="D82" s="2"/>
    </row>
    <row r="83" spans="1:5" hidden="1" x14ac:dyDescent="0.25">
      <c r="A83" s="1" t="s">
        <v>54</v>
      </c>
      <c r="B83" t="s">
        <v>195</v>
      </c>
      <c r="C83" t="s">
        <v>283</v>
      </c>
      <c r="D83" s="2"/>
    </row>
    <row r="84" spans="1:5" hidden="1" x14ac:dyDescent="0.25">
      <c r="A84" s="1" t="s">
        <v>55</v>
      </c>
      <c r="B84" t="s">
        <v>196</v>
      </c>
      <c r="C84" t="s">
        <v>283</v>
      </c>
      <c r="D84" s="2"/>
    </row>
    <row r="85" spans="1:5" hidden="1" x14ac:dyDescent="0.25">
      <c r="A85" s="1" t="s">
        <v>56</v>
      </c>
      <c r="B85" t="s">
        <v>197</v>
      </c>
      <c r="C85" t="s">
        <v>283</v>
      </c>
      <c r="D85" s="2"/>
    </row>
    <row r="86" spans="1:5" hidden="1" x14ac:dyDescent="0.25">
      <c r="A86" s="1" t="s">
        <v>57</v>
      </c>
      <c r="B86" t="s">
        <v>198</v>
      </c>
      <c r="C86" t="s">
        <v>283</v>
      </c>
      <c r="D86" s="2"/>
    </row>
    <row r="87" spans="1:5" hidden="1" x14ac:dyDescent="0.25">
      <c r="A87" s="1" t="s">
        <v>58</v>
      </c>
      <c r="B87" t="s">
        <v>199</v>
      </c>
      <c r="C87" t="s">
        <v>283</v>
      </c>
      <c r="D87" s="2"/>
    </row>
    <row r="88" spans="1:5" hidden="1" x14ac:dyDescent="0.25">
      <c r="A88" s="1" t="s">
        <v>59</v>
      </c>
      <c r="B88" t="s">
        <v>200</v>
      </c>
      <c r="C88" t="s">
        <v>283</v>
      </c>
      <c r="D88" s="2"/>
    </row>
    <row r="89" spans="1:5" x14ac:dyDescent="0.25">
      <c r="A89" s="5" t="s">
        <v>60</v>
      </c>
      <c r="B89" s="6" t="s">
        <v>201</v>
      </c>
      <c r="C89" t="s">
        <v>295</v>
      </c>
      <c r="D89" s="2" t="s">
        <v>325</v>
      </c>
      <c r="E89" t="s">
        <v>793</v>
      </c>
    </row>
    <row r="90" spans="1:5" hidden="1" x14ac:dyDescent="0.25">
      <c r="A90" s="1" t="s">
        <v>61</v>
      </c>
      <c r="B90" t="s">
        <v>202</v>
      </c>
      <c r="C90" t="s">
        <v>283</v>
      </c>
      <c r="D90" s="2"/>
    </row>
    <row r="91" spans="1:5" hidden="1" x14ac:dyDescent="0.25">
      <c r="A91" s="1" t="s">
        <v>62</v>
      </c>
      <c r="B91" t="s">
        <v>203</v>
      </c>
      <c r="C91" t="s">
        <v>283</v>
      </c>
      <c r="D91" s="2"/>
    </row>
    <row r="92" spans="1:5" x14ac:dyDescent="0.25">
      <c r="A92" s="5" t="s">
        <v>63</v>
      </c>
      <c r="B92" s="6" t="s">
        <v>163</v>
      </c>
      <c r="C92" t="s">
        <v>296</v>
      </c>
      <c r="D92" s="2" t="s">
        <v>326</v>
      </c>
      <c r="E92" t="s">
        <v>793</v>
      </c>
    </row>
    <row r="93" spans="1:5" x14ac:dyDescent="0.25">
      <c r="A93" s="5" t="s">
        <v>64</v>
      </c>
      <c r="B93" s="6" t="s">
        <v>204</v>
      </c>
      <c r="C93" t="s">
        <v>297</v>
      </c>
      <c r="D93" s="2" t="s">
        <v>327</v>
      </c>
      <c r="E93" t="s">
        <v>793</v>
      </c>
    </row>
    <row r="94" spans="1:5" hidden="1" x14ac:dyDescent="0.25">
      <c r="A94" s="1" t="s">
        <v>65</v>
      </c>
      <c r="B94" t="s">
        <v>205</v>
      </c>
      <c r="C94" t="s">
        <v>283</v>
      </c>
      <c r="D94" s="2"/>
    </row>
    <row r="95" spans="1:5" hidden="1" x14ac:dyDescent="0.25">
      <c r="A95" s="1" t="s">
        <v>66</v>
      </c>
      <c r="B95" t="s">
        <v>206</v>
      </c>
      <c r="C95" t="s">
        <v>283</v>
      </c>
      <c r="D95" s="2"/>
    </row>
    <row r="96" spans="1:5" hidden="1" x14ac:dyDescent="0.25">
      <c r="A96" s="1" t="s">
        <v>67</v>
      </c>
      <c r="B96" t="s">
        <v>207</v>
      </c>
      <c r="C96" t="s">
        <v>283</v>
      </c>
      <c r="D96" s="2"/>
    </row>
    <row r="97" spans="1:4" hidden="1" x14ac:dyDescent="0.25">
      <c r="A97" s="1" t="s">
        <v>68</v>
      </c>
      <c r="B97" t="s">
        <v>208</v>
      </c>
      <c r="C97" t="s">
        <v>283</v>
      </c>
      <c r="D97" s="2"/>
    </row>
    <row r="98" spans="1:4" hidden="1" x14ac:dyDescent="0.25">
      <c r="A98" s="1" t="s">
        <v>69</v>
      </c>
      <c r="B98" t="s">
        <v>200</v>
      </c>
      <c r="C98" t="s">
        <v>283</v>
      </c>
      <c r="D98" s="2"/>
    </row>
    <row r="99" spans="1:4" hidden="1" x14ac:dyDescent="0.25">
      <c r="A99" s="1" t="s">
        <v>70</v>
      </c>
      <c r="B99" t="s">
        <v>209</v>
      </c>
      <c r="C99" t="s">
        <v>283</v>
      </c>
      <c r="D99" s="2"/>
    </row>
    <row r="100" spans="1:4" hidden="1" x14ac:dyDescent="0.25">
      <c r="A100" s="1" t="s">
        <v>71</v>
      </c>
      <c r="B100" t="s">
        <v>210</v>
      </c>
      <c r="C100" t="s">
        <v>283</v>
      </c>
      <c r="D100" s="2"/>
    </row>
    <row r="101" spans="1:4" hidden="1" x14ac:dyDescent="0.25">
      <c r="A101" s="1" t="s">
        <v>72</v>
      </c>
      <c r="B101" t="s">
        <v>211</v>
      </c>
      <c r="C101" t="s">
        <v>283</v>
      </c>
      <c r="D101" s="2"/>
    </row>
    <row r="102" spans="1:4" hidden="1" x14ac:dyDescent="0.25">
      <c r="A102" s="1" t="s">
        <v>73</v>
      </c>
      <c r="B102" t="s">
        <v>212</v>
      </c>
      <c r="C102" t="s">
        <v>283</v>
      </c>
      <c r="D102" s="2"/>
    </row>
    <row r="103" spans="1:4" hidden="1" x14ac:dyDescent="0.25">
      <c r="A103" s="1" t="s">
        <v>74</v>
      </c>
      <c r="B103" t="s">
        <v>213</v>
      </c>
      <c r="C103" t="s">
        <v>283</v>
      </c>
      <c r="D103" s="2"/>
    </row>
    <row r="104" spans="1:4" hidden="1" x14ac:dyDescent="0.25">
      <c r="A104" s="1" t="s">
        <v>75</v>
      </c>
      <c r="B104" t="s">
        <v>214</v>
      </c>
      <c r="C104" t="s">
        <v>283</v>
      </c>
      <c r="D104" s="2"/>
    </row>
    <row r="105" spans="1:4" hidden="1" x14ac:dyDescent="0.25">
      <c r="A105" s="1" t="s">
        <v>76</v>
      </c>
      <c r="B105" t="s">
        <v>215</v>
      </c>
      <c r="C105" t="s">
        <v>283</v>
      </c>
      <c r="D105" s="2"/>
    </row>
    <row r="106" spans="1:4" hidden="1" x14ac:dyDescent="0.25">
      <c r="A106" s="1" t="s">
        <v>77</v>
      </c>
      <c r="B106" t="s">
        <v>216</v>
      </c>
      <c r="C106" t="s">
        <v>283</v>
      </c>
      <c r="D106" s="2"/>
    </row>
    <row r="107" spans="1:4" hidden="1" x14ac:dyDescent="0.25">
      <c r="A107" s="1" t="s">
        <v>78</v>
      </c>
      <c r="B107" t="s">
        <v>152</v>
      </c>
      <c r="C107" t="s">
        <v>283</v>
      </c>
      <c r="D107" s="2"/>
    </row>
    <row r="108" spans="1:4" hidden="1" x14ac:dyDescent="0.25">
      <c r="A108" s="1" t="s">
        <v>79</v>
      </c>
      <c r="B108" t="s">
        <v>217</v>
      </c>
      <c r="C108" t="s">
        <v>283</v>
      </c>
      <c r="D108" s="2"/>
    </row>
    <row r="109" spans="1:4" hidden="1" x14ac:dyDescent="0.25">
      <c r="A109" s="1" t="s">
        <v>80</v>
      </c>
      <c r="B109" t="s">
        <v>218</v>
      </c>
      <c r="C109" t="s">
        <v>283</v>
      </c>
      <c r="D109" s="2"/>
    </row>
    <row r="110" spans="1:4" hidden="1" x14ac:dyDescent="0.25">
      <c r="A110" s="1" t="s">
        <v>81</v>
      </c>
      <c r="B110" t="s">
        <v>219</v>
      </c>
      <c r="C110" t="s">
        <v>283</v>
      </c>
      <c r="D110" s="2"/>
    </row>
    <row r="111" spans="1:4" hidden="1" x14ac:dyDescent="0.25">
      <c r="A111" s="1" t="s">
        <v>82</v>
      </c>
      <c r="B111" t="s">
        <v>220</v>
      </c>
      <c r="C111" t="s">
        <v>283</v>
      </c>
      <c r="D111" s="2"/>
    </row>
    <row r="112" spans="1:4" hidden="1" x14ac:dyDescent="0.25">
      <c r="A112" s="1" t="s">
        <v>83</v>
      </c>
      <c r="B112" t="s">
        <v>221</v>
      </c>
      <c r="C112" t="s">
        <v>283</v>
      </c>
      <c r="D112" s="2"/>
    </row>
    <row r="113" spans="1:5" hidden="1" x14ac:dyDescent="0.25">
      <c r="A113" s="1" t="s">
        <v>84</v>
      </c>
      <c r="B113" t="s">
        <v>222</v>
      </c>
      <c r="C113" t="s">
        <v>283</v>
      </c>
      <c r="D113" s="2"/>
    </row>
    <row r="114" spans="1:5" hidden="1" x14ac:dyDescent="0.25">
      <c r="A114" s="1" t="s">
        <v>85</v>
      </c>
      <c r="B114" t="s">
        <v>223</v>
      </c>
      <c r="C114" t="s">
        <v>283</v>
      </c>
      <c r="D114" s="2"/>
    </row>
    <row r="115" spans="1:5" x14ac:dyDescent="0.25">
      <c r="A115" s="5" t="s">
        <v>86</v>
      </c>
      <c r="B115" s="6" t="s">
        <v>224</v>
      </c>
      <c r="C115" t="s">
        <v>298</v>
      </c>
      <c r="D115" s="2" t="s">
        <v>328</v>
      </c>
      <c r="E115" t="s">
        <v>793</v>
      </c>
    </row>
    <row r="116" spans="1:5" hidden="1" x14ac:dyDescent="0.25">
      <c r="A116" s="1" t="s">
        <v>87</v>
      </c>
      <c r="B116" t="s">
        <v>225</v>
      </c>
      <c r="C116" t="s">
        <v>283</v>
      </c>
      <c r="D116" s="2"/>
    </row>
    <row r="117" spans="1:5" hidden="1" x14ac:dyDescent="0.25">
      <c r="A117" s="1" t="s">
        <v>88</v>
      </c>
      <c r="B117" t="s">
        <v>226</v>
      </c>
      <c r="C117" t="s">
        <v>283</v>
      </c>
      <c r="D117" s="2"/>
    </row>
    <row r="118" spans="1:5" hidden="1" x14ac:dyDescent="0.25">
      <c r="A118" s="1" t="s">
        <v>89</v>
      </c>
      <c r="B118" t="s">
        <v>227</v>
      </c>
      <c r="C118" t="s">
        <v>283</v>
      </c>
      <c r="D118" s="2"/>
    </row>
    <row r="119" spans="1:5" hidden="1" x14ac:dyDescent="0.25">
      <c r="A119" s="1" t="s">
        <v>90</v>
      </c>
      <c r="B119" t="s">
        <v>228</v>
      </c>
      <c r="C119" t="s">
        <v>283</v>
      </c>
      <c r="D119" s="2"/>
    </row>
    <row r="120" spans="1:5" hidden="1" x14ac:dyDescent="0.25">
      <c r="A120" s="1" t="s">
        <v>91</v>
      </c>
      <c r="B120" t="s">
        <v>229</v>
      </c>
      <c r="C120" t="s">
        <v>283</v>
      </c>
      <c r="D120" s="2"/>
    </row>
    <row r="121" spans="1:5" hidden="1" x14ac:dyDescent="0.25">
      <c r="A121" s="1" t="s">
        <v>92</v>
      </c>
      <c r="B121" t="s">
        <v>230</v>
      </c>
      <c r="C121" t="s">
        <v>283</v>
      </c>
      <c r="D121" s="2"/>
    </row>
    <row r="122" spans="1:5" hidden="1" x14ac:dyDescent="0.25">
      <c r="A122" s="1" t="s">
        <v>93</v>
      </c>
      <c r="B122" t="s">
        <v>231</v>
      </c>
      <c r="C122" t="s">
        <v>283</v>
      </c>
      <c r="D122" s="2"/>
    </row>
    <row r="123" spans="1:5" x14ac:dyDescent="0.25">
      <c r="A123" s="5" t="s">
        <v>94</v>
      </c>
      <c r="B123" s="6" t="s">
        <v>232</v>
      </c>
      <c r="C123" t="s">
        <v>299</v>
      </c>
      <c r="D123" s="2" t="s">
        <v>329</v>
      </c>
      <c r="E123" t="s">
        <v>793</v>
      </c>
    </row>
    <row r="124" spans="1:5" x14ac:dyDescent="0.25">
      <c r="A124" s="5" t="s">
        <v>95</v>
      </c>
      <c r="B124" s="6" t="s">
        <v>233</v>
      </c>
      <c r="C124" t="s">
        <v>300</v>
      </c>
      <c r="D124" s="2" t="s">
        <v>330</v>
      </c>
      <c r="E124" t="s">
        <v>793</v>
      </c>
    </row>
    <row r="125" spans="1:5" x14ac:dyDescent="0.25">
      <c r="A125" s="5" t="s">
        <v>96</v>
      </c>
      <c r="B125" s="6" t="s">
        <v>234</v>
      </c>
      <c r="C125" t="s">
        <v>301</v>
      </c>
      <c r="D125" s="2" t="s">
        <v>331</v>
      </c>
      <c r="E125" t="s">
        <v>793</v>
      </c>
    </row>
    <row r="126" spans="1:5" hidden="1" x14ac:dyDescent="0.25">
      <c r="A126" s="1" t="s">
        <v>97</v>
      </c>
      <c r="B126" t="s">
        <v>235</v>
      </c>
      <c r="C126" t="s">
        <v>283</v>
      </c>
      <c r="D126" s="2"/>
    </row>
    <row r="127" spans="1:5" hidden="1" x14ac:dyDescent="0.25">
      <c r="A127" s="1" t="s">
        <v>98</v>
      </c>
      <c r="B127" t="s">
        <v>236</v>
      </c>
      <c r="C127" t="s">
        <v>283</v>
      </c>
      <c r="D127" s="2"/>
    </row>
    <row r="128" spans="1:5" hidden="1" x14ac:dyDescent="0.25">
      <c r="A128" s="1" t="s">
        <v>99</v>
      </c>
      <c r="B128" t="s">
        <v>237</v>
      </c>
      <c r="C128" t="s">
        <v>283</v>
      </c>
      <c r="D128" s="2"/>
    </row>
    <row r="129" spans="1:5" hidden="1" x14ac:dyDescent="0.25">
      <c r="A129" s="1" t="s">
        <v>100</v>
      </c>
      <c r="B129" t="s">
        <v>238</v>
      </c>
      <c r="C129" t="s">
        <v>283</v>
      </c>
      <c r="D129" s="2"/>
    </row>
    <row r="130" spans="1:5" hidden="1" x14ac:dyDescent="0.25">
      <c r="A130" s="1" t="s">
        <v>101</v>
      </c>
      <c r="B130" t="s">
        <v>239</v>
      </c>
      <c r="C130" t="s">
        <v>283</v>
      </c>
      <c r="D130" s="2"/>
    </row>
    <row r="131" spans="1:5" hidden="1" x14ac:dyDescent="0.25">
      <c r="A131" s="1" t="s">
        <v>102</v>
      </c>
      <c r="B131" t="s">
        <v>240</v>
      </c>
      <c r="C131" t="s">
        <v>283</v>
      </c>
      <c r="D131" s="2"/>
    </row>
    <row r="132" spans="1:5" hidden="1" x14ac:dyDescent="0.25">
      <c r="A132" s="1" t="s">
        <v>103</v>
      </c>
      <c r="B132" t="s">
        <v>241</v>
      </c>
      <c r="C132" t="s">
        <v>283</v>
      </c>
      <c r="D132" s="2"/>
    </row>
    <row r="133" spans="1:5" hidden="1" x14ac:dyDescent="0.25">
      <c r="A133" s="1" t="s">
        <v>104</v>
      </c>
      <c r="B133" t="s">
        <v>242</v>
      </c>
      <c r="C133" t="s">
        <v>283</v>
      </c>
      <c r="D133" s="2"/>
    </row>
    <row r="134" spans="1:5" hidden="1" x14ac:dyDescent="0.25">
      <c r="A134" s="1" t="s">
        <v>105</v>
      </c>
      <c r="B134" t="s">
        <v>243</v>
      </c>
      <c r="C134" t="s">
        <v>283</v>
      </c>
      <c r="D134" s="2"/>
    </row>
    <row r="135" spans="1:5" hidden="1" x14ac:dyDescent="0.25">
      <c r="A135" s="1" t="s">
        <v>106</v>
      </c>
      <c r="B135" t="s">
        <v>244</v>
      </c>
      <c r="C135" t="s">
        <v>283</v>
      </c>
      <c r="D135" s="2"/>
    </row>
    <row r="136" spans="1:5" x14ac:dyDescent="0.25">
      <c r="A136" s="5" t="s">
        <v>107</v>
      </c>
      <c r="B136" s="6" t="s">
        <v>245</v>
      </c>
      <c r="C136" t="s">
        <v>302</v>
      </c>
      <c r="D136" s="2" t="s">
        <v>332</v>
      </c>
      <c r="E136" t="s">
        <v>793</v>
      </c>
    </row>
    <row r="137" spans="1:5" hidden="1" x14ac:dyDescent="0.25">
      <c r="A137" s="1" t="s">
        <v>108</v>
      </c>
      <c r="B137" t="s">
        <v>246</v>
      </c>
      <c r="C137" t="s">
        <v>283</v>
      </c>
      <c r="D137" s="2"/>
    </row>
    <row r="138" spans="1:5" hidden="1" x14ac:dyDescent="0.25">
      <c r="A138" s="1" t="s">
        <v>109</v>
      </c>
      <c r="B138" t="s">
        <v>247</v>
      </c>
      <c r="C138" t="s">
        <v>283</v>
      </c>
      <c r="D138" s="2"/>
    </row>
    <row r="139" spans="1:5" x14ac:dyDescent="0.25">
      <c r="A139" s="5" t="s">
        <v>110</v>
      </c>
      <c r="B139" s="6" t="s">
        <v>248</v>
      </c>
      <c r="C139" t="s">
        <v>303</v>
      </c>
      <c r="D139" s="2" t="s">
        <v>333</v>
      </c>
      <c r="E139" t="s">
        <v>793</v>
      </c>
    </row>
    <row r="140" spans="1:5" hidden="1" x14ac:dyDescent="0.25">
      <c r="A140" s="1" t="s">
        <v>111</v>
      </c>
      <c r="B140" t="s">
        <v>249</v>
      </c>
      <c r="C140" t="s">
        <v>283</v>
      </c>
      <c r="D140" s="2"/>
    </row>
    <row r="141" spans="1:5" hidden="1" x14ac:dyDescent="0.25">
      <c r="A141" s="1" t="s">
        <v>112</v>
      </c>
      <c r="B141" t="s">
        <v>250</v>
      </c>
      <c r="C141" t="s">
        <v>283</v>
      </c>
      <c r="D141" s="2"/>
    </row>
    <row r="142" spans="1:5" hidden="1" x14ac:dyDescent="0.25">
      <c r="A142" s="1" t="s">
        <v>113</v>
      </c>
      <c r="B142" t="s">
        <v>251</v>
      </c>
      <c r="C142" t="s">
        <v>283</v>
      </c>
      <c r="D142" s="2"/>
    </row>
    <row r="143" spans="1:5" hidden="1" x14ac:dyDescent="0.25">
      <c r="A143" s="1" t="s">
        <v>114</v>
      </c>
      <c r="B143" t="s">
        <v>252</v>
      </c>
      <c r="C143" t="s">
        <v>283</v>
      </c>
      <c r="D143" s="2"/>
    </row>
    <row r="144" spans="1:5" hidden="1" x14ac:dyDescent="0.25">
      <c r="A144" s="1" t="s">
        <v>115</v>
      </c>
      <c r="B144" t="s">
        <v>253</v>
      </c>
      <c r="C144" t="s">
        <v>283</v>
      </c>
      <c r="D144" s="2"/>
    </row>
    <row r="145" spans="1:5" hidden="1" x14ac:dyDescent="0.25">
      <c r="A145" s="1" t="s">
        <v>116</v>
      </c>
      <c r="B145" t="s">
        <v>254</v>
      </c>
      <c r="C145" t="s">
        <v>283</v>
      </c>
      <c r="D145" s="2"/>
    </row>
    <row r="146" spans="1:5" hidden="1" x14ac:dyDescent="0.25">
      <c r="A146" s="1" t="s">
        <v>117</v>
      </c>
      <c r="B146" t="s">
        <v>255</v>
      </c>
      <c r="C146" t="s">
        <v>283</v>
      </c>
      <c r="D146" s="2"/>
    </row>
    <row r="147" spans="1:5" hidden="1" x14ac:dyDescent="0.25">
      <c r="A147" s="1" t="s">
        <v>118</v>
      </c>
      <c r="B147" t="s">
        <v>256</v>
      </c>
      <c r="C147" t="s">
        <v>283</v>
      </c>
      <c r="D147" s="2"/>
    </row>
    <row r="148" spans="1:5" hidden="1" x14ac:dyDescent="0.25">
      <c r="A148" s="1" t="s">
        <v>119</v>
      </c>
      <c r="B148" t="s">
        <v>257</v>
      </c>
      <c r="C148" t="s">
        <v>283</v>
      </c>
      <c r="D148" s="2"/>
    </row>
    <row r="149" spans="1:5" x14ac:dyDescent="0.25">
      <c r="A149" s="5" t="s">
        <v>120</v>
      </c>
      <c r="B149" s="6" t="s">
        <v>258</v>
      </c>
      <c r="C149" t="s">
        <v>304</v>
      </c>
      <c r="D149" s="2" t="s">
        <v>334</v>
      </c>
      <c r="E149" t="s">
        <v>793</v>
      </c>
    </row>
    <row r="150" spans="1:5" x14ac:dyDescent="0.25">
      <c r="A150" s="5" t="s">
        <v>121</v>
      </c>
      <c r="B150" s="6" t="s">
        <v>259</v>
      </c>
      <c r="C150" t="s">
        <v>305</v>
      </c>
      <c r="D150" s="2" t="s">
        <v>335</v>
      </c>
      <c r="E150" t="s">
        <v>796</v>
      </c>
    </row>
    <row r="151" spans="1:5" x14ac:dyDescent="0.25">
      <c r="A151" s="5" t="s">
        <v>122</v>
      </c>
      <c r="B151" s="6" t="s">
        <v>260</v>
      </c>
      <c r="C151" t="s">
        <v>306</v>
      </c>
      <c r="D151" s="2" t="s">
        <v>336</v>
      </c>
      <c r="E151" t="s">
        <v>793</v>
      </c>
    </row>
    <row r="152" spans="1:5" x14ac:dyDescent="0.25">
      <c r="A152" s="5" t="s">
        <v>123</v>
      </c>
      <c r="B152" s="6" t="s">
        <v>261</v>
      </c>
      <c r="C152" t="s">
        <v>307</v>
      </c>
      <c r="D152" s="2" t="s">
        <v>337</v>
      </c>
      <c r="E152" t="s">
        <v>793</v>
      </c>
    </row>
    <row r="153" spans="1:5" hidden="1" x14ac:dyDescent="0.25">
      <c r="A153" s="1" t="s">
        <v>124</v>
      </c>
      <c r="B153" t="s">
        <v>262</v>
      </c>
      <c r="C153" t="s">
        <v>283</v>
      </c>
      <c r="D153" s="2"/>
    </row>
    <row r="154" spans="1:5" hidden="1" x14ac:dyDescent="0.25">
      <c r="A154" s="1" t="s">
        <v>125</v>
      </c>
      <c r="B154" t="s">
        <v>263</v>
      </c>
      <c r="C154" t="s">
        <v>283</v>
      </c>
      <c r="D154" s="2"/>
    </row>
    <row r="155" spans="1:5" x14ac:dyDescent="0.25">
      <c r="A155" s="5" t="s">
        <v>126</v>
      </c>
      <c r="B155" s="6" t="s">
        <v>264</v>
      </c>
      <c r="C155" t="s">
        <v>308</v>
      </c>
      <c r="D155" s="2" t="s">
        <v>338</v>
      </c>
      <c r="E155" t="s">
        <v>793</v>
      </c>
    </row>
    <row r="156" spans="1:5" x14ac:dyDescent="0.25">
      <c r="A156" s="5" t="s">
        <v>127</v>
      </c>
      <c r="B156" s="6" t="s">
        <v>259</v>
      </c>
      <c r="C156" t="s">
        <v>309</v>
      </c>
      <c r="D156" s="2" t="s">
        <v>339</v>
      </c>
      <c r="E156" t="s">
        <v>796</v>
      </c>
    </row>
    <row r="157" spans="1:5" hidden="1" x14ac:dyDescent="0.25">
      <c r="A157" s="1" t="s">
        <v>128</v>
      </c>
      <c r="B157" t="s">
        <v>265</v>
      </c>
      <c r="C157" t="s">
        <v>283</v>
      </c>
      <c r="D157" s="2"/>
    </row>
    <row r="158" spans="1:5" hidden="1" x14ac:dyDescent="0.25">
      <c r="A158" s="1" t="s">
        <v>129</v>
      </c>
      <c r="B158" t="s">
        <v>266</v>
      </c>
      <c r="C158" t="s">
        <v>283</v>
      </c>
      <c r="D158" s="2"/>
    </row>
    <row r="159" spans="1:5" hidden="1" x14ac:dyDescent="0.25">
      <c r="A159" s="1" t="s">
        <v>130</v>
      </c>
      <c r="B159" t="s">
        <v>267</v>
      </c>
      <c r="C159" t="s">
        <v>283</v>
      </c>
      <c r="D159" s="2"/>
    </row>
    <row r="160" spans="1:5" x14ac:dyDescent="0.25">
      <c r="A160" s="5" t="s">
        <v>131</v>
      </c>
      <c r="B160" s="6" t="s">
        <v>268</v>
      </c>
      <c r="C160" t="s">
        <v>310</v>
      </c>
      <c r="D160" s="2" t="s">
        <v>340</v>
      </c>
      <c r="E160" t="s">
        <v>793</v>
      </c>
    </row>
    <row r="161" spans="1:5" hidden="1" x14ac:dyDescent="0.25">
      <c r="A161" s="1" t="s">
        <v>132</v>
      </c>
      <c r="B161" t="s">
        <v>269</v>
      </c>
      <c r="C161" t="s">
        <v>283</v>
      </c>
      <c r="D161" s="2"/>
    </row>
    <row r="162" spans="1:5" hidden="1" x14ac:dyDescent="0.25">
      <c r="A162" s="1" t="s">
        <v>133</v>
      </c>
      <c r="B162" t="s">
        <v>270</v>
      </c>
      <c r="C162" t="s">
        <v>283</v>
      </c>
      <c r="D162" s="2"/>
    </row>
    <row r="163" spans="1:5" hidden="1" x14ac:dyDescent="0.25">
      <c r="A163" s="1" t="s">
        <v>134</v>
      </c>
      <c r="B163" t="s">
        <v>271</v>
      </c>
      <c r="C163" t="s">
        <v>283</v>
      </c>
      <c r="D163" s="2"/>
    </row>
    <row r="164" spans="1:5" hidden="1" x14ac:dyDescent="0.25">
      <c r="A164" s="1" t="s">
        <v>135</v>
      </c>
      <c r="B164" t="s">
        <v>272</v>
      </c>
      <c r="C164" t="s">
        <v>283</v>
      </c>
      <c r="D164" s="2"/>
    </row>
    <row r="165" spans="1:5" hidden="1" x14ac:dyDescent="0.25">
      <c r="A165" s="1" t="s">
        <v>136</v>
      </c>
      <c r="B165" t="s">
        <v>273</v>
      </c>
      <c r="C165" t="s">
        <v>283</v>
      </c>
      <c r="D165" s="2"/>
    </row>
    <row r="166" spans="1:5" x14ac:dyDescent="0.25">
      <c r="A166" s="5" t="s">
        <v>137</v>
      </c>
      <c r="B166" s="6" t="s">
        <v>274</v>
      </c>
      <c r="C166" t="s">
        <v>311</v>
      </c>
      <c r="D166" s="2" t="s">
        <v>341</v>
      </c>
      <c r="E166" t="s">
        <v>793</v>
      </c>
    </row>
    <row r="167" spans="1:5" x14ac:dyDescent="0.25">
      <c r="A167" s="5" t="s">
        <v>138</v>
      </c>
      <c r="B167" s="6" t="s">
        <v>275</v>
      </c>
      <c r="C167" t="s">
        <v>312</v>
      </c>
      <c r="D167" s="2" t="s">
        <v>342</v>
      </c>
      <c r="E167" t="s">
        <v>793</v>
      </c>
    </row>
    <row r="168" spans="1:5" hidden="1" x14ac:dyDescent="0.25">
      <c r="A168" s="1" t="s">
        <v>139</v>
      </c>
      <c r="B168" t="s">
        <v>276</v>
      </c>
      <c r="C168" t="s">
        <v>283</v>
      </c>
      <c r="D168" s="2"/>
    </row>
    <row r="169" spans="1:5" hidden="1" x14ac:dyDescent="0.25">
      <c r="A169" s="1" t="s">
        <v>140</v>
      </c>
      <c r="B169" t="s">
        <v>277</v>
      </c>
      <c r="C169" t="s">
        <v>283</v>
      </c>
      <c r="D169" s="2"/>
    </row>
    <row r="170" spans="1:5" hidden="1" x14ac:dyDescent="0.25">
      <c r="A170" s="1" t="s">
        <v>141</v>
      </c>
      <c r="B170" t="s">
        <v>278</v>
      </c>
      <c r="C170" t="s">
        <v>283</v>
      </c>
      <c r="D170" s="2"/>
    </row>
    <row r="171" spans="1:5" hidden="1" x14ac:dyDescent="0.25">
      <c r="A171" s="1" t="s">
        <v>142</v>
      </c>
      <c r="B171" t="s">
        <v>279</v>
      </c>
      <c r="C171" t="s">
        <v>283</v>
      </c>
      <c r="D171" s="2"/>
    </row>
    <row r="172" spans="1:5" hidden="1" x14ac:dyDescent="0.25">
      <c r="A172" s="1" t="s">
        <v>143</v>
      </c>
      <c r="B172" t="s">
        <v>280</v>
      </c>
      <c r="C172" t="s">
        <v>283</v>
      </c>
      <c r="D172" s="2"/>
    </row>
    <row r="173" spans="1:5" x14ac:dyDescent="0.25">
      <c r="A173" s="5" t="s">
        <v>144</v>
      </c>
      <c r="B173" s="6" t="s">
        <v>281</v>
      </c>
      <c r="C173" t="s">
        <v>313</v>
      </c>
      <c r="D173" s="2" t="s">
        <v>343</v>
      </c>
      <c r="E173" t="s">
        <v>793</v>
      </c>
    </row>
  </sheetData>
  <autoFilter ref="A1:E173">
    <filterColumn colId="2">
      <filters>
        <filter val="D:\PCCS\01_Dmine\00_Generales\P0017\P0017.xlsx"/>
        <filter val="D:\PCCS\01_Dmine\01_Agua\P0101\P0101.xlsx"/>
        <filter val="D:\PCCS\01_Dmine\01_Agua\P0102\P0102.xlsx"/>
        <filter val="D:\PCCS\01_Dmine\01_Agua\P0112\P0112.xlsx"/>
        <filter val="D:\PCCS\01_Dmine\01_Agua\P0113\P0113.xlsx"/>
        <filter val="D:\PCCS\01_Dmine\01_Agua\P0114\P0114.xlsx"/>
        <filter val="D:\PCCS\01_Dmine\01_Agua\P0115\P0115.xlsx"/>
        <filter val="D:\PCCS\01_Dmine\01_Agua\P0116\P0116.xlsx"/>
        <filter val="D:\PCCS\01_Dmine\01_Agua\P0117\P0117.xlsx"/>
        <filter val="D:\PCCS\01_Dmine\01_Agua\P0118\P0118.xlsx"/>
        <filter val="D:\PCCS\01_Dmine\01_Agua\P0119\P0119.xlsx"/>
        <filter val="D:\PCCS\01_Dmine\03_UsoDeSuelo\P0311\P0311.xlsx"/>
        <filter val="D:\PCCS\01_Dmine\04_Edificaciones\P0403\P0403.xlsx"/>
        <filter val="D:\PCCS\01_Dmine\04_Edificaciones\P0404\P0404.xlsx"/>
        <filter val="D:\PCCS\01_Dmine\06_Energia\P0603\P0603.xlsx"/>
        <filter val="D:\PCCS\01_Dmine\06_Energia\P0611\P0611.xlsx"/>
        <filter val="D:\PCCS\01_Dmine\06_Energia\P0612\P0612.xlsx"/>
        <filter val="D:\PCCS\01_Dmine\06_Energia\P0613\P0613.xlsx"/>
        <filter val="D:\PCCS\01_Dmine\07_Movilidad\P0709\P0709.xlsx"/>
        <filter val="D:\PCCS\01_Dmine\07_Movilidad\P0712\P0712.xlsx"/>
        <filter val="D:\PCCS\01_Dmine\09_BienesAmbientalesYServiciosPublicos\P0901\P0901.xlsx"/>
        <filter val="D:\PCCS\01_Dmine\09_BienesAmbientalesYServiciosPublicos\P0902\P0902.xlsx"/>
        <filter val="D:\PCCS\01_Dmine\09_BienesAmbientalesYServiciosPublicos\P0903\P0903.xlsx"/>
        <filter val="D:\PCCS\01_Dmine\09_BienesAmbientalesYServiciosPublicos\P0904\P0904.xlsx"/>
        <filter val="D:\PCCS\01_Dmine\09_BienesAmbientalesYServiciosPublicos\P0907\P0907.xlsx"/>
        <filter val="D:\PCCS\01_Dmine\09_BienesAmbientalesYServiciosPublicos\P0908\P0908.xlsx"/>
        <filter val="D:\PCCS\01_Dmine\10_ResiduosSolidosUrbanos\P1004\P1004.xlsx"/>
        <filter val="D:\PCCS\01_Dmine\10_ResiduosSolidosUrbanos\P1010\P1010.xlsx"/>
        <filter val="D:\PCCS\01_Dmine\10_ResiduosSolidosUrbanos\P1011\P1011.xlsx"/>
        <filter val="D:\PCCS\01_Dmine\10_ResiduosSolidosUrbanos\P1017\P1017.xlsx"/>
        <filter val="S/A"/>
      </filters>
    </filterColumn>
  </autoFilter>
  <hyperlinks>
    <hyperlink ref="D18" r:id="rId1"/>
    <hyperlink ref="D43" r:id="rId2"/>
    <hyperlink ref="D44" r:id="rId3"/>
    <hyperlink ref="D54" r:id="rId4"/>
    <hyperlink ref="D55" r:id="rId5"/>
    <hyperlink ref="D56" r:id="rId6"/>
    <hyperlink ref="D57" r:id="rId7"/>
    <hyperlink ref="D58" r:id="rId8"/>
    <hyperlink ref="D59" r:id="rId9"/>
    <hyperlink ref="D60" r:id="rId10"/>
    <hyperlink ref="D61" r:id="rId11"/>
    <hyperlink ref="D89" r:id="rId12"/>
    <hyperlink ref="D92" r:id="rId13"/>
    <hyperlink ref="D93" r:id="rId14"/>
    <hyperlink ref="D115" r:id="rId15"/>
    <hyperlink ref="D123" r:id="rId16"/>
    <hyperlink ref="D124" r:id="rId17"/>
    <hyperlink ref="D125" r:id="rId18"/>
    <hyperlink ref="D136" r:id="rId19"/>
    <hyperlink ref="D139" r:id="rId20"/>
    <hyperlink ref="D149" r:id="rId21"/>
    <hyperlink ref="D150" r:id="rId22"/>
    <hyperlink ref="D151" r:id="rId23"/>
    <hyperlink ref="D152" r:id="rId24"/>
    <hyperlink ref="D155" r:id="rId25"/>
    <hyperlink ref="D156" r:id="rId26"/>
    <hyperlink ref="D160" r:id="rId27"/>
    <hyperlink ref="D166" r:id="rId28"/>
    <hyperlink ref="D167" r:id="rId29"/>
    <hyperlink ref="D173" r:id="rId3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136"/>
  <sheetViews>
    <sheetView zoomScale="5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5" x14ac:dyDescent="0.25"/>
  <cols>
    <col min="3" max="3" width="12.140625" bestFit="1" customWidth="1"/>
    <col min="4" max="10" width="9.140625" customWidth="1"/>
    <col min="11" max="11" width="6.85546875" customWidth="1"/>
    <col min="12" max="15" width="9.140625" customWidth="1"/>
    <col min="16" max="16" width="9.42578125" bestFit="1" customWidth="1"/>
    <col min="17" max="19" width="9.140625" customWidth="1"/>
    <col min="25" max="25" width="11.42578125" customWidth="1"/>
  </cols>
  <sheetData>
    <row r="1" spans="1:174" x14ac:dyDescent="0.25">
      <c r="A1" s="1" t="s">
        <v>345</v>
      </c>
      <c r="B1" s="1" t="s">
        <v>344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1" t="s">
        <v>19</v>
      </c>
      <c r="S1" s="5" t="s">
        <v>20</v>
      </c>
      <c r="T1" s="1" t="s">
        <v>709</v>
      </c>
      <c r="U1" s="1" t="s">
        <v>711</v>
      </c>
      <c r="V1" s="1" t="s">
        <v>713</v>
      </c>
      <c r="W1" s="3" t="s">
        <v>715</v>
      </c>
      <c r="X1" s="3" t="s">
        <v>717</v>
      </c>
      <c r="Y1" s="3" t="s">
        <v>719</v>
      </c>
      <c r="Z1" s="3" t="s">
        <v>721</v>
      </c>
      <c r="AA1" s="3" t="s">
        <v>723</v>
      </c>
      <c r="AB1" s="3" t="s">
        <v>725</v>
      </c>
      <c r="AC1" s="3" t="s">
        <v>727</v>
      </c>
      <c r="AD1" s="3" t="s">
        <v>729</v>
      </c>
      <c r="AE1" s="3" t="s">
        <v>731</v>
      </c>
      <c r="AF1" s="3" t="s">
        <v>733</v>
      </c>
      <c r="AG1" s="3" t="s">
        <v>735</v>
      </c>
      <c r="AH1" s="3" t="s">
        <v>737</v>
      </c>
      <c r="AI1" s="3" t="s">
        <v>739</v>
      </c>
      <c r="AJ1" s="3" t="s">
        <v>741</v>
      </c>
      <c r="AK1" s="3" t="s">
        <v>743</v>
      </c>
      <c r="AL1" s="1" t="s">
        <v>745</v>
      </c>
      <c r="AM1" s="3" t="s">
        <v>747</v>
      </c>
      <c r="AN1" s="1" t="s">
        <v>749</v>
      </c>
      <c r="AO1" s="3" t="s">
        <v>751</v>
      </c>
      <c r="AP1" s="3" t="s">
        <v>753</v>
      </c>
      <c r="AQ1" s="3" t="s">
        <v>755</v>
      </c>
      <c r="AR1" s="5" t="s">
        <v>21</v>
      </c>
      <c r="AS1" s="5" t="s">
        <v>22</v>
      </c>
      <c r="AT1" s="1" t="s">
        <v>23</v>
      </c>
      <c r="AU1" s="1" t="s">
        <v>24</v>
      </c>
      <c r="AV1" s="1" t="s">
        <v>25</v>
      </c>
      <c r="AW1" s="1" t="s">
        <v>26</v>
      </c>
      <c r="AX1" s="1" t="s">
        <v>27</v>
      </c>
      <c r="AY1" s="1" t="s">
        <v>28</v>
      </c>
      <c r="AZ1" s="1" t="s">
        <v>29</v>
      </c>
      <c r="BA1" s="1" t="s">
        <v>30</v>
      </c>
      <c r="BB1" s="1" t="s">
        <v>31</v>
      </c>
      <c r="BC1" s="5" t="s">
        <v>32</v>
      </c>
      <c r="BD1" s="5" t="s">
        <v>33</v>
      </c>
      <c r="BE1" s="5" t="s">
        <v>34</v>
      </c>
      <c r="BF1" s="5" t="s">
        <v>35</v>
      </c>
      <c r="BG1" s="5" t="s">
        <v>36</v>
      </c>
      <c r="BH1" s="5" t="s">
        <v>37</v>
      </c>
      <c r="BI1" s="5" t="s">
        <v>38</v>
      </c>
      <c r="BJ1" s="5" t="s">
        <v>39</v>
      </c>
      <c r="BK1" s="3" t="s">
        <v>40</v>
      </c>
      <c r="BL1" s="3" t="s">
        <v>41</v>
      </c>
      <c r="BM1" s="3" t="s">
        <v>42</v>
      </c>
      <c r="BN1" s="3" t="s">
        <v>43</v>
      </c>
      <c r="BO1" s="3" t="s">
        <v>44</v>
      </c>
      <c r="BP1" s="3" t="s">
        <v>45</v>
      </c>
      <c r="BQ1" s="3" t="s">
        <v>46</v>
      </c>
      <c r="BR1" s="3" t="s">
        <v>47</v>
      </c>
      <c r="BS1" s="3" t="s">
        <v>48</v>
      </c>
      <c r="BT1" s="3" t="s">
        <v>49</v>
      </c>
      <c r="BU1" s="3" t="s">
        <v>777</v>
      </c>
      <c r="BV1" s="3" t="s">
        <v>778</v>
      </c>
      <c r="BW1" s="3" t="s">
        <v>779</v>
      </c>
      <c r="BX1" s="3" t="s">
        <v>780</v>
      </c>
      <c r="BY1" s="3" t="s">
        <v>781</v>
      </c>
      <c r="BZ1" s="3" t="s">
        <v>782</v>
      </c>
      <c r="CA1" s="3" t="s">
        <v>783</v>
      </c>
      <c r="CB1" s="1" t="s">
        <v>50</v>
      </c>
      <c r="CC1" s="1" t="s">
        <v>51</v>
      </c>
      <c r="CD1" s="1" t="s">
        <v>52</v>
      </c>
      <c r="CE1" s="1" t="s">
        <v>53</v>
      </c>
      <c r="CF1" s="1" t="s">
        <v>54</v>
      </c>
      <c r="CG1" s="1" t="s">
        <v>55</v>
      </c>
      <c r="CH1" s="1" t="s">
        <v>56</v>
      </c>
      <c r="CI1" s="1" t="s">
        <v>57</v>
      </c>
      <c r="CJ1" s="1" t="s">
        <v>58</v>
      </c>
      <c r="CK1" s="1" t="s">
        <v>59</v>
      </c>
      <c r="CL1" s="5" t="s">
        <v>60</v>
      </c>
      <c r="CM1" s="1" t="s">
        <v>61</v>
      </c>
      <c r="CN1" s="1" t="s">
        <v>62</v>
      </c>
      <c r="CO1" s="5" t="s">
        <v>63</v>
      </c>
      <c r="CP1" s="5" t="s">
        <v>64</v>
      </c>
      <c r="CQ1" s="1" t="s">
        <v>65</v>
      </c>
      <c r="CR1" s="1" t="s">
        <v>66</v>
      </c>
      <c r="CS1" s="1" t="s">
        <v>67</v>
      </c>
      <c r="CT1" s="1" t="s">
        <v>68</v>
      </c>
      <c r="CU1" s="1" t="s">
        <v>69</v>
      </c>
      <c r="CV1" s="1" t="s">
        <v>70</v>
      </c>
      <c r="CW1" s="1" t="s">
        <v>71</v>
      </c>
      <c r="CX1" s="1" t="s">
        <v>72</v>
      </c>
      <c r="CY1" s="1" t="s">
        <v>73</v>
      </c>
      <c r="CZ1" s="1" t="s">
        <v>74</v>
      </c>
      <c r="DA1" s="1" t="s">
        <v>75</v>
      </c>
      <c r="DB1" s="1" t="s">
        <v>76</v>
      </c>
      <c r="DC1" s="1" t="s">
        <v>77</v>
      </c>
      <c r="DD1" s="1" t="s">
        <v>78</v>
      </c>
      <c r="DE1" s="1" t="s">
        <v>79</v>
      </c>
      <c r="DF1" s="1" t="s">
        <v>80</v>
      </c>
      <c r="DG1" s="1" t="s">
        <v>81</v>
      </c>
      <c r="DH1" s="1" t="s">
        <v>82</v>
      </c>
      <c r="DI1" s="1" t="s">
        <v>83</v>
      </c>
      <c r="DJ1" s="1" t="s">
        <v>84</v>
      </c>
      <c r="DK1" s="1" t="s">
        <v>85</v>
      </c>
      <c r="DL1" s="5" t="s">
        <v>86</v>
      </c>
      <c r="DM1" s="1" t="s">
        <v>87</v>
      </c>
      <c r="DN1" s="1" t="s">
        <v>88</v>
      </c>
      <c r="DO1" s="1" t="s">
        <v>89</v>
      </c>
      <c r="DP1" s="1" t="s">
        <v>90</v>
      </c>
      <c r="DQ1" s="1" t="s">
        <v>91</v>
      </c>
      <c r="DR1" s="1" t="s">
        <v>92</v>
      </c>
      <c r="DS1" s="1" t="s">
        <v>93</v>
      </c>
      <c r="DT1" s="5" t="s">
        <v>94</v>
      </c>
      <c r="DU1" s="5" t="s">
        <v>95</v>
      </c>
      <c r="DV1" s="5" t="s">
        <v>96</v>
      </c>
      <c r="DW1" s="1" t="s">
        <v>97</v>
      </c>
      <c r="DX1" s="1" t="s">
        <v>98</v>
      </c>
      <c r="DY1" s="1" t="s">
        <v>99</v>
      </c>
      <c r="DZ1" s="1" t="s">
        <v>100</v>
      </c>
      <c r="EA1" s="1" t="s">
        <v>101</v>
      </c>
      <c r="EB1" s="1" t="s">
        <v>102</v>
      </c>
      <c r="EC1" s="1" t="s">
        <v>103</v>
      </c>
      <c r="ED1" s="1" t="s">
        <v>104</v>
      </c>
      <c r="EE1" s="1" t="s">
        <v>105</v>
      </c>
      <c r="EF1" s="1" t="s">
        <v>106</v>
      </c>
      <c r="EG1" s="5" t="s">
        <v>107</v>
      </c>
      <c r="EH1" s="1" t="s">
        <v>108</v>
      </c>
      <c r="EI1" s="1" t="s">
        <v>109</v>
      </c>
      <c r="EJ1" s="5" t="s">
        <v>110</v>
      </c>
      <c r="EK1" s="1" t="s">
        <v>111</v>
      </c>
      <c r="EL1" s="1" t="s">
        <v>112</v>
      </c>
      <c r="EM1" s="1" t="s">
        <v>113</v>
      </c>
      <c r="EN1" s="1" t="s">
        <v>114</v>
      </c>
      <c r="EO1" s="1" t="s">
        <v>115</v>
      </c>
      <c r="EP1" s="1" t="s">
        <v>116</v>
      </c>
      <c r="EQ1" s="1" t="s">
        <v>117</v>
      </c>
      <c r="ER1" s="1" t="s">
        <v>118</v>
      </c>
      <c r="ES1" s="1" t="s">
        <v>119</v>
      </c>
      <c r="ET1" s="5" t="s">
        <v>120</v>
      </c>
      <c r="EU1" s="5" t="s">
        <v>121</v>
      </c>
      <c r="EV1" s="5" t="s">
        <v>122</v>
      </c>
      <c r="EW1" s="5" t="s">
        <v>123</v>
      </c>
      <c r="EX1" s="1" t="s">
        <v>124</v>
      </c>
      <c r="EY1" s="1" t="s">
        <v>125</v>
      </c>
      <c r="EZ1" s="5" t="s">
        <v>126</v>
      </c>
      <c r="FA1" s="5" t="s">
        <v>127</v>
      </c>
      <c r="FB1" s="1" t="s">
        <v>128</v>
      </c>
      <c r="FC1" s="1" t="s">
        <v>129</v>
      </c>
      <c r="FD1" s="1" t="s">
        <v>130</v>
      </c>
      <c r="FE1" s="5" t="s">
        <v>131</v>
      </c>
      <c r="FF1" s="1" t="s">
        <v>132</v>
      </c>
      <c r="FG1" s="1" t="s">
        <v>133</v>
      </c>
      <c r="FH1" s="1" t="s">
        <v>134</v>
      </c>
      <c r="FI1" s="1" t="s">
        <v>135</v>
      </c>
      <c r="FJ1" s="1" t="s">
        <v>136</v>
      </c>
      <c r="FK1" s="5" t="s">
        <v>137</v>
      </c>
      <c r="FL1" s="5" t="s">
        <v>138</v>
      </c>
      <c r="FM1" s="1" t="s">
        <v>139</v>
      </c>
      <c r="FN1" s="1" t="s">
        <v>140</v>
      </c>
      <c r="FO1" s="1" t="s">
        <v>141</v>
      </c>
      <c r="FP1" s="1" t="s">
        <v>142</v>
      </c>
      <c r="FQ1" s="1" t="s">
        <v>143</v>
      </c>
      <c r="FR1" s="5" t="s">
        <v>144</v>
      </c>
    </row>
    <row r="2" spans="1:174" x14ac:dyDescent="0.25">
      <c r="A2" s="1" t="s">
        <v>346</v>
      </c>
      <c r="B2" t="s">
        <v>481</v>
      </c>
      <c r="C2">
        <v>932369</v>
      </c>
      <c r="D2">
        <v>3</v>
      </c>
      <c r="E2">
        <v>1</v>
      </c>
      <c r="F2" t="s">
        <v>616</v>
      </c>
      <c r="G2">
        <v>1.5333333333333301</v>
      </c>
      <c r="H2">
        <v>9.9583333333333304</v>
      </c>
      <c r="I2" t="s">
        <v>635</v>
      </c>
      <c r="J2">
        <v>39.563413197993498</v>
      </c>
      <c r="K2" t="s">
        <v>639</v>
      </c>
      <c r="L2" t="s">
        <v>648</v>
      </c>
      <c r="M2" t="s">
        <v>655</v>
      </c>
      <c r="N2" t="s">
        <v>668</v>
      </c>
      <c r="O2">
        <v>447</v>
      </c>
      <c r="P2" t="s">
        <v>673</v>
      </c>
      <c r="Q2" t="s">
        <v>676</v>
      </c>
      <c r="R2">
        <v>590</v>
      </c>
      <c r="S2">
        <v>1824.71</v>
      </c>
      <c r="T2">
        <v>0.16</v>
      </c>
      <c r="U2">
        <v>0.63</v>
      </c>
      <c r="V2">
        <v>0.43</v>
      </c>
      <c r="W2">
        <v>8.0743745546822225</v>
      </c>
      <c r="X2">
        <v>6.3671852164431328</v>
      </c>
      <c r="Y2">
        <v>5.2479022395109372</v>
      </c>
      <c r="Z2">
        <v>4.3511272318445569</v>
      </c>
      <c r="AA2">
        <v>48.596317552385401</v>
      </c>
      <c r="AB2">
        <v>51.403682447614599</v>
      </c>
      <c r="AC2">
        <v>30.804649232224602</v>
      </c>
      <c r="AD2">
        <v>63.937668455300397</v>
      </c>
      <c r="AE2">
        <v>4.85751885787709</v>
      </c>
      <c r="AF2" t="s">
        <v>757</v>
      </c>
      <c r="AJ2" t="s">
        <v>758</v>
      </c>
      <c r="AL2">
        <v>0.05</v>
      </c>
      <c r="AM2">
        <v>0.26</v>
      </c>
      <c r="AN2">
        <v>0.85</v>
      </c>
      <c r="AO2">
        <v>27.691666666666698</v>
      </c>
      <c r="AP2">
        <v>5.2479022395109372</v>
      </c>
      <c r="AQ2">
        <v>4.3511272318445569</v>
      </c>
      <c r="AR2">
        <v>99.152088191118537</v>
      </c>
      <c r="AS2">
        <v>96.925117054627776</v>
      </c>
      <c r="AT2">
        <v>353</v>
      </c>
      <c r="AU2">
        <v>506</v>
      </c>
      <c r="AV2">
        <v>666</v>
      </c>
      <c r="AW2">
        <v>345</v>
      </c>
      <c r="AX2">
        <v>992</v>
      </c>
      <c r="AY2">
        <v>680</v>
      </c>
      <c r="AZ2">
        <v>777</v>
      </c>
      <c r="BA2">
        <v>402</v>
      </c>
      <c r="BB2">
        <v>340</v>
      </c>
      <c r="BC2">
        <v>270.75</v>
      </c>
      <c r="BD2">
        <v>529.20000000000005</v>
      </c>
      <c r="BE2">
        <v>147.62</v>
      </c>
      <c r="BF2">
        <v>18485.7</v>
      </c>
      <c r="BG2">
        <v>3.16</v>
      </c>
      <c r="BH2">
        <v>2.0449999999999999</v>
      </c>
      <c r="BI2">
        <v>98.634999999999991</v>
      </c>
      <c r="BJ2">
        <v>195.35</v>
      </c>
      <c r="BK2">
        <v>0</v>
      </c>
      <c r="BL2">
        <v>10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138</v>
      </c>
      <c r="CC2">
        <v>791</v>
      </c>
      <c r="CD2">
        <v>120</v>
      </c>
      <c r="CE2">
        <v>384</v>
      </c>
      <c r="CF2">
        <v>481</v>
      </c>
      <c r="CG2">
        <v>445</v>
      </c>
      <c r="CH2">
        <v>725</v>
      </c>
      <c r="CI2">
        <v>875</v>
      </c>
      <c r="CJ2">
        <v>922</v>
      </c>
      <c r="CK2">
        <v>887</v>
      </c>
      <c r="CL2">
        <v>832.46</v>
      </c>
      <c r="CM2">
        <v>439</v>
      </c>
      <c r="CN2">
        <v>981</v>
      </c>
      <c r="CO2">
        <v>98.695846370156559</v>
      </c>
      <c r="CP2">
        <v>0.64370195420595</v>
      </c>
      <c r="CQ2">
        <v>598</v>
      </c>
      <c r="CR2">
        <v>311</v>
      </c>
      <c r="CS2">
        <v>907</v>
      </c>
      <c r="CT2">
        <v>285</v>
      </c>
      <c r="CU2">
        <v>536</v>
      </c>
      <c r="CV2">
        <v>360</v>
      </c>
      <c r="CW2">
        <v>878</v>
      </c>
      <c r="CX2">
        <v>156</v>
      </c>
      <c r="CY2">
        <v>461</v>
      </c>
      <c r="CZ2">
        <v>653</v>
      </c>
      <c r="DA2">
        <v>560</v>
      </c>
      <c r="DB2">
        <v>165</v>
      </c>
      <c r="DC2">
        <v>802</v>
      </c>
      <c r="DD2">
        <v>375</v>
      </c>
      <c r="DE2">
        <v>254</v>
      </c>
      <c r="DF2">
        <v>850</v>
      </c>
      <c r="DG2">
        <v>635</v>
      </c>
      <c r="DH2">
        <v>308</v>
      </c>
      <c r="DI2">
        <v>182</v>
      </c>
      <c r="DJ2">
        <v>485</v>
      </c>
      <c r="DK2">
        <v>486</v>
      </c>
      <c r="DL2">
        <v>63.299719904353573</v>
      </c>
      <c r="DM2">
        <v>807</v>
      </c>
      <c r="DN2">
        <v>741</v>
      </c>
      <c r="DO2">
        <v>298</v>
      </c>
      <c r="DP2">
        <v>377</v>
      </c>
      <c r="DQ2">
        <v>201</v>
      </c>
      <c r="DR2">
        <v>936</v>
      </c>
      <c r="DS2">
        <v>575</v>
      </c>
      <c r="DT2">
        <v>1.13268020131323</v>
      </c>
      <c r="DU2">
        <v>34.034049043689002</v>
      </c>
      <c r="DV2">
        <v>97.21092926354487</v>
      </c>
      <c r="DW2">
        <v>851</v>
      </c>
      <c r="DX2">
        <v>178</v>
      </c>
      <c r="DY2">
        <v>105</v>
      </c>
      <c r="DZ2">
        <v>567</v>
      </c>
      <c r="EA2">
        <v>702</v>
      </c>
      <c r="EB2">
        <v>512</v>
      </c>
      <c r="EC2">
        <v>325</v>
      </c>
      <c r="ED2">
        <v>212</v>
      </c>
      <c r="EE2">
        <v>588</v>
      </c>
      <c r="EF2">
        <v>409</v>
      </c>
      <c r="EG2">
        <v>1359</v>
      </c>
      <c r="EH2">
        <v>483</v>
      </c>
      <c r="EI2">
        <v>582</v>
      </c>
      <c r="EJ2">
        <v>3530</v>
      </c>
      <c r="EK2">
        <v>890</v>
      </c>
      <c r="EL2">
        <v>326</v>
      </c>
      <c r="EM2">
        <v>788</v>
      </c>
      <c r="EN2">
        <v>302</v>
      </c>
      <c r="EO2">
        <v>564</v>
      </c>
      <c r="EP2">
        <v>576</v>
      </c>
      <c r="EQ2">
        <v>154</v>
      </c>
      <c r="ER2">
        <v>578</v>
      </c>
      <c r="ES2">
        <v>704</v>
      </c>
      <c r="ET2">
        <v>7690</v>
      </c>
      <c r="EU2">
        <v>4801419</v>
      </c>
      <c r="EV2">
        <v>6547</v>
      </c>
      <c r="EW2">
        <v>892.80000000000007</v>
      </c>
      <c r="EX2">
        <v>432</v>
      </c>
      <c r="EY2">
        <v>234</v>
      </c>
      <c r="EZ2">
        <v>10.73</v>
      </c>
      <c r="FA2">
        <v>327244</v>
      </c>
      <c r="FB2">
        <v>524</v>
      </c>
      <c r="FC2">
        <v>865</v>
      </c>
      <c r="FD2">
        <v>779</v>
      </c>
      <c r="FE2">
        <v>99.419672663876327</v>
      </c>
      <c r="FF2">
        <v>508</v>
      </c>
      <c r="FG2">
        <v>960</v>
      </c>
      <c r="FH2">
        <v>488</v>
      </c>
      <c r="FI2">
        <v>848</v>
      </c>
      <c r="FJ2">
        <v>619</v>
      </c>
      <c r="FK2">
        <v>65.538690268434209</v>
      </c>
      <c r="FL2">
        <v>46.16584964217413</v>
      </c>
      <c r="FM2">
        <v>237</v>
      </c>
      <c r="FN2">
        <v>434</v>
      </c>
      <c r="FO2">
        <v>911</v>
      </c>
      <c r="FP2">
        <v>762</v>
      </c>
      <c r="FQ2">
        <v>708</v>
      </c>
      <c r="FR2">
        <v>0.46196016483942892</v>
      </c>
    </row>
    <row r="3" spans="1:174" x14ac:dyDescent="0.25">
      <c r="A3" s="1" t="s">
        <v>347</v>
      </c>
      <c r="B3" t="s">
        <v>482</v>
      </c>
      <c r="C3">
        <v>1751430</v>
      </c>
      <c r="D3">
        <v>3</v>
      </c>
      <c r="E3">
        <v>1</v>
      </c>
      <c r="F3" t="s">
        <v>617</v>
      </c>
      <c r="G3">
        <v>0.63333333333333297</v>
      </c>
      <c r="H3">
        <v>10.2388888888889</v>
      </c>
      <c r="I3" t="s">
        <v>636</v>
      </c>
      <c r="J3">
        <v>37.789463466995542</v>
      </c>
      <c r="K3" t="s">
        <v>640</v>
      </c>
      <c r="L3" t="s">
        <v>649</v>
      </c>
      <c r="M3" t="s">
        <v>656</v>
      </c>
      <c r="N3" t="s">
        <v>668</v>
      </c>
      <c r="O3">
        <v>929</v>
      </c>
      <c r="Q3" t="s">
        <v>676</v>
      </c>
      <c r="R3">
        <v>467</v>
      </c>
      <c r="S3">
        <v>4422.04</v>
      </c>
      <c r="T3">
        <v>0.82</v>
      </c>
      <c r="U3">
        <v>0.77</v>
      </c>
      <c r="V3">
        <v>0.71</v>
      </c>
      <c r="W3">
        <v>8.3177666241756185</v>
      </c>
      <c r="X3">
        <v>7.30396849614388</v>
      </c>
      <c r="Y3">
        <v>6.3651251381839913</v>
      </c>
      <c r="Z3">
        <v>5.548859800794558</v>
      </c>
      <c r="AA3">
        <v>50.431761474909102</v>
      </c>
      <c r="AB3">
        <v>49.568238525090898</v>
      </c>
      <c r="AC3">
        <v>29.134878356542899</v>
      </c>
      <c r="AD3">
        <v>66.093592093317994</v>
      </c>
      <c r="AE3">
        <v>3.8787162490079501</v>
      </c>
      <c r="AF3" t="s">
        <v>759</v>
      </c>
      <c r="AG3">
        <v>1</v>
      </c>
      <c r="AH3" t="s">
        <v>760</v>
      </c>
      <c r="AJ3" t="s">
        <v>761</v>
      </c>
      <c r="AK3">
        <v>1</v>
      </c>
      <c r="AL3">
        <v>0.66</v>
      </c>
      <c r="AM3">
        <v>0.71</v>
      </c>
      <c r="AN3">
        <v>0.87</v>
      </c>
      <c r="AO3">
        <v>26.0555555555556</v>
      </c>
      <c r="AP3">
        <v>6.3651251381839913</v>
      </c>
      <c r="AQ3">
        <v>5.548859800794558</v>
      </c>
      <c r="AR3">
        <v>94.554598871221572</v>
      </c>
      <c r="AS3">
        <v>77.409482645049323</v>
      </c>
      <c r="AT3">
        <v>726</v>
      </c>
      <c r="AU3">
        <v>117</v>
      </c>
      <c r="AV3">
        <v>717</v>
      </c>
      <c r="AW3">
        <v>977</v>
      </c>
      <c r="AX3">
        <v>249</v>
      </c>
      <c r="AY3">
        <v>306</v>
      </c>
      <c r="AZ3">
        <v>360</v>
      </c>
      <c r="BA3">
        <v>467</v>
      </c>
      <c r="BB3">
        <v>314</v>
      </c>
      <c r="BC3">
        <v>331.45</v>
      </c>
      <c r="BD3">
        <v>398.45</v>
      </c>
      <c r="BE3">
        <v>100</v>
      </c>
      <c r="BF3">
        <v>4200.4799999999996</v>
      </c>
      <c r="BG3">
        <v>0.79500000000000004</v>
      </c>
      <c r="BH3">
        <v>6.45</v>
      </c>
      <c r="BI3">
        <v>99.37</v>
      </c>
      <c r="BJ3">
        <v>186.11</v>
      </c>
      <c r="BK3">
        <v>10</v>
      </c>
      <c r="BL3">
        <v>10</v>
      </c>
      <c r="BM3">
        <v>1</v>
      </c>
      <c r="BN3">
        <v>0</v>
      </c>
      <c r="BO3">
        <v>0.65433789954337895</v>
      </c>
      <c r="BP3" t="e">
        <v>#VALUE!</v>
      </c>
      <c r="BQ3">
        <v>0.65114155251141548</v>
      </c>
      <c r="BR3">
        <v>0.98447488584474885</v>
      </c>
      <c r="BS3">
        <v>0.84292237442922369</v>
      </c>
      <c r="BT3">
        <v>1</v>
      </c>
      <c r="BU3">
        <v>6.5433789954337893</v>
      </c>
      <c r="BV3" t="s">
        <v>791</v>
      </c>
      <c r="BW3">
        <v>6.5114155251141543</v>
      </c>
      <c r="BX3">
        <v>10</v>
      </c>
      <c r="BY3">
        <v>8.4292237442922371</v>
      </c>
      <c r="BZ3">
        <v>9.8447488584474883</v>
      </c>
      <c r="CA3">
        <v>1</v>
      </c>
      <c r="CB3">
        <v>970</v>
      </c>
      <c r="CC3">
        <v>851</v>
      </c>
      <c r="CD3">
        <v>794</v>
      </c>
      <c r="CE3">
        <v>133</v>
      </c>
      <c r="CF3">
        <v>861</v>
      </c>
      <c r="CG3">
        <v>449</v>
      </c>
      <c r="CH3">
        <v>438</v>
      </c>
      <c r="CI3">
        <v>167</v>
      </c>
      <c r="CJ3">
        <v>734</v>
      </c>
      <c r="CK3">
        <v>593</v>
      </c>
      <c r="CL3">
        <v>296.66000000000003</v>
      </c>
      <c r="CM3">
        <v>639</v>
      </c>
      <c r="CN3">
        <v>808</v>
      </c>
      <c r="CO3">
        <v>97.63823528318612</v>
      </c>
      <c r="CP3">
        <v>1.384671921230147</v>
      </c>
      <c r="CQ3">
        <v>431</v>
      </c>
      <c r="CR3">
        <v>196</v>
      </c>
      <c r="CS3">
        <v>766</v>
      </c>
      <c r="CT3">
        <v>942</v>
      </c>
      <c r="CU3">
        <v>924</v>
      </c>
      <c r="CV3">
        <v>809</v>
      </c>
      <c r="CW3">
        <v>516</v>
      </c>
      <c r="CX3">
        <v>998</v>
      </c>
      <c r="CY3">
        <v>439</v>
      </c>
      <c r="CZ3">
        <v>839</v>
      </c>
      <c r="DA3">
        <v>787</v>
      </c>
      <c r="DB3">
        <v>457</v>
      </c>
      <c r="DC3">
        <v>925</v>
      </c>
      <c r="DD3">
        <v>769</v>
      </c>
      <c r="DE3">
        <v>877</v>
      </c>
      <c r="DF3">
        <v>532</v>
      </c>
      <c r="DG3">
        <v>430</v>
      </c>
      <c r="DH3">
        <v>716</v>
      </c>
      <c r="DI3">
        <v>288</v>
      </c>
      <c r="DJ3">
        <v>468</v>
      </c>
      <c r="DK3">
        <v>689</v>
      </c>
      <c r="DL3">
        <v>58.687455568000843</v>
      </c>
      <c r="DM3">
        <v>478</v>
      </c>
      <c r="DN3">
        <v>136</v>
      </c>
      <c r="DO3">
        <v>722</v>
      </c>
      <c r="DP3">
        <v>383</v>
      </c>
      <c r="DQ3">
        <v>343</v>
      </c>
      <c r="DR3">
        <v>110</v>
      </c>
      <c r="DS3">
        <v>125</v>
      </c>
      <c r="DT3">
        <v>1.318343886391163</v>
      </c>
      <c r="DU3">
        <v>27.08214267223293</v>
      </c>
      <c r="DV3">
        <v>96.00457377992791</v>
      </c>
      <c r="DW3">
        <v>645</v>
      </c>
      <c r="DX3">
        <v>338</v>
      </c>
      <c r="DY3">
        <v>323</v>
      </c>
      <c r="DZ3">
        <v>756</v>
      </c>
      <c r="EA3">
        <v>531</v>
      </c>
      <c r="EB3">
        <v>323</v>
      </c>
      <c r="EC3">
        <v>135</v>
      </c>
      <c r="ED3">
        <v>676</v>
      </c>
      <c r="EE3">
        <v>102</v>
      </c>
      <c r="EF3">
        <v>664</v>
      </c>
      <c r="EG3">
        <v>3487</v>
      </c>
      <c r="EH3">
        <v>446</v>
      </c>
      <c r="EI3">
        <v>113</v>
      </c>
      <c r="EJ3">
        <v>9862</v>
      </c>
      <c r="EK3">
        <v>824</v>
      </c>
      <c r="EL3">
        <v>751</v>
      </c>
      <c r="EM3">
        <v>530</v>
      </c>
      <c r="EN3">
        <v>790</v>
      </c>
      <c r="EO3">
        <v>444</v>
      </c>
      <c r="EP3">
        <v>193</v>
      </c>
      <c r="EQ3">
        <v>417</v>
      </c>
      <c r="ER3">
        <v>467</v>
      </c>
      <c r="ES3">
        <v>146</v>
      </c>
      <c r="ET3">
        <v>2812</v>
      </c>
      <c r="EU3">
        <v>2468341</v>
      </c>
      <c r="EV3">
        <v>3970</v>
      </c>
      <c r="EW3">
        <v>3702.35</v>
      </c>
      <c r="EX3">
        <v>336</v>
      </c>
      <c r="EY3">
        <v>350</v>
      </c>
      <c r="EZ3">
        <v>6.1099999999999994</v>
      </c>
      <c r="FA3">
        <v>69550</v>
      </c>
      <c r="FB3">
        <v>204</v>
      </c>
      <c r="FC3">
        <v>805</v>
      </c>
      <c r="FD3">
        <v>555</v>
      </c>
      <c r="FE3">
        <v>95.992071173577344</v>
      </c>
      <c r="FF3">
        <v>178</v>
      </c>
      <c r="FG3">
        <v>108</v>
      </c>
      <c r="FH3">
        <v>374</v>
      </c>
      <c r="FI3">
        <v>201</v>
      </c>
      <c r="FJ3">
        <v>831</v>
      </c>
      <c r="FK3">
        <v>48.029421260006067</v>
      </c>
      <c r="FL3">
        <v>24.68443498880287</v>
      </c>
      <c r="FM3">
        <v>801</v>
      </c>
      <c r="FN3">
        <v>905</v>
      </c>
      <c r="FO3">
        <v>495</v>
      </c>
      <c r="FP3">
        <v>917</v>
      </c>
      <c r="FQ3">
        <v>766</v>
      </c>
      <c r="FR3">
        <v>3.6712543698419502</v>
      </c>
    </row>
    <row r="4" spans="1:174" x14ac:dyDescent="0.25">
      <c r="A4" s="1" t="s">
        <v>348</v>
      </c>
      <c r="B4" t="s">
        <v>483</v>
      </c>
      <c r="C4">
        <v>936826</v>
      </c>
      <c r="D4">
        <v>1</v>
      </c>
      <c r="E4">
        <v>1</v>
      </c>
      <c r="F4" t="s">
        <v>618</v>
      </c>
      <c r="G4">
        <v>0.17499999999999999</v>
      </c>
      <c r="H4">
        <v>16.75</v>
      </c>
      <c r="I4" t="s">
        <v>635</v>
      </c>
      <c r="J4">
        <v>40.164235407642401</v>
      </c>
      <c r="K4" t="s">
        <v>641</v>
      </c>
      <c r="L4" t="s">
        <v>648</v>
      </c>
      <c r="M4" t="s">
        <v>657</v>
      </c>
      <c r="N4" t="s">
        <v>668</v>
      </c>
      <c r="O4">
        <v>478</v>
      </c>
      <c r="Q4" t="s">
        <v>676</v>
      </c>
      <c r="R4">
        <v>340</v>
      </c>
      <c r="S4">
        <v>14541.44</v>
      </c>
      <c r="T4">
        <v>0.48</v>
      </c>
      <c r="U4">
        <v>0.12</v>
      </c>
      <c r="V4">
        <v>0.05</v>
      </c>
      <c r="W4">
        <v>7.1003835305164786</v>
      </c>
      <c r="X4">
        <v>6.4210930446435288</v>
      </c>
      <c r="Y4">
        <v>5.6557215670782908</v>
      </c>
      <c r="Z4">
        <v>4.9308198519829851</v>
      </c>
      <c r="AA4">
        <v>50.511300924611398</v>
      </c>
      <c r="AB4">
        <v>49.488699075388602</v>
      </c>
      <c r="AC4">
        <v>27.514821322209201</v>
      </c>
      <c r="AD4">
        <v>65.232818047321501</v>
      </c>
      <c r="AE4">
        <v>5.2304269949809301</v>
      </c>
      <c r="AF4" t="s">
        <v>762</v>
      </c>
      <c r="AG4">
        <v>0</v>
      </c>
      <c r="AJ4" t="s">
        <v>761</v>
      </c>
      <c r="AK4">
        <v>1</v>
      </c>
      <c r="AL4">
        <v>0.83</v>
      </c>
      <c r="AM4">
        <v>0.37</v>
      </c>
      <c r="AN4">
        <v>0.49</v>
      </c>
      <c r="AO4">
        <v>28.4166666666667</v>
      </c>
      <c r="AP4">
        <v>5.6557215670782908</v>
      </c>
      <c r="AQ4">
        <v>4.9308198519829851</v>
      </c>
      <c r="AR4">
        <v>98.6618939506168</v>
      </c>
      <c r="AS4">
        <v>86.294059484395035</v>
      </c>
      <c r="AT4">
        <v>797</v>
      </c>
      <c r="AU4">
        <v>724</v>
      </c>
      <c r="AV4">
        <v>567</v>
      </c>
      <c r="AW4">
        <v>526</v>
      </c>
      <c r="AX4">
        <v>342</v>
      </c>
      <c r="AY4">
        <v>212</v>
      </c>
      <c r="AZ4">
        <v>161</v>
      </c>
      <c r="BA4">
        <v>478</v>
      </c>
      <c r="BB4">
        <v>998</v>
      </c>
      <c r="BC4">
        <v>228.14</v>
      </c>
      <c r="BD4">
        <v>281.75</v>
      </c>
      <c r="BE4">
        <v>100</v>
      </c>
      <c r="BH4">
        <v>0.2</v>
      </c>
      <c r="BI4">
        <v>99.95</v>
      </c>
      <c r="BJ4">
        <v>95.46</v>
      </c>
      <c r="BK4">
        <v>10</v>
      </c>
      <c r="BL4">
        <v>10</v>
      </c>
      <c r="BM4">
        <v>1</v>
      </c>
      <c r="BN4">
        <v>0</v>
      </c>
      <c r="BO4">
        <v>9.543378995433785E-2</v>
      </c>
      <c r="BP4">
        <v>0.74429223744292239</v>
      </c>
      <c r="BQ4">
        <v>0.64840182648401812</v>
      </c>
      <c r="BR4">
        <v>0.73150684931506849</v>
      </c>
      <c r="BS4">
        <v>0.69406392694063923</v>
      </c>
      <c r="BT4">
        <v>0.84200913242009123</v>
      </c>
      <c r="BU4">
        <v>0.95433789954337844</v>
      </c>
      <c r="BV4">
        <v>7.4429223744292239</v>
      </c>
      <c r="BW4">
        <v>6.4840182648401807</v>
      </c>
      <c r="BX4">
        <v>8.4200913242009126</v>
      </c>
      <c r="BY4">
        <v>6.9406392694063923</v>
      </c>
      <c r="BZ4">
        <v>7.3150684931506849</v>
      </c>
      <c r="CA4">
        <v>1</v>
      </c>
      <c r="CB4">
        <v>231</v>
      </c>
      <c r="CC4">
        <v>984</v>
      </c>
      <c r="CD4">
        <v>830</v>
      </c>
      <c r="CE4">
        <v>249</v>
      </c>
      <c r="CF4">
        <v>240</v>
      </c>
      <c r="CG4">
        <v>386</v>
      </c>
      <c r="CH4">
        <v>294</v>
      </c>
      <c r="CI4">
        <v>669</v>
      </c>
      <c r="CJ4">
        <v>408</v>
      </c>
      <c r="CK4">
        <v>998</v>
      </c>
      <c r="CL4">
        <v>2340.6999999999998</v>
      </c>
      <c r="CM4">
        <v>516</v>
      </c>
      <c r="CN4">
        <v>180</v>
      </c>
      <c r="CO4">
        <v>96.346047178229171</v>
      </c>
      <c r="CP4">
        <v>0.81857362856187998</v>
      </c>
      <c r="CQ4">
        <v>413</v>
      </c>
      <c r="CR4">
        <v>371</v>
      </c>
      <c r="CS4">
        <v>704</v>
      </c>
      <c r="CT4">
        <v>109</v>
      </c>
      <c r="CU4">
        <v>836</v>
      </c>
      <c r="CV4">
        <v>282</v>
      </c>
      <c r="CW4">
        <v>541</v>
      </c>
      <c r="CX4">
        <v>906</v>
      </c>
      <c r="CY4">
        <v>671</v>
      </c>
      <c r="CZ4">
        <v>127</v>
      </c>
      <c r="DA4">
        <v>912</v>
      </c>
      <c r="DB4">
        <v>850</v>
      </c>
      <c r="DC4">
        <v>455</v>
      </c>
      <c r="DD4">
        <v>122</v>
      </c>
      <c r="DE4">
        <v>652</v>
      </c>
      <c r="DF4">
        <v>891</v>
      </c>
      <c r="DG4">
        <v>538</v>
      </c>
      <c r="DH4">
        <v>447</v>
      </c>
      <c r="DI4">
        <v>242</v>
      </c>
      <c r="DJ4">
        <v>677</v>
      </c>
      <c r="DK4">
        <v>195</v>
      </c>
      <c r="DL4">
        <v>68.309900399984798</v>
      </c>
      <c r="DM4">
        <v>133</v>
      </c>
      <c r="DN4">
        <v>650</v>
      </c>
      <c r="DO4">
        <v>262</v>
      </c>
      <c r="DP4">
        <v>229</v>
      </c>
      <c r="DQ4">
        <v>191</v>
      </c>
      <c r="DR4">
        <v>400</v>
      </c>
      <c r="DS4">
        <v>528</v>
      </c>
      <c r="DT4">
        <v>0.87679708951598001</v>
      </c>
      <c r="DU4">
        <v>12.4557956777996</v>
      </c>
      <c r="DV4">
        <v>96.524851771336799</v>
      </c>
      <c r="DW4">
        <v>738</v>
      </c>
      <c r="DX4">
        <v>541</v>
      </c>
      <c r="DY4">
        <v>214</v>
      </c>
      <c r="DZ4">
        <v>922</v>
      </c>
      <c r="EA4">
        <v>506</v>
      </c>
      <c r="EB4">
        <v>309</v>
      </c>
      <c r="EC4">
        <v>101</v>
      </c>
      <c r="ED4">
        <v>928</v>
      </c>
      <c r="EE4">
        <v>319</v>
      </c>
      <c r="EF4">
        <v>727</v>
      </c>
      <c r="EG4">
        <v>1185</v>
      </c>
      <c r="EH4">
        <v>215</v>
      </c>
      <c r="EI4">
        <v>784</v>
      </c>
      <c r="EJ4">
        <v>1664</v>
      </c>
      <c r="EK4">
        <v>568</v>
      </c>
      <c r="EL4">
        <v>668</v>
      </c>
      <c r="EM4">
        <v>873</v>
      </c>
      <c r="EN4">
        <v>146</v>
      </c>
      <c r="EO4">
        <v>390</v>
      </c>
      <c r="EP4">
        <v>551</v>
      </c>
      <c r="EQ4">
        <v>872</v>
      </c>
      <c r="ER4">
        <v>933</v>
      </c>
      <c r="ES4">
        <v>767</v>
      </c>
      <c r="ET4">
        <v>870</v>
      </c>
      <c r="EU4">
        <v>1859030</v>
      </c>
      <c r="EV4">
        <v>4272</v>
      </c>
      <c r="EW4">
        <v>9332.6299999999992</v>
      </c>
      <c r="EX4">
        <v>416</v>
      </c>
      <c r="EY4">
        <v>985</v>
      </c>
      <c r="EZ4">
        <v>84.57</v>
      </c>
      <c r="FA4">
        <v>20000</v>
      </c>
      <c r="FB4">
        <v>410</v>
      </c>
      <c r="FC4">
        <v>169</v>
      </c>
      <c r="FD4">
        <v>269</v>
      </c>
      <c r="FE4">
        <v>97.633164634587445</v>
      </c>
      <c r="FF4">
        <v>787</v>
      </c>
      <c r="FG4">
        <v>242</v>
      </c>
      <c r="FH4">
        <v>662</v>
      </c>
      <c r="FI4">
        <v>701</v>
      </c>
      <c r="FJ4">
        <v>454</v>
      </c>
      <c r="FK4">
        <v>42.029759423415399</v>
      </c>
      <c r="FL4">
        <v>17.5444612159625</v>
      </c>
      <c r="FM4">
        <v>734</v>
      </c>
      <c r="FN4">
        <v>477</v>
      </c>
      <c r="FO4">
        <v>880</v>
      </c>
      <c r="FP4">
        <v>272</v>
      </c>
      <c r="FQ4">
        <v>957</v>
      </c>
      <c r="FR4">
        <v>2.2886298882729599</v>
      </c>
    </row>
    <row r="5" spans="1:174" x14ac:dyDescent="0.25">
      <c r="A5" s="1" t="s">
        <v>349</v>
      </c>
      <c r="B5" t="s">
        <v>484</v>
      </c>
      <c r="C5">
        <v>1215817</v>
      </c>
      <c r="D5">
        <v>4</v>
      </c>
      <c r="E5">
        <v>1</v>
      </c>
      <c r="F5" t="s">
        <v>619</v>
      </c>
      <c r="G5">
        <v>1.30277777777778</v>
      </c>
      <c r="H5">
        <v>7.93611111111111</v>
      </c>
      <c r="I5" t="s">
        <v>636</v>
      </c>
      <c r="J5">
        <v>30.693599447943239</v>
      </c>
      <c r="K5" t="s">
        <v>639</v>
      </c>
      <c r="L5" t="s">
        <v>648</v>
      </c>
      <c r="M5" t="s">
        <v>658</v>
      </c>
      <c r="N5" t="s">
        <v>669</v>
      </c>
      <c r="O5">
        <v>855</v>
      </c>
      <c r="Q5" t="s">
        <v>676</v>
      </c>
      <c r="R5">
        <v>445</v>
      </c>
      <c r="S5">
        <v>5011.8600000000006</v>
      </c>
      <c r="T5">
        <v>0.91</v>
      </c>
      <c r="U5">
        <v>0.52</v>
      </c>
      <c r="V5">
        <v>0.54</v>
      </c>
      <c r="W5">
        <v>6.2893084229028577</v>
      </c>
      <c r="X5">
        <v>5.3414306687094442</v>
      </c>
      <c r="Y5">
        <v>4.5421366599382766</v>
      </c>
      <c r="Z5">
        <v>3.833143278889358</v>
      </c>
      <c r="AA5">
        <v>49.099576663264301</v>
      </c>
      <c r="AB5">
        <v>50.900423336735699</v>
      </c>
      <c r="AC5">
        <v>28.9390590853722</v>
      </c>
      <c r="AD5">
        <v>63.575850641996297</v>
      </c>
      <c r="AE5">
        <v>5.6320975936345699</v>
      </c>
      <c r="AF5" t="s">
        <v>762</v>
      </c>
      <c r="AK5">
        <v>0</v>
      </c>
      <c r="AL5">
        <v>0.63</v>
      </c>
      <c r="AM5">
        <v>0.44</v>
      </c>
      <c r="AN5">
        <v>0.48</v>
      </c>
      <c r="AO5">
        <v>24.8055555555556</v>
      </c>
      <c r="AP5">
        <v>4.5421366599382766</v>
      </c>
      <c r="AQ5">
        <v>3.833143278889358</v>
      </c>
      <c r="AR5">
        <v>98.611282597067841</v>
      </c>
      <c r="AS5">
        <v>78.304391037348395</v>
      </c>
      <c r="AT5">
        <v>340</v>
      </c>
      <c r="AU5">
        <v>175</v>
      </c>
      <c r="AV5">
        <v>690</v>
      </c>
      <c r="AW5">
        <v>457</v>
      </c>
      <c r="AX5">
        <v>733</v>
      </c>
      <c r="AY5">
        <v>941</v>
      </c>
      <c r="AZ5">
        <v>163</v>
      </c>
      <c r="BA5">
        <v>275</v>
      </c>
      <c r="BB5">
        <v>986</v>
      </c>
      <c r="BC5">
        <v>261.23</v>
      </c>
      <c r="BD5">
        <v>679.1099999999999</v>
      </c>
      <c r="BE5">
        <v>275</v>
      </c>
      <c r="BF5">
        <v>13093.924999999999</v>
      </c>
      <c r="BG5">
        <v>0.58666666666666667</v>
      </c>
      <c r="BH5">
        <v>0.95499999999999996</v>
      </c>
      <c r="BI5">
        <v>96.333333333333329</v>
      </c>
      <c r="BJ5">
        <v>270</v>
      </c>
      <c r="BK5">
        <v>0</v>
      </c>
      <c r="BL5">
        <v>10</v>
      </c>
      <c r="BM5">
        <v>1</v>
      </c>
      <c r="BN5">
        <v>0</v>
      </c>
      <c r="BO5">
        <v>0.67625570776255717</v>
      </c>
      <c r="BP5">
        <v>0.75022831050228311</v>
      </c>
      <c r="BQ5">
        <v>0.71232876712328774</v>
      </c>
      <c r="BR5">
        <v>0.76803652968036529</v>
      </c>
      <c r="BS5">
        <v>0.75022831050228311</v>
      </c>
      <c r="BT5">
        <v>0.60273972602739723</v>
      </c>
      <c r="BU5">
        <v>6.7625570776255719</v>
      </c>
      <c r="BV5">
        <v>7.5022831050228316</v>
      </c>
      <c r="BW5">
        <v>7.1232876712328776</v>
      </c>
      <c r="BX5">
        <v>6.0273972602739718</v>
      </c>
      <c r="BY5">
        <v>7.5022831050228316</v>
      </c>
      <c r="BZ5">
        <v>7.6803652968036529</v>
      </c>
      <c r="CA5">
        <v>1</v>
      </c>
      <c r="CB5">
        <v>533</v>
      </c>
      <c r="CC5">
        <v>997</v>
      </c>
      <c r="CD5">
        <v>136</v>
      </c>
      <c r="CE5">
        <v>208</v>
      </c>
      <c r="CF5">
        <v>571</v>
      </c>
      <c r="CG5">
        <v>407</v>
      </c>
      <c r="CH5">
        <v>399</v>
      </c>
      <c r="CI5">
        <v>360</v>
      </c>
      <c r="CJ5">
        <v>619</v>
      </c>
      <c r="CK5">
        <v>100</v>
      </c>
      <c r="CL5">
        <v>1470.46</v>
      </c>
      <c r="CM5">
        <v>215</v>
      </c>
      <c r="CN5">
        <v>145</v>
      </c>
      <c r="CO5">
        <v>95.480979462769398</v>
      </c>
      <c r="CP5">
        <v>1.378911544292557</v>
      </c>
      <c r="CQ5">
        <v>391</v>
      </c>
      <c r="CR5">
        <v>656</v>
      </c>
      <c r="CS5">
        <v>419</v>
      </c>
      <c r="CT5">
        <v>879</v>
      </c>
      <c r="CU5">
        <v>731</v>
      </c>
      <c r="CV5">
        <v>466</v>
      </c>
      <c r="CW5">
        <v>617</v>
      </c>
      <c r="CX5">
        <v>723</v>
      </c>
      <c r="CY5">
        <v>953</v>
      </c>
      <c r="CZ5">
        <v>386</v>
      </c>
      <c r="DA5">
        <v>925</v>
      </c>
      <c r="DB5">
        <v>706</v>
      </c>
      <c r="DC5">
        <v>888</v>
      </c>
      <c r="DD5">
        <v>120</v>
      </c>
      <c r="DE5">
        <v>604</v>
      </c>
      <c r="DF5">
        <v>883</v>
      </c>
      <c r="DG5">
        <v>137</v>
      </c>
      <c r="DH5">
        <v>906</v>
      </c>
      <c r="DI5">
        <v>664</v>
      </c>
      <c r="DJ5">
        <v>459</v>
      </c>
      <c r="DK5">
        <v>515</v>
      </c>
      <c r="DL5">
        <v>56.059257916907477</v>
      </c>
      <c r="DM5">
        <v>653</v>
      </c>
      <c r="DN5">
        <v>502</v>
      </c>
      <c r="DO5">
        <v>642</v>
      </c>
      <c r="DP5">
        <v>529</v>
      </c>
      <c r="DQ5">
        <v>575</v>
      </c>
      <c r="DR5">
        <v>450</v>
      </c>
      <c r="DS5">
        <v>455</v>
      </c>
      <c r="DT5">
        <v>1.748671252092195</v>
      </c>
      <c r="DU5">
        <v>34.455244444426377</v>
      </c>
      <c r="DV5">
        <v>95.781723081542978</v>
      </c>
      <c r="DW5">
        <v>936</v>
      </c>
      <c r="DX5">
        <v>151</v>
      </c>
      <c r="DY5">
        <v>391</v>
      </c>
      <c r="DZ5">
        <v>775</v>
      </c>
      <c r="EA5">
        <v>311</v>
      </c>
      <c r="EB5">
        <v>162</v>
      </c>
      <c r="EC5">
        <v>401</v>
      </c>
      <c r="ED5">
        <v>945</v>
      </c>
      <c r="EE5">
        <v>170</v>
      </c>
      <c r="EF5">
        <v>238</v>
      </c>
      <c r="EG5">
        <v>5527</v>
      </c>
      <c r="EH5">
        <v>813</v>
      </c>
      <c r="EI5">
        <v>246</v>
      </c>
      <c r="EJ5">
        <v>6893</v>
      </c>
      <c r="EK5">
        <v>766</v>
      </c>
      <c r="EL5">
        <v>712</v>
      </c>
      <c r="EM5">
        <v>956</v>
      </c>
      <c r="EN5">
        <v>426</v>
      </c>
      <c r="EO5">
        <v>984</v>
      </c>
      <c r="EP5">
        <v>840</v>
      </c>
      <c r="EQ5">
        <v>915</v>
      </c>
      <c r="ER5">
        <v>287</v>
      </c>
      <c r="ES5">
        <v>111</v>
      </c>
      <c r="ET5">
        <v>7718</v>
      </c>
      <c r="EU5">
        <v>4424871</v>
      </c>
      <c r="EV5">
        <v>7633</v>
      </c>
      <c r="EW5">
        <v>3380.41</v>
      </c>
      <c r="EX5">
        <v>221</v>
      </c>
      <c r="EY5">
        <v>453</v>
      </c>
      <c r="EZ5">
        <v>24.67</v>
      </c>
      <c r="FA5">
        <v>0</v>
      </c>
      <c r="FB5">
        <v>289</v>
      </c>
      <c r="FC5">
        <v>990</v>
      </c>
      <c r="FD5">
        <v>874</v>
      </c>
      <c r="FE5">
        <v>86.955658080507291</v>
      </c>
      <c r="FF5">
        <v>810</v>
      </c>
      <c r="FG5">
        <v>192</v>
      </c>
      <c r="FH5">
        <v>977</v>
      </c>
      <c r="FI5">
        <v>405</v>
      </c>
      <c r="FJ5">
        <v>647</v>
      </c>
      <c r="FK5">
        <v>68.945799589233602</v>
      </c>
      <c r="FL5">
        <v>45.433801850323178</v>
      </c>
      <c r="FM5">
        <v>352</v>
      </c>
      <c r="FN5">
        <v>727</v>
      </c>
      <c r="FO5">
        <v>160</v>
      </c>
      <c r="FP5">
        <v>974</v>
      </c>
      <c r="FQ5">
        <v>306</v>
      </c>
      <c r="FR5">
        <v>12.654336349647011</v>
      </c>
    </row>
    <row r="6" spans="1:174" x14ac:dyDescent="0.25">
      <c r="A6" s="1" t="s">
        <v>350</v>
      </c>
      <c r="B6" t="s">
        <v>485</v>
      </c>
      <c r="C6">
        <v>823128</v>
      </c>
      <c r="D6">
        <v>3</v>
      </c>
      <c r="E6">
        <v>1</v>
      </c>
      <c r="F6" t="s">
        <v>620</v>
      </c>
      <c r="G6">
        <v>0.74166666666666703</v>
      </c>
      <c r="H6">
        <v>11.858333333333301</v>
      </c>
      <c r="I6" t="s">
        <v>635</v>
      </c>
      <c r="J6">
        <v>37.629141518694539</v>
      </c>
      <c r="K6" t="s">
        <v>642</v>
      </c>
      <c r="L6" t="s">
        <v>649</v>
      </c>
      <c r="M6" t="s">
        <v>656</v>
      </c>
      <c r="N6" t="s">
        <v>669</v>
      </c>
      <c r="O6">
        <v>514</v>
      </c>
      <c r="Q6" t="s">
        <v>676</v>
      </c>
      <c r="R6">
        <v>603</v>
      </c>
      <c r="S6">
        <v>14071.46</v>
      </c>
      <c r="T6">
        <v>0.42</v>
      </c>
      <c r="U6">
        <v>0.45</v>
      </c>
      <c r="V6">
        <v>0.46</v>
      </c>
      <c r="W6">
        <v>8.1165941779291408</v>
      </c>
      <c r="X6">
        <v>6.2843603198479068</v>
      </c>
      <c r="Y6">
        <v>5.249473298624987</v>
      </c>
      <c r="Z6">
        <v>4.456425705444687</v>
      </c>
      <c r="AA6">
        <v>49.713774771360001</v>
      </c>
      <c r="AB6">
        <v>50.286225228639999</v>
      </c>
      <c r="AC6">
        <v>28.925027456240102</v>
      </c>
      <c r="AD6">
        <v>64.687995062736306</v>
      </c>
      <c r="AE6">
        <v>4.9840365046505504</v>
      </c>
      <c r="AF6" t="s">
        <v>757</v>
      </c>
      <c r="AK6">
        <v>0.5</v>
      </c>
      <c r="AL6">
        <v>0.08</v>
      </c>
      <c r="AM6">
        <v>0.87</v>
      </c>
      <c r="AN6">
        <v>0.83</v>
      </c>
      <c r="AO6">
        <v>29.627777777777801</v>
      </c>
      <c r="AP6">
        <v>5.249473298624987</v>
      </c>
      <c r="AQ6">
        <v>4.456425705444687</v>
      </c>
      <c r="AR6">
        <v>97.423751749093114</v>
      </c>
      <c r="AS6">
        <v>73.567642155442613</v>
      </c>
      <c r="AT6">
        <v>259</v>
      </c>
      <c r="AU6">
        <v>440</v>
      </c>
      <c r="AV6">
        <v>852</v>
      </c>
      <c r="AW6">
        <v>461</v>
      </c>
      <c r="AX6">
        <v>272</v>
      </c>
      <c r="AY6">
        <v>845</v>
      </c>
      <c r="AZ6">
        <v>644</v>
      </c>
      <c r="BA6">
        <v>997</v>
      </c>
      <c r="BB6">
        <v>965</v>
      </c>
      <c r="BC6">
        <v>100.7</v>
      </c>
      <c r="BD6">
        <v>179.34</v>
      </c>
      <c r="BF6">
        <v>8856.15</v>
      </c>
      <c r="BG6">
        <v>0.76</v>
      </c>
      <c r="BH6">
        <v>1.43</v>
      </c>
      <c r="BI6">
        <v>99</v>
      </c>
      <c r="BJ6">
        <v>96</v>
      </c>
      <c r="BK6">
        <v>0</v>
      </c>
      <c r="BL6">
        <v>10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584</v>
      </c>
      <c r="CC6">
        <v>659</v>
      </c>
      <c r="CD6">
        <v>754</v>
      </c>
      <c r="CE6">
        <v>996</v>
      </c>
      <c r="CF6">
        <v>135</v>
      </c>
      <c r="CG6">
        <v>636</v>
      </c>
      <c r="CH6">
        <v>882</v>
      </c>
      <c r="CI6">
        <v>849</v>
      </c>
      <c r="CJ6">
        <v>388</v>
      </c>
      <c r="CK6">
        <v>292</v>
      </c>
      <c r="CL6">
        <v>1565.65</v>
      </c>
      <c r="CM6">
        <v>189</v>
      </c>
      <c r="CN6">
        <v>696</v>
      </c>
      <c r="CO6">
        <v>97.028503138526432</v>
      </c>
      <c r="CP6">
        <v>0.9527510003438735</v>
      </c>
      <c r="CQ6">
        <v>888</v>
      </c>
      <c r="CR6">
        <v>328</v>
      </c>
      <c r="CS6">
        <v>541</v>
      </c>
      <c r="CT6">
        <v>170</v>
      </c>
      <c r="CU6">
        <v>587</v>
      </c>
      <c r="CV6">
        <v>425</v>
      </c>
      <c r="CW6">
        <v>385</v>
      </c>
      <c r="CX6">
        <v>985</v>
      </c>
      <c r="CY6">
        <v>714</v>
      </c>
      <c r="CZ6">
        <v>622</v>
      </c>
      <c r="DA6">
        <v>746</v>
      </c>
      <c r="DB6">
        <v>701</v>
      </c>
      <c r="DC6">
        <v>395</v>
      </c>
      <c r="DD6">
        <v>876</v>
      </c>
      <c r="DE6">
        <v>385</v>
      </c>
      <c r="DF6">
        <v>592</v>
      </c>
      <c r="DG6">
        <v>507</v>
      </c>
      <c r="DH6">
        <v>465</v>
      </c>
      <c r="DI6">
        <v>995</v>
      </c>
      <c r="DJ6">
        <v>838</v>
      </c>
      <c r="DK6">
        <v>695</v>
      </c>
      <c r="DL6">
        <v>60.52876173115726</v>
      </c>
      <c r="DM6">
        <v>717</v>
      </c>
      <c r="DN6">
        <v>226</v>
      </c>
      <c r="DO6">
        <v>410</v>
      </c>
      <c r="DP6">
        <v>755</v>
      </c>
      <c r="DQ6">
        <v>158</v>
      </c>
      <c r="DR6">
        <v>420</v>
      </c>
      <c r="DS6">
        <v>650</v>
      </c>
      <c r="DT6">
        <v>7.7890054038295302</v>
      </c>
      <c r="DU6">
        <v>78.246027077910341</v>
      </c>
      <c r="DV6">
        <v>90.718160371212562</v>
      </c>
      <c r="DW6">
        <v>848</v>
      </c>
      <c r="DX6">
        <v>866</v>
      </c>
      <c r="DY6">
        <v>539</v>
      </c>
      <c r="DZ6">
        <v>585</v>
      </c>
      <c r="EA6">
        <v>189</v>
      </c>
      <c r="EB6">
        <v>585</v>
      </c>
      <c r="EC6">
        <v>690</v>
      </c>
      <c r="ED6">
        <v>993</v>
      </c>
      <c r="EE6">
        <v>500</v>
      </c>
      <c r="EF6">
        <v>357</v>
      </c>
      <c r="EG6">
        <v>57686</v>
      </c>
      <c r="EH6">
        <v>353</v>
      </c>
      <c r="EI6">
        <v>429</v>
      </c>
      <c r="EJ6">
        <v>1946</v>
      </c>
      <c r="EK6">
        <v>493</v>
      </c>
      <c r="EL6">
        <v>780</v>
      </c>
      <c r="EM6">
        <v>453</v>
      </c>
      <c r="EN6">
        <v>111</v>
      </c>
      <c r="EO6">
        <v>132</v>
      </c>
      <c r="EP6">
        <v>317</v>
      </c>
      <c r="EQ6">
        <v>103</v>
      </c>
      <c r="ER6">
        <v>158</v>
      </c>
      <c r="ES6">
        <v>821</v>
      </c>
      <c r="ET6">
        <v>2274</v>
      </c>
      <c r="EU6">
        <v>26373406</v>
      </c>
      <c r="EV6">
        <v>51995</v>
      </c>
      <c r="EW6">
        <v>12379.41</v>
      </c>
      <c r="EX6">
        <v>747</v>
      </c>
      <c r="EY6">
        <v>395</v>
      </c>
      <c r="EZ6">
        <v>6.17</v>
      </c>
      <c r="FA6">
        <v>1771800</v>
      </c>
      <c r="FB6">
        <v>682</v>
      </c>
      <c r="FC6">
        <v>975</v>
      </c>
      <c r="FD6">
        <v>242</v>
      </c>
      <c r="FE6">
        <v>90.459197558961776</v>
      </c>
      <c r="FF6">
        <v>413</v>
      </c>
      <c r="FG6">
        <v>474</v>
      </c>
      <c r="FH6">
        <v>675</v>
      </c>
      <c r="FI6">
        <v>676</v>
      </c>
      <c r="FJ6">
        <v>177</v>
      </c>
      <c r="FK6">
        <v>64.451839567088328</v>
      </c>
      <c r="FL6">
        <v>30.562110804412299</v>
      </c>
      <c r="FM6">
        <v>370</v>
      </c>
      <c r="FN6">
        <v>344</v>
      </c>
      <c r="FO6">
        <v>972</v>
      </c>
      <c r="FP6">
        <v>780</v>
      </c>
      <c r="FQ6">
        <v>643</v>
      </c>
      <c r="FR6">
        <v>9.3968372530988216</v>
      </c>
    </row>
    <row r="7" spans="1:174" x14ac:dyDescent="0.25">
      <c r="A7" s="1" t="s">
        <v>351</v>
      </c>
      <c r="B7" t="s">
        <v>486</v>
      </c>
      <c r="C7">
        <v>317313</v>
      </c>
      <c r="D7">
        <v>3</v>
      </c>
      <c r="E7">
        <v>1</v>
      </c>
      <c r="F7" t="s">
        <v>620</v>
      </c>
      <c r="G7">
        <v>0.46666666666666701</v>
      </c>
      <c r="H7">
        <v>11.641666666666699</v>
      </c>
      <c r="I7" t="s">
        <v>636</v>
      </c>
      <c r="J7">
        <v>37.788240633065783</v>
      </c>
      <c r="K7" t="s">
        <v>640</v>
      </c>
      <c r="L7" t="s">
        <v>650</v>
      </c>
      <c r="M7" t="s">
        <v>656</v>
      </c>
      <c r="N7" t="s">
        <v>670</v>
      </c>
      <c r="O7">
        <v>523</v>
      </c>
      <c r="Q7" t="s">
        <v>676</v>
      </c>
      <c r="R7">
        <v>919</v>
      </c>
      <c r="S7">
        <v>5049.09</v>
      </c>
      <c r="T7">
        <v>0.35</v>
      </c>
      <c r="U7">
        <v>0.18</v>
      </c>
      <c r="V7">
        <v>0.39</v>
      </c>
      <c r="W7">
        <v>5.3583618849365022</v>
      </c>
      <c r="X7">
        <v>5.1611253592363386</v>
      </c>
      <c r="Y7">
        <v>4.5383682474854252</v>
      </c>
      <c r="Z7">
        <v>3.8903879170967972</v>
      </c>
      <c r="AA7">
        <v>49.763797890410999</v>
      </c>
      <c r="AB7">
        <v>50.236202109589001</v>
      </c>
      <c r="AC7">
        <v>28.076063697358801</v>
      </c>
      <c r="AD7">
        <v>65.448311288853603</v>
      </c>
      <c r="AE7">
        <v>5.80814526981246</v>
      </c>
      <c r="AF7" t="s">
        <v>762</v>
      </c>
      <c r="AK7">
        <v>0.5</v>
      </c>
      <c r="AL7">
        <v>0.2</v>
      </c>
      <c r="AM7">
        <v>0.34</v>
      </c>
      <c r="AN7">
        <v>0.17</v>
      </c>
      <c r="AO7">
        <v>29.058333333333302</v>
      </c>
      <c r="AP7">
        <v>4.5383682474854252</v>
      </c>
      <c r="AQ7">
        <v>3.8903879170967972</v>
      </c>
      <c r="AR7">
        <v>97.52865649457776</v>
      </c>
      <c r="AS7">
        <v>65.690876772345092</v>
      </c>
      <c r="AT7">
        <v>249</v>
      </c>
      <c r="AU7">
        <v>758</v>
      </c>
      <c r="AV7">
        <v>150</v>
      </c>
      <c r="AW7">
        <v>985</v>
      </c>
      <c r="AX7">
        <v>879</v>
      </c>
      <c r="AY7">
        <v>637</v>
      </c>
      <c r="AZ7">
        <v>888</v>
      </c>
      <c r="BA7">
        <v>611</v>
      </c>
      <c r="BB7">
        <v>626</v>
      </c>
      <c r="BK7">
        <v>0</v>
      </c>
      <c r="BL7">
        <v>10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404</v>
      </c>
      <c r="CC7">
        <v>340</v>
      </c>
      <c r="CD7">
        <v>812</v>
      </c>
      <c r="CE7">
        <v>303</v>
      </c>
      <c r="CF7">
        <v>767</v>
      </c>
      <c r="CG7">
        <v>351</v>
      </c>
      <c r="CH7">
        <v>997</v>
      </c>
      <c r="CI7">
        <v>557</v>
      </c>
      <c r="CJ7">
        <v>193</v>
      </c>
      <c r="CK7">
        <v>816</v>
      </c>
      <c r="CL7">
        <v>499.63000000000011</v>
      </c>
      <c r="CM7">
        <v>545</v>
      </c>
      <c r="CN7">
        <v>906</v>
      </c>
      <c r="CO7">
        <v>96.159255551099776</v>
      </c>
      <c r="CP7">
        <v>0.39829836184790662</v>
      </c>
      <c r="CQ7">
        <v>672</v>
      </c>
      <c r="CR7">
        <v>689</v>
      </c>
      <c r="CS7">
        <v>465</v>
      </c>
      <c r="CT7">
        <v>995</v>
      </c>
      <c r="CU7">
        <v>103</v>
      </c>
      <c r="CV7">
        <v>795</v>
      </c>
      <c r="CW7">
        <v>492</v>
      </c>
      <c r="CX7">
        <v>647</v>
      </c>
      <c r="CY7">
        <v>605</v>
      </c>
      <c r="CZ7">
        <v>121</v>
      </c>
      <c r="DA7">
        <v>781</v>
      </c>
      <c r="DB7">
        <v>227</v>
      </c>
      <c r="DC7">
        <v>911</v>
      </c>
      <c r="DD7">
        <v>961</v>
      </c>
      <c r="DE7">
        <v>850</v>
      </c>
      <c r="DF7">
        <v>953</v>
      </c>
      <c r="DG7">
        <v>601</v>
      </c>
      <c r="DH7">
        <v>512</v>
      </c>
      <c r="DI7">
        <v>770</v>
      </c>
      <c r="DJ7">
        <v>870</v>
      </c>
      <c r="DK7">
        <v>200</v>
      </c>
      <c r="DL7">
        <v>42.338084834390138</v>
      </c>
      <c r="DM7">
        <v>172</v>
      </c>
      <c r="DN7">
        <v>880</v>
      </c>
      <c r="DO7">
        <v>128</v>
      </c>
      <c r="DP7">
        <v>561</v>
      </c>
      <c r="DQ7">
        <v>159</v>
      </c>
      <c r="DR7">
        <v>466</v>
      </c>
      <c r="DS7">
        <v>691</v>
      </c>
      <c r="DT7">
        <v>0.90492389779599003</v>
      </c>
      <c r="DU7">
        <v>34.844359875097567</v>
      </c>
      <c r="DV7">
        <v>97.757209717424089</v>
      </c>
      <c r="DW7">
        <v>410</v>
      </c>
      <c r="DX7">
        <v>834</v>
      </c>
      <c r="DY7">
        <v>712</v>
      </c>
      <c r="DZ7">
        <v>239</v>
      </c>
      <c r="EA7">
        <v>703</v>
      </c>
      <c r="EB7">
        <v>657</v>
      </c>
      <c r="EC7">
        <v>437</v>
      </c>
      <c r="ED7">
        <v>132</v>
      </c>
      <c r="EE7">
        <v>629</v>
      </c>
      <c r="EF7">
        <v>176</v>
      </c>
      <c r="EG7">
        <v>4296</v>
      </c>
      <c r="EH7">
        <v>357</v>
      </c>
      <c r="EI7">
        <v>101</v>
      </c>
      <c r="EJ7">
        <v>3114</v>
      </c>
      <c r="EK7">
        <v>574</v>
      </c>
      <c r="EL7">
        <v>769</v>
      </c>
      <c r="EM7">
        <v>958</v>
      </c>
      <c r="EN7">
        <v>676</v>
      </c>
      <c r="EO7">
        <v>834</v>
      </c>
      <c r="EP7">
        <v>230</v>
      </c>
      <c r="EQ7">
        <v>601</v>
      </c>
      <c r="ER7">
        <v>698</v>
      </c>
      <c r="ES7">
        <v>727</v>
      </c>
      <c r="ET7">
        <v>317</v>
      </c>
      <c r="EU7">
        <v>6585296</v>
      </c>
      <c r="EV7">
        <v>12257</v>
      </c>
      <c r="EW7">
        <v>4470.41</v>
      </c>
      <c r="EX7">
        <v>222</v>
      </c>
      <c r="EY7">
        <v>611</v>
      </c>
      <c r="EZ7">
        <v>4.46</v>
      </c>
      <c r="FA7">
        <v>0</v>
      </c>
      <c r="FB7">
        <v>232</v>
      </c>
      <c r="FC7">
        <v>398</v>
      </c>
      <c r="FD7">
        <v>777</v>
      </c>
      <c r="FE7">
        <v>97.513935765811596</v>
      </c>
      <c r="FF7">
        <v>994</v>
      </c>
      <c r="FG7">
        <v>575</v>
      </c>
      <c r="FH7">
        <v>929</v>
      </c>
      <c r="FI7">
        <v>982</v>
      </c>
      <c r="FJ7">
        <v>494</v>
      </c>
      <c r="FK7">
        <v>63.830855023893911</v>
      </c>
      <c r="FL7">
        <v>20.961224877472461</v>
      </c>
      <c r="FM7">
        <v>215</v>
      </c>
      <c r="FN7">
        <v>807</v>
      </c>
      <c r="FO7">
        <v>759</v>
      </c>
      <c r="FP7">
        <v>806</v>
      </c>
      <c r="FQ7">
        <v>445</v>
      </c>
      <c r="FR7">
        <v>2.1274712276837122</v>
      </c>
    </row>
    <row r="8" spans="1:174" x14ac:dyDescent="0.25">
      <c r="A8" s="1" t="s">
        <v>352</v>
      </c>
      <c r="B8" t="s">
        <v>487</v>
      </c>
      <c r="C8">
        <v>180734</v>
      </c>
      <c r="D8">
        <v>2</v>
      </c>
      <c r="E8">
        <v>1</v>
      </c>
      <c r="F8" t="s">
        <v>616</v>
      </c>
      <c r="G8">
        <v>1.1458333333333299</v>
      </c>
      <c r="H8">
        <v>13.0666666666667</v>
      </c>
      <c r="I8" t="s">
        <v>636</v>
      </c>
      <c r="J8">
        <v>40.043378666991273</v>
      </c>
      <c r="K8" t="s">
        <v>643</v>
      </c>
      <c r="L8" t="s">
        <v>649</v>
      </c>
      <c r="M8" t="s">
        <v>656</v>
      </c>
      <c r="N8" t="s">
        <v>670</v>
      </c>
      <c r="O8">
        <v>328</v>
      </c>
      <c r="Q8" t="s">
        <v>676</v>
      </c>
      <c r="R8">
        <v>612</v>
      </c>
      <c r="S8">
        <v>1382.66</v>
      </c>
      <c r="T8">
        <v>0.24</v>
      </c>
      <c r="U8">
        <v>0.47</v>
      </c>
      <c r="V8">
        <v>0.62</v>
      </c>
      <c r="W8">
        <v>4.4812744827191535</v>
      </c>
      <c r="X8">
        <v>5.6701297968244608</v>
      </c>
      <c r="Y8">
        <v>5.4397809089593698</v>
      </c>
      <c r="Z8">
        <v>4.7859653957948245</v>
      </c>
      <c r="AA8">
        <v>50.151604014739902</v>
      </c>
      <c r="AB8">
        <v>49.848395985260098</v>
      </c>
      <c r="AC8">
        <v>30.8209855367557</v>
      </c>
      <c r="AD8">
        <v>62.653402237542501</v>
      </c>
      <c r="AE8">
        <v>4.8391558865515103</v>
      </c>
      <c r="AF8" t="s">
        <v>762</v>
      </c>
      <c r="AJ8" t="s">
        <v>761</v>
      </c>
      <c r="AK8">
        <v>1</v>
      </c>
      <c r="AL8">
        <v>0.36</v>
      </c>
      <c r="AM8">
        <v>0.8</v>
      </c>
      <c r="AN8">
        <v>0.81</v>
      </c>
      <c r="AO8">
        <v>28.612500000000001</v>
      </c>
      <c r="AP8">
        <v>5.4397809089593698</v>
      </c>
      <c r="AQ8">
        <v>4.7859653957948245</v>
      </c>
      <c r="AR8">
        <v>98.213128866049487</v>
      </c>
      <c r="AS8">
        <v>88.385345677486441</v>
      </c>
      <c r="AT8">
        <v>505</v>
      </c>
      <c r="AU8">
        <v>547</v>
      </c>
      <c r="AV8">
        <v>540</v>
      </c>
      <c r="AW8">
        <v>473</v>
      </c>
      <c r="AX8">
        <v>123</v>
      </c>
      <c r="AY8">
        <v>883</v>
      </c>
      <c r="AZ8">
        <v>496</v>
      </c>
      <c r="BA8">
        <v>869</v>
      </c>
      <c r="BB8">
        <v>595</v>
      </c>
      <c r="BC8">
        <v>297.95999999999998</v>
      </c>
      <c r="BD8">
        <v>314.27999999999997</v>
      </c>
      <c r="BH8">
        <v>0.89</v>
      </c>
      <c r="BI8">
        <v>98.6</v>
      </c>
      <c r="BJ8">
        <v>98.6</v>
      </c>
      <c r="BK8">
        <v>0</v>
      </c>
      <c r="BL8">
        <v>10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849</v>
      </c>
      <c r="CC8">
        <v>187</v>
      </c>
      <c r="CD8">
        <v>922</v>
      </c>
      <c r="CE8">
        <v>271</v>
      </c>
      <c r="CF8">
        <v>912</v>
      </c>
      <c r="CG8">
        <v>430</v>
      </c>
      <c r="CH8">
        <v>131</v>
      </c>
      <c r="CI8">
        <v>800</v>
      </c>
      <c r="CJ8">
        <v>436</v>
      </c>
      <c r="CK8">
        <v>370</v>
      </c>
      <c r="CL8">
        <v>251.76</v>
      </c>
      <c r="CM8">
        <v>588</v>
      </c>
      <c r="CN8">
        <v>845</v>
      </c>
      <c r="CO8">
        <v>96.8030751629707</v>
      </c>
      <c r="CP8">
        <v>1.08125491929204</v>
      </c>
      <c r="CQ8">
        <v>603</v>
      </c>
      <c r="CR8">
        <v>583</v>
      </c>
      <c r="CS8">
        <v>776</v>
      </c>
      <c r="CT8">
        <v>708</v>
      </c>
      <c r="CU8">
        <v>781</v>
      </c>
      <c r="CV8">
        <v>281</v>
      </c>
      <c r="CW8">
        <v>435</v>
      </c>
      <c r="CX8">
        <v>961</v>
      </c>
      <c r="CY8">
        <v>979</v>
      </c>
      <c r="CZ8">
        <v>951</v>
      </c>
      <c r="DA8">
        <v>991</v>
      </c>
      <c r="DB8">
        <v>815</v>
      </c>
      <c r="DC8">
        <v>702</v>
      </c>
      <c r="DD8">
        <v>981</v>
      </c>
      <c r="DE8">
        <v>285</v>
      </c>
      <c r="DF8">
        <v>362</v>
      </c>
      <c r="DG8">
        <v>461</v>
      </c>
      <c r="DH8">
        <v>210</v>
      </c>
      <c r="DI8">
        <v>587</v>
      </c>
      <c r="DJ8">
        <v>119</v>
      </c>
      <c r="DK8">
        <v>767</v>
      </c>
      <c r="DL8">
        <v>61.386425928496202</v>
      </c>
      <c r="DM8">
        <v>768</v>
      </c>
      <c r="DN8">
        <v>924</v>
      </c>
      <c r="DO8">
        <v>669</v>
      </c>
      <c r="DP8">
        <v>790</v>
      </c>
      <c r="DQ8">
        <v>108</v>
      </c>
      <c r="DR8">
        <v>567</v>
      </c>
      <c r="DS8">
        <v>419</v>
      </c>
      <c r="DT8">
        <v>0.85235958312862004</v>
      </c>
      <c r="DU8">
        <v>28.393088224099799</v>
      </c>
      <c r="DV8">
        <v>96.76734725031946</v>
      </c>
      <c r="DW8">
        <v>182</v>
      </c>
      <c r="DX8">
        <v>186</v>
      </c>
      <c r="DY8">
        <v>898</v>
      </c>
      <c r="DZ8">
        <v>463</v>
      </c>
      <c r="EA8">
        <v>188</v>
      </c>
      <c r="EB8">
        <v>563</v>
      </c>
      <c r="EC8">
        <v>922</v>
      </c>
      <c r="ED8">
        <v>777</v>
      </c>
      <c r="EE8">
        <v>435</v>
      </c>
      <c r="EF8">
        <v>695</v>
      </c>
      <c r="EG8">
        <v>1529</v>
      </c>
      <c r="EH8">
        <v>953</v>
      </c>
      <c r="EI8">
        <v>873</v>
      </c>
      <c r="EJ8">
        <v>1897</v>
      </c>
      <c r="EK8">
        <v>361</v>
      </c>
      <c r="EL8">
        <v>255</v>
      </c>
      <c r="EM8">
        <v>454</v>
      </c>
      <c r="EN8">
        <v>159</v>
      </c>
      <c r="EO8">
        <v>546</v>
      </c>
      <c r="EP8">
        <v>971</v>
      </c>
      <c r="EQ8">
        <v>905</v>
      </c>
      <c r="ER8">
        <v>722</v>
      </c>
      <c r="ES8">
        <v>775</v>
      </c>
      <c r="ET8">
        <v>190</v>
      </c>
      <c r="EU8">
        <v>252925</v>
      </c>
      <c r="EV8">
        <v>358</v>
      </c>
      <c r="EW8">
        <v>1040.8699999999999</v>
      </c>
      <c r="EX8">
        <v>801</v>
      </c>
      <c r="EY8">
        <v>113</v>
      </c>
      <c r="EZ8">
        <v>3.08</v>
      </c>
      <c r="FA8">
        <v>0</v>
      </c>
      <c r="FB8">
        <v>896</v>
      </c>
      <c r="FC8">
        <v>370</v>
      </c>
      <c r="FD8">
        <v>575</v>
      </c>
      <c r="FE8">
        <v>97.95875053467185</v>
      </c>
      <c r="FF8">
        <v>710</v>
      </c>
      <c r="FG8">
        <v>487</v>
      </c>
      <c r="FH8">
        <v>840</v>
      </c>
      <c r="FI8">
        <v>902</v>
      </c>
      <c r="FJ8">
        <v>708</v>
      </c>
      <c r="FK8">
        <v>58.431832376273292</v>
      </c>
      <c r="FL8">
        <v>23.916429982241201</v>
      </c>
      <c r="FM8">
        <v>911</v>
      </c>
      <c r="FN8">
        <v>146</v>
      </c>
      <c r="FO8">
        <v>480</v>
      </c>
      <c r="FP8">
        <v>784</v>
      </c>
      <c r="FQ8">
        <v>109</v>
      </c>
      <c r="FR8">
        <v>1.56260441586207</v>
      </c>
    </row>
    <row r="9" spans="1:174" x14ac:dyDescent="0.25">
      <c r="A9" s="1" t="s">
        <v>353</v>
      </c>
      <c r="B9" t="s">
        <v>488</v>
      </c>
      <c r="C9">
        <v>334240</v>
      </c>
      <c r="D9">
        <v>5</v>
      </c>
      <c r="E9">
        <v>1</v>
      </c>
      <c r="F9" t="s">
        <v>621</v>
      </c>
      <c r="G9">
        <v>2.3583333333333298</v>
      </c>
      <c r="H9">
        <v>18.41</v>
      </c>
      <c r="I9" t="s">
        <v>635</v>
      </c>
      <c r="J9">
        <v>45.80810196266156</v>
      </c>
      <c r="K9" t="s">
        <v>642</v>
      </c>
      <c r="L9" t="s">
        <v>648</v>
      </c>
      <c r="M9" t="s">
        <v>659</v>
      </c>
      <c r="N9" t="s">
        <v>670</v>
      </c>
      <c r="O9">
        <v>456</v>
      </c>
      <c r="Q9" t="s">
        <v>676</v>
      </c>
      <c r="R9">
        <v>697</v>
      </c>
      <c r="S9">
        <v>2293.69</v>
      </c>
      <c r="T9">
        <v>0.99</v>
      </c>
      <c r="U9">
        <v>0.68</v>
      </c>
      <c r="V9">
        <v>0.54</v>
      </c>
      <c r="W9">
        <v>9.5527453994189564</v>
      </c>
      <c r="X9">
        <v>7.921923110079927</v>
      </c>
      <c r="Y9">
        <v>6.7441073321775384</v>
      </c>
      <c r="Z9">
        <v>5.8449420093835336</v>
      </c>
      <c r="AA9">
        <v>48.961225466730497</v>
      </c>
      <c r="AB9">
        <v>51.038774533269503</v>
      </c>
      <c r="AC9">
        <v>25.770404499760598</v>
      </c>
      <c r="AD9">
        <v>65.915808999521303</v>
      </c>
      <c r="AE9">
        <v>6.68920536141695</v>
      </c>
      <c r="AF9" t="s">
        <v>762</v>
      </c>
      <c r="AG9">
        <v>0.5</v>
      </c>
      <c r="AJ9" t="s">
        <v>758</v>
      </c>
      <c r="AL9">
        <v>0.19</v>
      </c>
      <c r="AM9">
        <v>0.33</v>
      </c>
      <c r="AN9">
        <v>0.66</v>
      </c>
      <c r="AO9">
        <v>32.744999999999997</v>
      </c>
      <c r="AP9">
        <v>6.7441073321775384</v>
      </c>
      <c r="AQ9">
        <v>5.8449420093835336</v>
      </c>
      <c r="AR9">
        <v>99.144834016089106</v>
      </c>
      <c r="AS9">
        <v>92.026822128624218</v>
      </c>
      <c r="AT9">
        <v>321</v>
      </c>
      <c r="AU9">
        <v>965</v>
      </c>
      <c r="AV9">
        <v>293</v>
      </c>
      <c r="AW9">
        <v>313</v>
      </c>
      <c r="AX9">
        <v>672</v>
      </c>
      <c r="AY9">
        <v>190</v>
      </c>
      <c r="AZ9">
        <v>140</v>
      </c>
      <c r="BA9">
        <v>417</v>
      </c>
      <c r="BB9">
        <v>167</v>
      </c>
      <c r="BC9">
        <v>274.79000000000002</v>
      </c>
      <c r="BD9">
        <v>347.31</v>
      </c>
      <c r="BE9">
        <v>61.39</v>
      </c>
      <c r="BI9">
        <v>100</v>
      </c>
      <c r="BJ9">
        <v>98</v>
      </c>
      <c r="BK9">
        <v>5</v>
      </c>
      <c r="BL9">
        <v>0</v>
      </c>
      <c r="BM9">
        <v>1</v>
      </c>
      <c r="BN9">
        <v>0</v>
      </c>
      <c r="BO9">
        <v>0.51141552511415522</v>
      </c>
      <c r="BP9">
        <v>0.62739726027397258</v>
      </c>
      <c r="BQ9">
        <v>0.908675799086758</v>
      </c>
      <c r="BR9">
        <v>0.9579908675799087</v>
      </c>
      <c r="BS9">
        <v>0.954337899543379</v>
      </c>
      <c r="BT9">
        <v>0.9616438356164384</v>
      </c>
      <c r="BU9">
        <v>5.1141552511415522</v>
      </c>
      <c r="BV9">
        <v>6.2739726027397253</v>
      </c>
      <c r="BW9">
        <v>9.0867579908675804</v>
      </c>
      <c r="BX9">
        <v>9.6164383561643838</v>
      </c>
      <c r="BY9">
        <v>9.5433789954337893</v>
      </c>
      <c r="BZ9">
        <v>9.5799086757990874</v>
      </c>
      <c r="CA9">
        <v>1</v>
      </c>
      <c r="CB9">
        <v>998</v>
      </c>
      <c r="CC9">
        <v>654</v>
      </c>
      <c r="CD9">
        <v>760</v>
      </c>
      <c r="CE9">
        <v>676</v>
      </c>
      <c r="CF9">
        <v>285</v>
      </c>
      <c r="CG9">
        <v>428</v>
      </c>
      <c r="CH9">
        <v>390</v>
      </c>
      <c r="CI9">
        <v>515</v>
      </c>
      <c r="CJ9">
        <v>450</v>
      </c>
      <c r="CK9">
        <v>808</v>
      </c>
      <c r="CL9">
        <v>839.02</v>
      </c>
      <c r="CM9">
        <v>744</v>
      </c>
      <c r="CN9">
        <v>671</v>
      </c>
      <c r="CO9">
        <v>98.498203927028698</v>
      </c>
      <c r="CP9">
        <v>1.9816525651619841</v>
      </c>
      <c r="CQ9">
        <v>315</v>
      </c>
      <c r="CR9">
        <v>131</v>
      </c>
      <c r="CS9">
        <v>892</v>
      </c>
      <c r="CT9">
        <v>390</v>
      </c>
      <c r="CU9">
        <v>827</v>
      </c>
      <c r="CV9">
        <v>772</v>
      </c>
      <c r="CW9">
        <v>660</v>
      </c>
      <c r="CX9">
        <v>514</v>
      </c>
      <c r="CY9">
        <v>646</v>
      </c>
      <c r="CZ9">
        <v>503</v>
      </c>
      <c r="DA9">
        <v>681</v>
      </c>
      <c r="DB9">
        <v>431</v>
      </c>
      <c r="DC9">
        <v>174</v>
      </c>
      <c r="DD9">
        <v>662</v>
      </c>
      <c r="DE9">
        <v>378</v>
      </c>
      <c r="DF9">
        <v>873</v>
      </c>
      <c r="DG9">
        <v>460</v>
      </c>
      <c r="DH9">
        <v>459</v>
      </c>
      <c r="DI9">
        <v>343</v>
      </c>
      <c r="DJ9">
        <v>484</v>
      </c>
      <c r="DK9">
        <v>368</v>
      </c>
      <c r="DL9">
        <v>37.93957403263304</v>
      </c>
      <c r="DM9">
        <v>442</v>
      </c>
      <c r="DN9">
        <v>793</v>
      </c>
      <c r="DO9">
        <v>177</v>
      </c>
      <c r="DP9">
        <v>584</v>
      </c>
      <c r="DQ9">
        <v>484</v>
      </c>
      <c r="DR9">
        <v>728</v>
      </c>
      <c r="DS9">
        <v>503</v>
      </c>
      <c r="DT9">
        <v>11.255438636541941</v>
      </c>
      <c r="DU9">
        <v>12.95445498437677</v>
      </c>
      <c r="DV9">
        <v>85.817330023090989</v>
      </c>
      <c r="DW9">
        <v>783</v>
      </c>
      <c r="DX9">
        <v>743</v>
      </c>
      <c r="DY9">
        <v>283</v>
      </c>
      <c r="DZ9">
        <v>451</v>
      </c>
      <c r="EA9">
        <v>410</v>
      </c>
      <c r="EB9">
        <v>378</v>
      </c>
      <c r="EC9">
        <v>680</v>
      </c>
      <c r="ED9">
        <v>233</v>
      </c>
      <c r="EE9">
        <v>617</v>
      </c>
      <c r="EF9">
        <v>408</v>
      </c>
      <c r="EG9">
        <v>767</v>
      </c>
      <c r="EH9">
        <v>367</v>
      </c>
      <c r="EI9">
        <v>943</v>
      </c>
      <c r="EJ9">
        <v>3685</v>
      </c>
      <c r="EK9">
        <v>518</v>
      </c>
      <c r="EL9">
        <v>955</v>
      </c>
      <c r="EM9">
        <v>479</v>
      </c>
      <c r="EN9">
        <v>234</v>
      </c>
      <c r="EO9">
        <v>565</v>
      </c>
      <c r="EP9">
        <v>599</v>
      </c>
      <c r="EQ9">
        <v>937</v>
      </c>
      <c r="ER9">
        <v>473</v>
      </c>
      <c r="ES9">
        <v>701</v>
      </c>
      <c r="ET9">
        <v>9790</v>
      </c>
      <c r="EU9">
        <v>23167014</v>
      </c>
      <c r="EV9">
        <v>28290</v>
      </c>
      <c r="EW9">
        <v>1400.47</v>
      </c>
      <c r="EX9">
        <v>889</v>
      </c>
      <c r="EY9">
        <v>148</v>
      </c>
      <c r="EZ9">
        <v>2.97</v>
      </c>
      <c r="FA9">
        <v>671000</v>
      </c>
      <c r="FB9">
        <v>871</v>
      </c>
      <c r="FC9">
        <v>864</v>
      </c>
      <c r="FD9">
        <v>755</v>
      </c>
      <c r="FE9">
        <v>98.168543305711324</v>
      </c>
      <c r="FF9">
        <v>574</v>
      </c>
      <c r="FG9">
        <v>203</v>
      </c>
      <c r="FH9">
        <v>297</v>
      </c>
      <c r="FI9">
        <v>788</v>
      </c>
      <c r="FJ9">
        <v>907</v>
      </c>
      <c r="FK9">
        <v>62.7979877007689</v>
      </c>
      <c r="FL9">
        <v>37.09593039685668</v>
      </c>
      <c r="FM9">
        <v>886</v>
      </c>
      <c r="FN9">
        <v>187</v>
      </c>
      <c r="FO9">
        <v>410</v>
      </c>
      <c r="FP9">
        <v>368</v>
      </c>
      <c r="FQ9">
        <v>294</v>
      </c>
      <c r="FR9">
        <v>1.6137023923546521</v>
      </c>
    </row>
    <row r="10" spans="1:174" x14ac:dyDescent="0.25">
      <c r="A10" s="1" t="s">
        <v>354</v>
      </c>
      <c r="B10" t="s">
        <v>489</v>
      </c>
      <c r="C10">
        <v>141421</v>
      </c>
      <c r="D10">
        <v>2</v>
      </c>
      <c r="E10">
        <v>1</v>
      </c>
      <c r="F10" t="s">
        <v>622</v>
      </c>
      <c r="G10">
        <v>3.2666666666666702</v>
      </c>
      <c r="H10">
        <v>16.75</v>
      </c>
      <c r="I10" t="s">
        <v>637</v>
      </c>
      <c r="J10">
        <v>38.330233840801583</v>
      </c>
      <c r="K10" t="s">
        <v>642</v>
      </c>
      <c r="L10" t="s">
        <v>648</v>
      </c>
      <c r="M10" t="s">
        <v>658</v>
      </c>
      <c r="N10" t="s">
        <v>670</v>
      </c>
      <c r="O10">
        <v>919</v>
      </c>
      <c r="Q10" t="s">
        <v>676</v>
      </c>
      <c r="R10">
        <v>979</v>
      </c>
      <c r="S10">
        <v>1198.1199999999999</v>
      </c>
      <c r="T10">
        <v>0.89</v>
      </c>
      <c r="U10">
        <v>0.16</v>
      </c>
      <c r="V10">
        <v>0.46</v>
      </c>
      <c r="W10">
        <v>9.2437643040742543</v>
      </c>
      <c r="X10">
        <v>8.2790539122439846</v>
      </c>
      <c r="Y10">
        <v>7.5164827287514484</v>
      </c>
      <c r="Z10">
        <v>6.8675922966131981</v>
      </c>
      <c r="AA10">
        <v>50.3885561550265</v>
      </c>
      <c r="AB10">
        <v>49.6114438449735</v>
      </c>
      <c r="AC10">
        <v>30.117874997348299</v>
      </c>
      <c r="AD10">
        <v>63.352684537657098</v>
      </c>
      <c r="AE10">
        <v>6.3434709130892903</v>
      </c>
      <c r="AF10" t="s">
        <v>763</v>
      </c>
      <c r="AG10">
        <v>0.5</v>
      </c>
      <c r="AL10">
        <v>0.92</v>
      </c>
      <c r="AM10">
        <v>0.28000000000000003</v>
      </c>
      <c r="AN10">
        <v>0.42</v>
      </c>
      <c r="AO10">
        <v>30.574999999999999</v>
      </c>
      <c r="AP10">
        <v>7.5164827287514484</v>
      </c>
      <c r="AQ10">
        <v>6.8675922966131981</v>
      </c>
      <c r="AR10">
        <v>97.433539769781504</v>
      </c>
      <c r="AS10">
        <v>76.883904589155279</v>
      </c>
      <c r="AT10">
        <v>761</v>
      </c>
      <c r="AU10">
        <v>229</v>
      </c>
      <c r="AV10">
        <v>344</v>
      </c>
      <c r="AW10">
        <v>901</v>
      </c>
      <c r="AX10">
        <v>716</v>
      </c>
      <c r="AY10">
        <v>329</v>
      </c>
      <c r="AZ10">
        <v>909</v>
      </c>
      <c r="BA10">
        <v>748</v>
      </c>
      <c r="BB10">
        <v>939</v>
      </c>
      <c r="BK10">
        <v>5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616</v>
      </c>
      <c r="CC10">
        <v>730</v>
      </c>
      <c r="CD10">
        <v>399</v>
      </c>
      <c r="CE10">
        <v>413</v>
      </c>
      <c r="CF10">
        <v>327</v>
      </c>
      <c r="CG10">
        <v>181</v>
      </c>
      <c r="CH10">
        <v>314</v>
      </c>
      <c r="CI10">
        <v>973</v>
      </c>
      <c r="CJ10">
        <v>309</v>
      </c>
      <c r="CK10">
        <v>602</v>
      </c>
      <c r="CL10">
        <v>658.15</v>
      </c>
      <c r="CM10">
        <v>574</v>
      </c>
      <c r="CN10">
        <v>160</v>
      </c>
      <c r="CO10">
        <v>98.077706298477509</v>
      </c>
      <c r="CP10">
        <v>5.4494716806118007</v>
      </c>
      <c r="CQ10">
        <v>548</v>
      </c>
      <c r="CR10">
        <v>508</v>
      </c>
      <c r="CS10">
        <v>145</v>
      </c>
      <c r="CT10">
        <v>789</v>
      </c>
      <c r="CU10">
        <v>478</v>
      </c>
      <c r="CV10">
        <v>801</v>
      </c>
      <c r="CW10">
        <v>509</v>
      </c>
      <c r="CX10">
        <v>788</v>
      </c>
      <c r="CY10">
        <v>583</v>
      </c>
      <c r="CZ10">
        <v>167</v>
      </c>
      <c r="DA10">
        <v>104</v>
      </c>
      <c r="DB10">
        <v>229</v>
      </c>
      <c r="DC10">
        <v>143</v>
      </c>
      <c r="DD10">
        <v>871</v>
      </c>
      <c r="DE10">
        <v>678</v>
      </c>
      <c r="DF10">
        <v>806</v>
      </c>
      <c r="DG10">
        <v>219</v>
      </c>
      <c r="DH10">
        <v>203</v>
      </c>
      <c r="DI10">
        <v>752</v>
      </c>
      <c r="DJ10">
        <v>873</v>
      </c>
      <c r="DK10">
        <v>419</v>
      </c>
      <c r="DL10">
        <v>9.6993006428450954</v>
      </c>
      <c r="DM10">
        <v>367</v>
      </c>
      <c r="DN10">
        <v>903</v>
      </c>
      <c r="DO10">
        <v>971</v>
      </c>
      <c r="DP10">
        <v>874</v>
      </c>
      <c r="DQ10">
        <v>137</v>
      </c>
      <c r="DR10">
        <v>679</v>
      </c>
      <c r="DS10">
        <v>622</v>
      </c>
      <c r="DT10">
        <v>19.734622728087398</v>
      </c>
      <c r="DU10">
        <v>13.27375110096583</v>
      </c>
      <c r="DV10">
        <v>76.921138611851248</v>
      </c>
      <c r="DW10">
        <v>513</v>
      </c>
      <c r="DX10">
        <v>198</v>
      </c>
      <c r="DY10">
        <v>388</v>
      </c>
      <c r="DZ10">
        <v>470</v>
      </c>
      <c r="EA10">
        <v>666</v>
      </c>
      <c r="EB10">
        <v>265</v>
      </c>
      <c r="EC10">
        <v>435</v>
      </c>
      <c r="ED10">
        <v>982</v>
      </c>
      <c r="EE10">
        <v>268</v>
      </c>
      <c r="EF10">
        <v>584</v>
      </c>
      <c r="EG10">
        <v>199</v>
      </c>
      <c r="EH10">
        <v>857</v>
      </c>
      <c r="EI10">
        <v>781</v>
      </c>
      <c r="EJ10">
        <v>667</v>
      </c>
      <c r="EK10">
        <v>245</v>
      </c>
      <c r="EL10">
        <v>636</v>
      </c>
      <c r="EM10">
        <v>284</v>
      </c>
      <c r="EN10">
        <v>495</v>
      </c>
      <c r="EO10">
        <v>560</v>
      </c>
      <c r="EP10">
        <v>614</v>
      </c>
      <c r="EQ10">
        <v>163</v>
      </c>
      <c r="ER10">
        <v>239</v>
      </c>
      <c r="ES10">
        <v>953</v>
      </c>
      <c r="ET10">
        <v>1170</v>
      </c>
      <c r="EU10">
        <v>3334894</v>
      </c>
      <c r="EV10">
        <v>3472</v>
      </c>
      <c r="EW10">
        <v>484.6</v>
      </c>
      <c r="EX10">
        <v>202</v>
      </c>
      <c r="EY10">
        <v>506</v>
      </c>
      <c r="EZ10">
        <v>30.97</v>
      </c>
      <c r="FA10">
        <v>332000</v>
      </c>
      <c r="FB10">
        <v>483</v>
      </c>
      <c r="FC10">
        <v>492</v>
      </c>
      <c r="FD10">
        <v>701</v>
      </c>
      <c r="FE10">
        <v>92.134883625109239</v>
      </c>
      <c r="FF10">
        <v>214</v>
      </c>
      <c r="FG10">
        <v>900</v>
      </c>
      <c r="FH10">
        <v>827</v>
      </c>
      <c r="FI10">
        <v>389</v>
      </c>
      <c r="FJ10">
        <v>443</v>
      </c>
      <c r="FK10">
        <v>48.584858644446797</v>
      </c>
      <c r="FL10">
        <v>18.695655446250299</v>
      </c>
      <c r="FM10">
        <v>830</v>
      </c>
      <c r="FN10">
        <v>697</v>
      </c>
      <c r="FO10">
        <v>613</v>
      </c>
      <c r="FP10">
        <v>835</v>
      </c>
      <c r="FQ10">
        <v>724</v>
      </c>
      <c r="FR10">
        <v>7.7053942622350204</v>
      </c>
    </row>
    <row r="11" spans="1:174" x14ac:dyDescent="0.25">
      <c r="A11" s="1" t="s">
        <v>355</v>
      </c>
      <c r="B11" t="s">
        <v>490</v>
      </c>
      <c r="C11">
        <v>684156</v>
      </c>
      <c r="D11">
        <v>3</v>
      </c>
      <c r="E11">
        <v>1</v>
      </c>
      <c r="F11" t="s">
        <v>621</v>
      </c>
      <c r="G11">
        <v>2.68333333333333</v>
      </c>
      <c r="H11">
        <v>20.266666666666701</v>
      </c>
      <c r="I11" t="s">
        <v>637</v>
      </c>
      <c r="J11">
        <v>41.181981887171929</v>
      </c>
      <c r="K11" t="s">
        <v>643</v>
      </c>
      <c r="L11" t="s">
        <v>651</v>
      </c>
      <c r="M11" t="s">
        <v>660</v>
      </c>
      <c r="N11" t="s">
        <v>669</v>
      </c>
      <c r="O11">
        <v>687</v>
      </c>
      <c r="Q11" t="s">
        <v>676</v>
      </c>
      <c r="R11">
        <v>455</v>
      </c>
      <c r="S11">
        <v>1563.37</v>
      </c>
      <c r="T11">
        <v>0.09</v>
      </c>
      <c r="U11">
        <v>0.94</v>
      </c>
      <c r="V11">
        <v>0.4</v>
      </c>
      <c r="W11">
        <v>8.9652886482395591</v>
      </c>
      <c r="X11">
        <v>6.0562590412203399</v>
      </c>
      <c r="Y11">
        <v>4.3951558751842743</v>
      </c>
      <c r="Z11">
        <v>3.3335621296555207</v>
      </c>
      <c r="AA11">
        <v>48.059799227076901</v>
      </c>
      <c r="AB11">
        <v>51.940200772923099</v>
      </c>
      <c r="AC11">
        <v>27.772467098147199</v>
      </c>
      <c r="AD11">
        <v>66.517724027853305</v>
      </c>
      <c r="AE11">
        <v>4.6825577792199402</v>
      </c>
      <c r="AF11" t="s">
        <v>763</v>
      </c>
      <c r="AG11">
        <v>0</v>
      </c>
      <c r="AJ11" t="s">
        <v>758</v>
      </c>
      <c r="AL11">
        <v>0.98</v>
      </c>
      <c r="AM11">
        <v>0.27</v>
      </c>
      <c r="AN11">
        <v>0.15</v>
      </c>
      <c r="AO11">
        <v>31.966666666666701</v>
      </c>
      <c r="AP11">
        <v>4.3951558751842743</v>
      </c>
      <c r="AQ11">
        <v>3.3335621296555207</v>
      </c>
      <c r="AR11">
        <v>89.307762052211004</v>
      </c>
      <c r="AS11">
        <v>69.27557184786879</v>
      </c>
      <c r="AT11">
        <v>941</v>
      </c>
      <c r="AU11">
        <v>152</v>
      </c>
      <c r="AV11">
        <v>439</v>
      </c>
      <c r="AW11">
        <v>659</v>
      </c>
      <c r="AX11">
        <v>372</v>
      </c>
      <c r="AY11">
        <v>426</v>
      </c>
      <c r="AZ11">
        <v>311</v>
      </c>
      <c r="BA11">
        <v>729</v>
      </c>
      <c r="BB11">
        <v>516</v>
      </c>
      <c r="BC11">
        <v>124.45</v>
      </c>
      <c r="BD11">
        <v>330.6</v>
      </c>
      <c r="BE11">
        <v>16.670000000000002</v>
      </c>
      <c r="BG11">
        <v>0.06</v>
      </c>
      <c r="BH11">
        <v>0.51</v>
      </c>
      <c r="BI11">
        <v>92</v>
      </c>
      <c r="BJ11">
        <v>89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791</v>
      </c>
      <c r="CC11">
        <v>822</v>
      </c>
      <c r="CD11">
        <v>232</v>
      </c>
      <c r="CE11">
        <v>334</v>
      </c>
      <c r="CF11">
        <v>946</v>
      </c>
      <c r="CG11">
        <v>942</v>
      </c>
      <c r="CH11">
        <v>523</v>
      </c>
      <c r="CI11">
        <v>931</v>
      </c>
      <c r="CJ11">
        <v>364</v>
      </c>
      <c r="CK11">
        <v>985</v>
      </c>
      <c r="CL11">
        <v>576.40000000000009</v>
      </c>
      <c r="CM11">
        <v>364</v>
      </c>
      <c r="CN11">
        <v>536</v>
      </c>
      <c r="CO11">
        <v>95.953197045717857</v>
      </c>
      <c r="CP11">
        <v>6.0689793241525356</v>
      </c>
      <c r="CQ11">
        <v>648</v>
      </c>
      <c r="CR11">
        <v>637</v>
      </c>
      <c r="CS11">
        <v>865</v>
      </c>
      <c r="CT11">
        <v>126</v>
      </c>
      <c r="CU11">
        <v>370</v>
      </c>
      <c r="CV11">
        <v>527</v>
      </c>
      <c r="CW11">
        <v>696</v>
      </c>
      <c r="CX11">
        <v>371</v>
      </c>
      <c r="CY11">
        <v>921</v>
      </c>
      <c r="CZ11">
        <v>808</v>
      </c>
      <c r="DA11">
        <v>760</v>
      </c>
      <c r="DB11">
        <v>437</v>
      </c>
      <c r="DC11">
        <v>468</v>
      </c>
      <c r="DD11">
        <v>574</v>
      </c>
      <c r="DE11">
        <v>630</v>
      </c>
      <c r="DF11">
        <v>857</v>
      </c>
      <c r="DG11">
        <v>169</v>
      </c>
      <c r="DH11">
        <v>560</v>
      </c>
      <c r="DI11">
        <v>201</v>
      </c>
      <c r="DJ11">
        <v>327</v>
      </c>
      <c r="DK11">
        <v>587</v>
      </c>
      <c r="DL11">
        <v>15.77719302459859</v>
      </c>
      <c r="DM11">
        <v>835</v>
      </c>
      <c r="DN11">
        <v>980</v>
      </c>
      <c r="DO11">
        <v>478</v>
      </c>
      <c r="DP11">
        <v>736</v>
      </c>
      <c r="DQ11">
        <v>131</v>
      </c>
      <c r="DR11">
        <v>380</v>
      </c>
      <c r="DS11">
        <v>191</v>
      </c>
      <c r="DT11">
        <v>19.408512830073839</v>
      </c>
      <c r="DU11">
        <v>2.9949778762779471</v>
      </c>
      <c r="DV11">
        <v>77.806740933906156</v>
      </c>
      <c r="DW11">
        <v>389</v>
      </c>
      <c r="DX11">
        <v>712</v>
      </c>
      <c r="DY11">
        <v>724</v>
      </c>
      <c r="DZ11">
        <v>449</v>
      </c>
      <c r="EA11">
        <v>806</v>
      </c>
      <c r="EB11">
        <v>784</v>
      </c>
      <c r="EC11">
        <v>807</v>
      </c>
      <c r="ED11">
        <v>837</v>
      </c>
      <c r="EE11">
        <v>129</v>
      </c>
      <c r="EF11">
        <v>272</v>
      </c>
      <c r="EG11">
        <v>2902</v>
      </c>
      <c r="EH11">
        <v>145</v>
      </c>
      <c r="EI11">
        <v>234</v>
      </c>
      <c r="EJ11">
        <v>692</v>
      </c>
      <c r="EK11">
        <v>834</v>
      </c>
      <c r="EL11">
        <v>679</v>
      </c>
      <c r="EM11">
        <v>148</v>
      </c>
      <c r="EN11">
        <v>709</v>
      </c>
      <c r="EO11">
        <v>657</v>
      </c>
      <c r="EP11">
        <v>496</v>
      </c>
      <c r="EQ11">
        <v>716</v>
      </c>
      <c r="ER11">
        <v>751</v>
      </c>
      <c r="ES11">
        <v>992</v>
      </c>
      <c r="ET11">
        <v>1281</v>
      </c>
      <c r="EU11">
        <v>4606670</v>
      </c>
      <c r="EV11">
        <v>6420</v>
      </c>
      <c r="EW11">
        <v>906.86</v>
      </c>
      <c r="EX11">
        <v>340</v>
      </c>
      <c r="EY11">
        <v>819</v>
      </c>
      <c r="EZ11">
        <v>11.07</v>
      </c>
      <c r="FA11">
        <v>150782</v>
      </c>
      <c r="FB11">
        <v>725</v>
      </c>
      <c r="FC11">
        <v>347</v>
      </c>
      <c r="FD11">
        <v>693</v>
      </c>
      <c r="FE11">
        <v>86.281249031485046</v>
      </c>
      <c r="FF11">
        <v>524</v>
      </c>
      <c r="FG11">
        <v>995</v>
      </c>
      <c r="FH11">
        <v>834</v>
      </c>
      <c r="FI11">
        <v>917</v>
      </c>
      <c r="FJ11">
        <v>123</v>
      </c>
      <c r="FK11">
        <v>60.308332226938802</v>
      </c>
      <c r="FL11">
        <v>43.4126874641521</v>
      </c>
      <c r="FM11">
        <v>562</v>
      </c>
      <c r="FN11">
        <v>245</v>
      </c>
      <c r="FO11">
        <v>848</v>
      </c>
      <c r="FP11">
        <v>836</v>
      </c>
      <c r="FQ11">
        <v>360</v>
      </c>
      <c r="FR11">
        <v>13.460749787805749</v>
      </c>
    </row>
    <row r="12" spans="1:174" x14ac:dyDescent="0.25">
      <c r="A12" s="1" t="s">
        <v>356</v>
      </c>
      <c r="B12" t="s">
        <v>491</v>
      </c>
      <c r="C12">
        <v>1332131</v>
      </c>
      <c r="D12">
        <v>1</v>
      </c>
      <c r="E12">
        <v>1</v>
      </c>
      <c r="F12" t="s">
        <v>623</v>
      </c>
      <c r="G12">
        <v>0.82499999999999996</v>
      </c>
      <c r="H12">
        <v>9.8000000000000007</v>
      </c>
      <c r="I12" t="s">
        <v>636</v>
      </c>
      <c r="J12">
        <v>31.319442307100431</v>
      </c>
      <c r="K12" t="s">
        <v>644</v>
      </c>
      <c r="L12" t="s">
        <v>649</v>
      </c>
      <c r="M12" t="s">
        <v>661</v>
      </c>
      <c r="N12" t="s">
        <v>669</v>
      </c>
      <c r="O12">
        <v>414</v>
      </c>
      <c r="Q12" t="s">
        <v>676</v>
      </c>
      <c r="R12">
        <v>781</v>
      </c>
      <c r="S12">
        <v>3561.14</v>
      </c>
      <c r="T12">
        <v>0.93</v>
      </c>
      <c r="U12">
        <v>0.87</v>
      </c>
      <c r="V12">
        <v>0.75</v>
      </c>
      <c r="W12">
        <v>3.2693683869124066</v>
      </c>
      <c r="X12">
        <v>4.5807105048275005</v>
      </c>
      <c r="Y12">
        <v>4.4272475793256536</v>
      </c>
      <c r="Z12">
        <v>3.995146501360193</v>
      </c>
      <c r="AA12">
        <v>49.9718871492368</v>
      </c>
      <c r="AB12">
        <v>50.0281128507632</v>
      </c>
      <c r="AC12">
        <v>29.820040221269501</v>
      </c>
      <c r="AD12">
        <v>61.289092439107002</v>
      </c>
      <c r="AE12">
        <v>3.9394774237668799</v>
      </c>
      <c r="AF12" t="s">
        <v>762</v>
      </c>
      <c r="AJ12" t="s">
        <v>761</v>
      </c>
      <c r="AK12">
        <v>1</v>
      </c>
      <c r="AL12">
        <v>0.79</v>
      </c>
      <c r="AM12">
        <v>0.25</v>
      </c>
      <c r="AN12">
        <v>0.02</v>
      </c>
      <c r="AO12">
        <v>27.125</v>
      </c>
      <c r="AP12">
        <v>4.4272475793256536</v>
      </c>
      <c r="AQ12">
        <v>3.995146501360193</v>
      </c>
      <c r="AR12">
        <v>98.528687921489393</v>
      </c>
      <c r="AS12">
        <v>95.926807361888393</v>
      </c>
      <c r="AT12">
        <v>737</v>
      </c>
      <c r="AU12">
        <v>324</v>
      </c>
      <c r="AV12">
        <v>940</v>
      </c>
      <c r="AW12">
        <v>596</v>
      </c>
      <c r="AX12">
        <v>501</v>
      </c>
      <c r="AY12">
        <v>491</v>
      </c>
      <c r="AZ12">
        <v>697</v>
      </c>
      <c r="BA12">
        <v>738</v>
      </c>
      <c r="BB12">
        <v>636</v>
      </c>
      <c r="BD12">
        <v>340.49</v>
      </c>
      <c r="BE12">
        <v>100</v>
      </c>
      <c r="BG12">
        <v>44.12</v>
      </c>
      <c r="BH12">
        <v>1.63</v>
      </c>
      <c r="BI12">
        <v>97.61</v>
      </c>
      <c r="BJ12">
        <v>93.45</v>
      </c>
      <c r="BK12">
        <v>5</v>
      </c>
      <c r="BL12">
        <v>10</v>
      </c>
      <c r="BM12">
        <v>1</v>
      </c>
      <c r="BN12">
        <v>0</v>
      </c>
      <c r="BO12" t="e">
        <v>#VALUE!</v>
      </c>
      <c r="BP12" t="e">
        <v>#VALUE!</v>
      </c>
      <c r="BQ12">
        <v>0.94657534246575348</v>
      </c>
      <c r="BR12" t="e">
        <v>#VALUE!</v>
      </c>
      <c r="BS12" t="e">
        <v>#VALUE!</v>
      </c>
      <c r="BT12">
        <v>0.89817351598173523</v>
      </c>
      <c r="BU12" t="s">
        <v>791</v>
      </c>
      <c r="BV12" t="s">
        <v>791</v>
      </c>
      <c r="BW12">
        <v>9.4657534246575352</v>
      </c>
      <c r="BX12">
        <v>8.9817351598173527</v>
      </c>
      <c r="BY12" t="s">
        <v>791</v>
      </c>
      <c r="BZ12" t="s">
        <v>791</v>
      </c>
      <c r="CA12">
        <v>1</v>
      </c>
      <c r="CB12">
        <v>569</v>
      </c>
      <c r="CC12">
        <v>241</v>
      </c>
      <c r="CD12">
        <v>617</v>
      </c>
      <c r="CE12">
        <v>811</v>
      </c>
      <c r="CF12">
        <v>717</v>
      </c>
      <c r="CG12">
        <v>673</v>
      </c>
      <c r="CH12">
        <v>996</v>
      </c>
      <c r="CI12">
        <v>281</v>
      </c>
      <c r="CJ12">
        <v>257</v>
      </c>
      <c r="CK12">
        <v>171</v>
      </c>
      <c r="CL12">
        <v>84.76</v>
      </c>
      <c r="CM12">
        <v>246</v>
      </c>
      <c r="CN12">
        <v>695</v>
      </c>
      <c r="CO12">
        <v>98.59795300123298</v>
      </c>
      <c r="CP12">
        <v>0.81671901719702</v>
      </c>
      <c r="CQ12">
        <v>479</v>
      </c>
      <c r="CR12">
        <v>632</v>
      </c>
      <c r="CS12">
        <v>359</v>
      </c>
      <c r="CT12">
        <v>326</v>
      </c>
      <c r="CU12">
        <v>105</v>
      </c>
      <c r="CV12">
        <v>675</v>
      </c>
      <c r="CW12">
        <v>574</v>
      </c>
      <c r="CX12">
        <v>327</v>
      </c>
      <c r="CY12">
        <v>384</v>
      </c>
      <c r="CZ12">
        <v>450</v>
      </c>
      <c r="DA12">
        <v>622</v>
      </c>
      <c r="DB12">
        <v>764</v>
      </c>
      <c r="DC12">
        <v>800</v>
      </c>
      <c r="DD12">
        <v>400</v>
      </c>
      <c r="DE12">
        <v>408</v>
      </c>
      <c r="DF12">
        <v>761</v>
      </c>
      <c r="DG12">
        <v>102</v>
      </c>
      <c r="DH12">
        <v>376</v>
      </c>
      <c r="DI12">
        <v>433</v>
      </c>
      <c r="DJ12">
        <v>300</v>
      </c>
      <c r="DK12">
        <v>619</v>
      </c>
      <c r="DL12">
        <v>73.371509471301906</v>
      </c>
      <c r="DM12">
        <v>818</v>
      </c>
      <c r="DN12">
        <v>929</v>
      </c>
      <c r="DO12">
        <v>228</v>
      </c>
      <c r="DP12">
        <v>297</v>
      </c>
      <c r="DQ12">
        <v>395</v>
      </c>
      <c r="DR12">
        <v>390</v>
      </c>
      <c r="DS12">
        <v>610</v>
      </c>
      <c r="DT12">
        <v>0.62237084472950999</v>
      </c>
      <c r="DU12">
        <v>36.8935996738687</v>
      </c>
      <c r="DV12">
        <v>97.235486048033906</v>
      </c>
      <c r="DW12">
        <v>880</v>
      </c>
      <c r="DX12">
        <v>440</v>
      </c>
      <c r="DY12">
        <v>797</v>
      </c>
      <c r="DZ12">
        <v>399</v>
      </c>
      <c r="EA12">
        <v>693</v>
      </c>
      <c r="EB12">
        <v>474</v>
      </c>
      <c r="EC12">
        <v>216</v>
      </c>
      <c r="ED12">
        <v>245</v>
      </c>
      <c r="EE12">
        <v>193</v>
      </c>
      <c r="EF12">
        <v>149</v>
      </c>
      <c r="EG12">
        <v>3358</v>
      </c>
      <c r="EH12">
        <v>282</v>
      </c>
      <c r="EI12">
        <v>765</v>
      </c>
      <c r="EJ12">
        <v>6565</v>
      </c>
      <c r="EK12">
        <v>686</v>
      </c>
      <c r="EL12">
        <v>986</v>
      </c>
      <c r="EM12">
        <v>442</v>
      </c>
      <c r="EN12">
        <v>591</v>
      </c>
      <c r="EO12">
        <v>973</v>
      </c>
      <c r="EP12">
        <v>849</v>
      </c>
      <c r="EQ12">
        <v>543</v>
      </c>
      <c r="ER12">
        <v>142</v>
      </c>
      <c r="ES12">
        <v>350</v>
      </c>
      <c r="ET12">
        <v>3083</v>
      </c>
      <c r="EU12">
        <v>2197572</v>
      </c>
      <c r="EV12">
        <v>2131</v>
      </c>
      <c r="EW12">
        <v>3101.68</v>
      </c>
      <c r="EX12">
        <v>283</v>
      </c>
      <c r="EY12">
        <v>840</v>
      </c>
      <c r="EZ12">
        <v>0</v>
      </c>
      <c r="FA12">
        <v>0</v>
      </c>
      <c r="FB12">
        <v>378</v>
      </c>
      <c r="FC12">
        <v>462</v>
      </c>
      <c r="FD12">
        <v>381</v>
      </c>
      <c r="FE12">
        <v>99.14065631834535</v>
      </c>
      <c r="FF12">
        <v>811</v>
      </c>
      <c r="FG12">
        <v>149</v>
      </c>
      <c r="FH12">
        <v>357</v>
      </c>
      <c r="FI12">
        <v>320</v>
      </c>
      <c r="FJ12">
        <v>874</v>
      </c>
      <c r="FK12">
        <v>45.302406771232398</v>
      </c>
      <c r="FL12">
        <v>22.977177227928099</v>
      </c>
      <c r="FM12">
        <v>553</v>
      </c>
      <c r="FN12">
        <v>217</v>
      </c>
      <c r="FO12">
        <v>427</v>
      </c>
      <c r="FP12">
        <v>213</v>
      </c>
      <c r="FQ12">
        <v>501</v>
      </c>
      <c r="FR12">
        <v>0.46125976180931</v>
      </c>
    </row>
    <row r="13" spans="1:174" x14ac:dyDescent="0.25">
      <c r="A13" s="1" t="s">
        <v>357</v>
      </c>
      <c r="B13" t="s">
        <v>492</v>
      </c>
      <c r="C13">
        <v>852533</v>
      </c>
      <c r="D13">
        <v>3</v>
      </c>
      <c r="E13">
        <v>1</v>
      </c>
      <c r="F13" t="s">
        <v>617</v>
      </c>
      <c r="G13">
        <v>0.96666666666666701</v>
      </c>
      <c r="H13">
        <v>7.3958333333333304</v>
      </c>
      <c r="I13" t="s">
        <v>635</v>
      </c>
      <c r="J13">
        <v>38.758265075955997</v>
      </c>
      <c r="K13" t="s">
        <v>644</v>
      </c>
      <c r="L13" t="s">
        <v>648</v>
      </c>
      <c r="M13" t="s">
        <v>661</v>
      </c>
      <c r="N13" t="s">
        <v>669</v>
      </c>
      <c r="O13">
        <v>730</v>
      </c>
      <c r="Q13" t="s">
        <v>676</v>
      </c>
      <c r="R13">
        <v>774</v>
      </c>
      <c r="S13">
        <v>18112.919999999998</v>
      </c>
      <c r="T13">
        <v>0.28999999999999998</v>
      </c>
      <c r="U13">
        <v>0.33</v>
      </c>
      <c r="V13">
        <v>0.15</v>
      </c>
      <c r="W13">
        <v>7.5665218952108635</v>
      </c>
      <c r="X13">
        <v>4.9109082871951673</v>
      </c>
      <c r="Y13">
        <v>3.4680407103444963</v>
      </c>
      <c r="Z13">
        <v>2.6731164390288829</v>
      </c>
      <c r="AA13">
        <v>48.897344736215501</v>
      </c>
      <c r="AB13">
        <v>51.102655263784499</v>
      </c>
      <c r="AC13">
        <v>25.475729385255502</v>
      </c>
      <c r="AD13">
        <v>65.374243577667997</v>
      </c>
      <c r="AE13">
        <v>6.0438716155269097</v>
      </c>
      <c r="AF13" t="s">
        <v>762</v>
      </c>
      <c r="AJ13" t="s">
        <v>758</v>
      </c>
      <c r="AK13">
        <v>0.5</v>
      </c>
      <c r="AL13">
        <v>0.84</v>
      </c>
      <c r="AM13">
        <v>0.15</v>
      </c>
      <c r="AN13">
        <v>0.31</v>
      </c>
      <c r="AO13">
        <v>24.3958333333333</v>
      </c>
      <c r="AP13">
        <v>3.4680407103444963</v>
      </c>
      <c r="AQ13">
        <v>2.6731164390288829</v>
      </c>
      <c r="AR13">
        <v>99.168896350996462</v>
      </c>
      <c r="AS13">
        <v>91.26173971532755</v>
      </c>
      <c r="AT13">
        <v>295</v>
      </c>
      <c r="AU13">
        <v>454</v>
      </c>
      <c r="AV13">
        <v>214</v>
      </c>
      <c r="AW13">
        <v>988</v>
      </c>
      <c r="AX13">
        <v>753</v>
      </c>
      <c r="AY13">
        <v>967</v>
      </c>
      <c r="AZ13">
        <v>790</v>
      </c>
      <c r="BA13">
        <v>454</v>
      </c>
      <c r="BB13">
        <v>297</v>
      </c>
      <c r="BK13">
        <v>5</v>
      </c>
      <c r="BL13">
        <v>10</v>
      </c>
      <c r="BM13">
        <v>1</v>
      </c>
      <c r="BN13">
        <v>1</v>
      </c>
      <c r="BO13">
        <v>0.75662100456621006</v>
      </c>
      <c r="BP13" t="e">
        <v>#VALUE!</v>
      </c>
      <c r="BQ13">
        <v>0.85616438356164393</v>
      </c>
      <c r="BR13">
        <v>0.73881278538812789</v>
      </c>
      <c r="BS13">
        <v>0.91506849315068484</v>
      </c>
      <c r="BT13">
        <v>0.9780821917808219</v>
      </c>
      <c r="BU13">
        <v>7.5662100456621006</v>
      </c>
      <c r="BV13" t="s">
        <v>791</v>
      </c>
      <c r="BW13">
        <v>8.5616438356164402</v>
      </c>
      <c r="BX13">
        <v>9.7808219178082183</v>
      </c>
      <c r="BY13">
        <v>9.1506849315068486</v>
      </c>
      <c r="BZ13">
        <v>7.3881278538812793</v>
      </c>
      <c r="CA13">
        <v>1</v>
      </c>
      <c r="CB13">
        <v>653</v>
      </c>
      <c r="CC13">
        <v>570</v>
      </c>
      <c r="CD13">
        <v>305</v>
      </c>
      <c r="CE13">
        <v>587</v>
      </c>
      <c r="CF13">
        <v>276</v>
      </c>
      <c r="CG13">
        <v>975</v>
      </c>
      <c r="CH13">
        <v>469</v>
      </c>
      <c r="CI13">
        <v>368</v>
      </c>
      <c r="CJ13">
        <v>379</v>
      </c>
      <c r="CK13">
        <v>431</v>
      </c>
      <c r="CL13">
        <v>1069.01</v>
      </c>
      <c r="CM13">
        <v>469</v>
      </c>
      <c r="CN13">
        <v>378</v>
      </c>
      <c r="CO13">
        <v>98.808588869832519</v>
      </c>
      <c r="CP13">
        <v>0.34062248875663331</v>
      </c>
      <c r="CQ13">
        <v>108</v>
      </c>
      <c r="CR13">
        <v>143</v>
      </c>
      <c r="CS13">
        <v>329</v>
      </c>
      <c r="CT13">
        <v>943</v>
      </c>
      <c r="CU13">
        <v>108</v>
      </c>
      <c r="CV13">
        <v>499</v>
      </c>
      <c r="CW13">
        <v>465</v>
      </c>
      <c r="CX13">
        <v>158</v>
      </c>
      <c r="CY13">
        <v>202</v>
      </c>
      <c r="CZ13">
        <v>215</v>
      </c>
      <c r="DA13">
        <v>413</v>
      </c>
      <c r="DB13">
        <v>486</v>
      </c>
      <c r="DC13">
        <v>848</v>
      </c>
      <c r="DD13">
        <v>613</v>
      </c>
      <c r="DE13">
        <v>887</v>
      </c>
      <c r="DF13">
        <v>941</v>
      </c>
      <c r="DG13">
        <v>703</v>
      </c>
      <c r="DH13">
        <v>264</v>
      </c>
      <c r="DI13">
        <v>518</v>
      </c>
      <c r="DJ13">
        <v>663</v>
      </c>
      <c r="DK13">
        <v>248</v>
      </c>
      <c r="DL13">
        <v>78.441171572433404</v>
      </c>
      <c r="DM13">
        <v>569</v>
      </c>
      <c r="DN13">
        <v>983</v>
      </c>
      <c r="DO13">
        <v>420</v>
      </c>
      <c r="DP13">
        <v>832</v>
      </c>
      <c r="DQ13">
        <v>317</v>
      </c>
      <c r="DR13">
        <v>898</v>
      </c>
      <c r="DS13">
        <v>153</v>
      </c>
      <c r="DT13">
        <v>1.1160984542370129</v>
      </c>
      <c r="DU13">
        <v>52.415816845347003</v>
      </c>
      <c r="DV13">
        <v>97.515821593230058</v>
      </c>
      <c r="DW13">
        <v>693</v>
      </c>
      <c r="DX13">
        <v>285</v>
      </c>
      <c r="DY13">
        <v>873</v>
      </c>
      <c r="DZ13">
        <v>816</v>
      </c>
      <c r="EA13">
        <v>382</v>
      </c>
      <c r="EB13">
        <v>188</v>
      </c>
      <c r="EC13">
        <v>485</v>
      </c>
      <c r="ED13">
        <v>491</v>
      </c>
      <c r="EE13">
        <v>832</v>
      </c>
      <c r="EF13">
        <v>639</v>
      </c>
      <c r="EG13">
        <v>2604</v>
      </c>
      <c r="EH13">
        <v>227</v>
      </c>
      <c r="EI13">
        <v>539</v>
      </c>
      <c r="EJ13">
        <v>14312</v>
      </c>
      <c r="EK13">
        <v>740</v>
      </c>
      <c r="EL13">
        <v>666</v>
      </c>
      <c r="EM13">
        <v>769</v>
      </c>
      <c r="EN13">
        <v>358</v>
      </c>
      <c r="EO13">
        <v>914</v>
      </c>
      <c r="EP13">
        <v>747</v>
      </c>
      <c r="EQ13">
        <v>505</v>
      </c>
      <c r="ER13">
        <v>143</v>
      </c>
      <c r="ES13">
        <v>655</v>
      </c>
      <c r="ET13">
        <v>22911</v>
      </c>
      <c r="EU13">
        <v>6887927</v>
      </c>
      <c r="EV13">
        <v>6627</v>
      </c>
      <c r="EW13">
        <v>16715.349999999999</v>
      </c>
      <c r="EX13">
        <v>177</v>
      </c>
      <c r="EY13">
        <v>774</v>
      </c>
      <c r="EZ13">
        <v>71.39</v>
      </c>
      <c r="FA13">
        <v>286424</v>
      </c>
      <c r="FB13">
        <v>940</v>
      </c>
      <c r="FC13">
        <v>725</v>
      </c>
      <c r="FD13">
        <v>864</v>
      </c>
      <c r="FE13">
        <v>96.906593079503224</v>
      </c>
      <c r="FF13">
        <v>684</v>
      </c>
      <c r="FG13">
        <v>739</v>
      </c>
      <c r="FH13">
        <v>312</v>
      </c>
      <c r="FI13">
        <v>576</v>
      </c>
      <c r="FJ13">
        <v>834</v>
      </c>
      <c r="FK13">
        <v>60.908842056695732</v>
      </c>
      <c r="FL13">
        <v>22.059024500682298</v>
      </c>
      <c r="FM13">
        <v>500</v>
      </c>
      <c r="FN13">
        <v>170</v>
      </c>
      <c r="FO13">
        <v>218</v>
      </c>
      <c r="FP13">
        <v>659</v>
      </c>
      <c r="FQ13">
        <v>303</v>
      </c>
      <c r="FR13">
        <v>2.8286535295946171</v>
      </c>
    </row>
    <row r="14" spans="1:174" x14ac:dyDescent="0.25">
      <c r="A14" s="1" t="s">
        <v>358</v>
      </c>
      <c r="B14" t="s">
        <v>493</v>
      </c>
      <c r="C14">
        <v>20116842</v>
      </c>
      <c r="D14">
        <v>76</v>
      </c>
      <c r="E14">
        <v>1</v>
      </c>
      <c r="F14" t="s">
        <v>624</v>
      </c>
      <c r="G14">
        <v>2.2536616161616201</v>
      </c>
      <c r="H14">
        <v>7.46313131313131</v>
      </c>
      <c r="I14" t="s">
        <v>636</v>
      </c>
      <c r="J14">
        <v>31.75230485977869</v>
      </c>
      <c r="K14" t="s">
        <v>645</v>
      </c>
      <c r="L14" t="s">
        <v>648</v>
      </c>
      <c r="M14" t="s">
        <v>659</v>
      </c>
      <c r="N14" t="s">
        <v>671</v>
      </c>
      <c r="O14">
        <v>411</v>
      </c>
      <c r="Q14" t="s">
        <v>676</v>
      </c>
      <c r="R14">
        <v>717</v>
      </c>
      <c r="S14">
        <v>7853.9199999999983</v>
      </c>
      <c r="T14">
        <v>0.26</v>
      </c>
      <c r="U14">
        <v>0.06</v>
      </c>
      <c r="V14">
        <v>0.74</v>
      </c>
      <c r="W14">
        <v>4.0875382915606693</v>
      </c>
      <c r="X14">
        <v>3.4991837987290442</v>
      </c>
      <c r="Y14">
        <v>2.8874297622599694</v>
      </c>
      <c r="Z14">
        <v>2.3010666729343496</v>
      </c>
      <c r="AA14">
        <v>48.367268580227503</v>
      </c>
      <c r="AB14">
        <v>51.632731419772597</v>
      </c>
      <c r="AC14">
        <v>25.045203417116898</v>
      </c>
      <c r="AD14">
        <v>67.065804861419096</v>
      </c>
      <c r="AE14">
        <v>6.1119980959238003</v>
      </c>
      <c r="AF14" t="s">
        <v>764</v>
      </c>
      <c r="AI14" t="s">
        <v>765</v>
      </c>
      <c r="AJ14" t="s">
        <v>766</v>
      </c>
      <c r="AL14">
        <v>0.61</v>
      </c>
      <c r="AM14">
        <v>0.5</v>
      </c>
      <c r="AN14">
        <v>0.72</v>
      </c>
      <c r="AO14">
        <v>23.0424242424242</v>
      </c>
      <c r="AP14">
        <v>2.8874297622599694</v>
      </c>
      <c r="AQ14">
        <v>2.3010666729343496</v>
      </c>
      <c r="AR14">
        <v>96.098382038073623</v>
      </c>
      <c r="AS14">
        <v>83.556571583662418</v>
      </c>
      <c r="AT14">
        <v>354</v>
      </c>
      <c r="AU14">
        <v>332</v>
      </c>
      <c r="AV14">
        <v>423</v>
      </c>
      <c r="AW14">
        <v>335</v>
      </c>
      <c r="AX14">
        <v>438</v>
      </c>
      <c r="AY14">
        <v>667</v>
      </c>
      <c r="AZ14">
        <v>301</v>
      </c>
      <c r="BA14">
        <v>672</v>
      </c>
      <c r="BB14">
        <v>809</v>
      </c>
      <c r="BC14">
        <v>1024.8599999999999</v>
      </c>
      <c r="BD14">
        <v>1557.34</v>
      </c>
      <c r="BE14">
        <v>553.29999999999995</v>
      </c>
      <c r="BF14">
        <v>18269.099999999999</v>
      </c>
      <c r="BG14">
        <v>1.042</v>
      </c>
      <c r="BH14">
        <v>0.70250000000000012</v>
      </c>
      <c r="BI14">
        <v>83.693333333333328</v>
      </c>
      <c r="BJ14">
        <v>733.91000000000008</v>
      </c>
      <c r="BK14">
        <v>10</v>
      </c>
      <c r="BL14">
        <v>10</v>
      </c>
      <c r="BM14">
        <v>1</v>
      </c>
      <c r="BN14">
        <v>1</v>
      </c>
      <c r="BO14">
        <v>0.70821917808219181</v>
      </c>
      <c r="BP14">
        <v>0.78767123287671237</v>
      </c>
      <c r="BQ14">
        <v>0.20821917808219173</v>
      </c>
      <c r="BR14">
        <v>0.99726027397260275</v>
      </c>
      <c r="BS14">
        <v>0.96575342465753422</v>
      </c>
      <c r="BT14">
        <v>1</v>
      </c>
      <c r="BU14">
        <v>7.0821917808219181</v>
      </c>
      <c r="BV14">
        <v>7.8767123287671232</v>
      </c>
      <c r="BW14">
        <v>2.0821917808219172</v>
      </c>
      <c r="BX14">
        <v>10</v>
      </c>
      <c r="BY14">
        <v>9.6575342465753415</v>
      </c>
      <c r="BZ14">
        <v>9.9726027397260282</v>
      </c>
      <c r="CA14">
        <v>1</v>
      </c>
      <c r="CB14">
        <v>799</v>
      </c>
      <c r="CC14">
        <v>588</v>
      </c>
      <c r="CD14">
        <v>906</v>
      </c>
      <c r="CE14">
        <v>183</v>
      </c>
      <c r="CF14">
        <v>572</v>
      </c>
      <c r="CG14">
        <v>835</v>
      </c>
      <c r="CH14">
        <v>509</v>
      </c>
      <c r="CI14">
        <v>854</v>
      </c>
      <c r="CJ14">
        <v>107</v>
      </c>
      <c r="CK14">
        <v>745</v>
      </c>
      <c r="CL14">
        <v>3506.12</v>
      </c>
      <c r="CM14">
        <v>159</v>
      </c>
      <c r="CN14">
        <v>489</v>
      </c>
      <c r="CO14">
        <v>96.264122596480121</v>
      </c>
      <c r="CP14">
        <v>1.83283121997173</v>
      </c>
      <c r="CQ14">
        <v>965</v>
      </c>
      <c r="CR14">
        <v>210</v>
      </c>
      <c r="CS14">
        <v>448</v>
      </c>
      <c r="CT14">
        <v>735</v>
      </c>
      <c r="CU14">
        <v>173</v>
      </c>
      <c r="CV14">
        <v>967</v>
      </c>
      <c r="CW14">
        <v>273</v>
      </c>
      <c r="CX14">
        <v>408</v>
      </c>
      <c r="CY14">
        <v>475</v>
      </c>
      <c r="CZ14">
        <v>139</v>
      </c>
      <c r="DA14">
        <v>973</v>
      </c>
      <c r="DB14">
        <v>646</v>
      </c>
      <c r="DC14">
        <v>301</v>
      </c>
      <c r="DD14">
        <v>799</v>
      </c>
      <c r="DE14">
        <v>594</v>
      </c>
      <c r="DF14">
        <v>693</v>
      </c>
      <c r="DG14">
        <v>935</v>
      </c>
      <c r="DH14">
        <v>681</v>
      </c>
      <c r="DI14">
        <v>865</v>
      </c>
      <c r="DJ14">
        <v>650</v>
      </c>
      <c r="DK14">
        <v>215</v>
      </c>
      <c r="DL14">
        <v>64.120998984454303</v>
      </c>
      <c r="DM14">
        <v>203</v>
      </c>
      <c r="DN14">
        <v>938</v>
      </c>
      <c r="DO14">
        <v>176</v>
      </c>
      <c r="DP14">
        <v>648</v>
      </c>
      <c r="DQ14">
        <v>287</v>
      </c>
      <c r="DR14">
        <v>537</v>
      </c>
      <c r="DS14">
        <v>451</v>
      </c>
      <c r="DT14">
        <v>4.0765666189284966</v>
      </c>
      <c r="DU14">
        <v>10.51943484089144</v>
      </c>
      <c r="DV14">
        <v>93.763619067516771</v>
      </c>
      <c r="DW14">
        <v>740</v>
      </c>
      <c r="DX14">
        <v>636</v>
      </c>
      <c r="DY14">
        <v>151</v>
      </c>
      <c r="DZ14">
        <v>113</v>
      </c>
      <c r="EA14">
        <v>937</v>
      </c>
      <c r="EB14">
        <v>713</v>
      </c>
      <c r="EC14">
        <v>404</v>
      </c>
      <c r="ED14">
        <v>644</v>
      </c>
      <c r="EE14">
        <v>520</v>
      </c>
      <c r="EF14">
        <v>321</v>
      </c>
      <c r="EG14">
        <v>19663</v>
      </c>
      <c r="EH14">
        <v>969</v>
      </c>
      <c r="EI14">
        <v>599</v>
      </c>
      <c r="EJ14">
        <v>21450</v>
      </c>
      <c r="EK14">
        <v>709</v>
      </c>
      <c r="EL14">
        <v>415</v>
      </c>
      <c r="EM14">
        <v>138</v>
      </c>
      <c r="EN14">
        <v>119</v>
      </c>
      <c r="EO14">
        <v>214</v>
      </c>
      <c r="EP14">
        <v>657</v>
      </c>
      <c r="EQ14">
        <v>606</v>
      </c>
      <c r="ER14">
        <v>717</v>
      </c>
      <c r="ES14">
        <v>221</v>
      </c>
      <c r="ET14">
        <v>27858</v>
      </c>
      <c r="EU14">
        <v>188231149</v>
      </c>
      <c r="EV14">
        <v>126477</v>
      </c>
      <c r="EW14">
        <v>2920.579999999999</v>
      </c>
      <c r="EX14">
        <v>243</v>
      </c>
      <c r="EY14">
        <v>112</v>
      </c>
      <c r="EZ14">
        <v>31.98</v>
      </c>
      <c r="FA14">
        <v>3979627</v>
      </c>
      <c r="FB14">
        <v>879</v>
      </c>
      <c r="FC14">
        <v>594</v>
      </c>
      <c r="FD14">
        <v>359</v>
      </c>
      <c r="FE14">
        <v>95.194222548747376</v>
      </c>
      <c r="FF14">
        <v>484</v>
      </c>
      <c r="FG14">
        <v>305</v>
      </c>
      <c r="FH14">
        <v>660</v>
      </c>
      <c r="FI14">
        <v>567</v>
      </c>
      <c r="FJ14">
        <v>277</v>
      </c>
      <c r="FK14">
        <v>59.645019723023111</v>
      </c>
      <c r="FL14">
        <v>58.321888605883473</v>
      </c>
      <c r="FM14">
        <v>682</v>
      </c>
      <c r="FN14">
        <v>791</v>
      </c>
      <c r="FO14">
        <v>251</v>
      </c>
      <c r="FP14">
        <v>135</v>
      </c>
      <c r="FQ14">
        <v>591</v>
      </c>
      <c r="FR14">
        <v>4.2760127097390326</v>
      </c>
    </row>
    <row r="15" spans="1:174" x14ac:dyDescent="0.25">
      <c r="A15" s="1" t="s">
        <v>359</v>
      </c>
      <c r="B15" t="s">
        <v>494</v>
      </c>
      <c r="C15">
        <v>1609504</v>
      </c>
      <c r="D15">
        <v>2</v>
      </c>
      <c r="E15">
        <v>1</v>
      </c>
      <c r="F15" t="s">
        <v>616</v>
      </c>
      <c r="G15">
        <v>1.7666666666666699</v>
      </c>
      <c r="H15">
        <v>10.0833333333333</v>
      </c>
      <c r="I15" t="s">
        <v>636</v>
      </c>
      <c r="J15">
        <v>34.939583871801503</v>
      </c>
      <c r="K15" t="s">
        <v>639</v>
      </c>
      <c r="L15" t="s">
        <v>648</v>
      </c>
      <c r="M15" t="s">
        <v>662</v>
      </c>
      <c r="N15" t="s">
        <v>669</v>
      </c>
      <c r="O15">
        <v>658</v>
      </c>
      <c r="Q15" t="s">
        <v>676</v>
      </c>
      <c r="R15">
        <v>681</v>
      </c>
      <c r="S15">
        <v>1759.1</v>
      </c>
      <c r="T15">
        <v>0.06</v>
      </c>
      <c r="U15">
        <v>0.71</v>
      </c>
      <c r="V15">
        <v>0.9</v>
      </c>
      <c r="W15">
        <v>5.1757845583610429</v>
      </c>
      <c r="X15">
        <v>4.0529989130416473</v>
      </c>
      <c r="Y15">
        <v>3.2222689471361408</v>
      </c>
      <c r="Z15">
        <v>2.5179332353944868</v>
      </c>
      <c r="AA15">
        <v>48.818083086466402</v>
      </c>
      <c r="AB15">
        <v>51.181916913533598</v>
      </c>
      <c r="AC15">
        <v>31.131267769449501</v>
      </c>
      <c r="AD15">
        <v>63.624507922937703</v>
      </c>
      <c r="AE15">
        <v>4.6713148895560401</v>
      </c>
      <c r="AF15" t="s">
        <v>762</v>
      </c>
      <c r="AJ15" t="s">
        <v>758</v>
      </c>
      <c r="AL15">
        <v>0.25</v>
      </c>
      <c r="AM15">
        <v>0.88</v>
      </c>
      <c r="AN15">
        <v>0.31</v>
      </c>
      <c r="AO15">
        <v>24.445833333333301</v>
      </c>
      <c r="AP15">
        <v>3.2222689471361408</v>
      </c>
      <c r="AQ15">
        <v>2.5179332353944868</v>
      </c>
      <c r="AR15">
        <v>94.796478903328051</v>
      </c>
      <c r="AS15">
        <v>85.085890391327339</v>
      </c>
      <c r="AT15">
        <v>966</v>
      </c>
      <c r="AU15">
        <v>616</v>
      </c>
      <c r="AV15">
        <v>241</v>
      </c>
      <c r="AW15">
        <v>643</v>
      </c>
      <c r="AX15">
        <v>742</v>
      </c>
      <c r="AY15">
        <v>939</v>
      </c>
      <c r="AZ15">
        <v>554</v>
      </c>
      <c r="BA15">
        <v>361</v>
      </c>
      <c r="BB15">
        <v>375</v>
      </c>
      <c r="BC15">
        <v>189.57</v>
      </c>
      <c r="BD15">
        <v>315.75</v>
      </c>
      <c r="BE15">
        <v>200</v>
      </c>
      <c r="BF15">
        <v>7651.79</v>
      </c>
      <c r="BG15">
        <v>2.105</v>
      </c>
      <c r="BH15">
        <v>12.2</v>
      </c>
      <c r="BI15">
        <v>94.95</v>
      </c>
      <c r="BJ15">
        <v>194.9</v>
      </c>
      <c r="BK15">
        <v>10</v>
      </c>
      <c r="BL15">
        <v>10</v>
      </c>
      <c r="BM15">
        <v>1</v>
      </c>
      <c r="BN15">
        <v>1</v>
      </c>
      <c r="BO15">
        <v>0.68356164383561657</v>
      </c>
      <c r="BP15" t="e">
        <v>#VALUE!</v>
      </c>
      <c r="BQ15">
        <v>0.74520547945205484</v>
      </c>
      <c r="BR15">
        <v>1</v>
      </c>
      <c r="BS15">
        <v>0.99680365296803664</v>
      </c>
      <c r="BT15">
        <v>1</v>
      </c>
      <c r="BU15">
        <v>6.8356164383561655</v>
      </c>
      <c r="BV15" t="s">
        <v>791</v>
      </c>
      <c r="BW15">
        <v>7.4520547945205484</v>
      </c>
      <c r="BX15">
        <v>10</v>
      </c>
      <c r="BY15">
        <v>9.9680365296803668</v>
      </c>
      <c r="BZ15">
        <v>10</v>
      </c>
      <c r="CA15">
        <v>1</v>
      </c>
      <c r="CB15">
        <v>191</v>
      </c>
      <c r="CC15">
        <v>445</v>
      </c>
      <c r="CD15">
        <v>433</v>
      </c>
      <c r="CE15">
        <v>247</v>
      </c>
      <c r="CF15">
        <v>221</v>
      </c>
      <c r="CG15">
        <v>314</v>
      </c>
      <c r="CH15">
        <v>718</v>
      </c>
      <c r="CI15">
        <v>314</v>
      </c>
      <c r="CJ15">
        <v>865</v>
      </c>
      <c r="CK15">
        <v>978</v>
      </c>
      <c r="CL15">
        <v>910.59</v>
      </c>
      <c r="CM15">
        <v>673</v>
      </c>
      <c r="CN15">
        <v>798</v>
      </c>
      <c r="CO15">
        <v>95.967034025192106</v>
      </c>
      <c r="CP15">
        <v>1.4430232334737749</v>
      </c>
      <c r="CQ15">
        <v>974</v>
      </c>
      <c r="CR15">
        <v>852</v>
      </c>
      <c r="CS15">
        <v>640</v>
      </c>
      <c r="CT15">
        <v>503</v>
      </c>
      <c r="CU15">
        <v>821</v>
      </c>
      <c r="CV15">
        <v>754</v>
      </c>
      <c r="CW15">
        <v>769</v>
      </c>
      <c r="CX15">
        <v>432</v>
      </c>
      <c r="CY15">
        <v>176</v>
      </c>
      <c r="CZ15">
        <v>661</v>
      </c>
      <c r="DA15">
        <v>957</v>
      </c>
      <c r="DB15">
        <v>743</v>
      </c>
      <c r="DC15">
        <v>812</v>
      </c>
      <c r="DD15">
        <v>972</v>
      </c>
      <c r="DE15">
        <v>475</v>
      </c>
      <c r="DF15">
        <v>936</v>
      </c>
      <c r="DG15">
        <v>776</v>
      </c>
      <c r="DH15">
        <v>708</v>
      </c>
      <c r="DI15">
        <v>884</v>
      </c>
      <c r="DJ15">
        <v>342</v>
      </c>
      <c r="DK15">
        <v>944</v>
      </c>
      <c r="DL15">
        <v>57.104929363064848</v>
      </c>
      <c r="DM15">
        <v>200</v>
      </c>
      <c r="DN15">
        <v>982</v>
      </c>
      <c r="DO15">
        <v>568</v>
      </c>
      <c r="DP15">
        <v>916</v>
      </c>
      <c r="DQ15">
        <v>650</v>
      </c>
      <c r="DR15">
        <v>479</v>
      </c>
      <c r="DS15">
        <v>727</v>
      </c>
      <c r="DT15">
        <v>7.069134282156325</v>
      </c>
      <c r="DU15">
        <v>15.81182728778335</v>
      </c>
      <c r="DV15">
        <v>90.833496208088448</v>
      </c>
      <c r="DW15">
        <v>303</v>
      </c>
      <c r="DX15">
        <v>805</v>
      </c>
      <c r="DY15">
        <v>999</v>
      </c>
      <c r="DZ15">
        <v>945</v>
      </c>
      <c r="EA15">
        <v>575</v>
      </c>
      <c r="EB15">
        <v>760</v>
      </c>
      <c r="EC15">
        <v>862</v>
      </c>
      <c r="ED15">
        <v>661</v>
      </c>
      <c r="EE15">
        <v>847</v>
      </c>
      <c r="EF15">
        <v>425</v>
      </c>
      <c r="EG15">
        <v>7787</v>
      </c>
      <c r="EH15">
        <v>543</v>
      </c>
      <c r="EI15">
        <v>499</v>
      </c>
      <c r="EJ15">
        <v>6015</v>
      </c>
      <c r="EK15">
        <v>427</v>
      </c>
      <c r="EL15">
        <v>729</v>
      </c>
      <c r="EM15">
        <v>293</v>
      </c>
      <c r="EN15">
        <v>114</v>
      </c>
      <c r="EO15">
        <v>844</v>
      </c>
      <c r="EP15">
        <v>194</v>
      </c>
      <c r="EQ15">
        <v>304</v>
      </c>
      <c r="ER15">
        <v>928</v>
      </c>
      <c r="ES15">
        <v>104</v>
      </c>
      <c r="ET15">
        <v>1538</v>
      </c>
      <c r="EU15">
        <v>4823917</v>
      </c>
      <c r="EV15">
        <v>4599</v>
      </c>
      <c r="EW15">
        <v>716.35</v>
      </c>
      <c r="EX15">
        <v>631</v>
      </c>
      <c r="EY15">
        <v>887</v>
      </c>
      <c r="EZ15">
        <v>12.42</v>
      </c>
      <c r="FA15">
        <v>22000</v>
      </c>
      <c r="FB15">
        <v>233</v>
      </c>
      <c r="FC15">
        <v>602</v>
      </c>
      <c r="FD15">
        <v>586</v>
      </c>
      <c r="FE15">
        <v>96.807740514376547</v>
      </c>
      <c r="FF15">
        <v>174</v>
      </c>
      <c r="FG15">
        <v>950</v>
      </c>
      <c r="FH15">
        <v>614</v>
      </c>
      <c r="FI15">
        <v>143</v>
      </c>
      <c r="FJ15">
        <v>567</v>
      </c>
      <c r="FK15">
        <v>63.228024507101551</v>
      </c>
      <c r="FL15">
        <v>45.905642398570812</v>
      </c>
      <c r="FM15">
        <v>455</v>
      </c>
      <c r="FN15">
        <v>539</v>
      </c>
      <c r="FO15">
        <v>639</v>
      </c>
      <c r="FP15">
        <v>869</v>
      </c>
      <c r="FQ15">
        <v>168</v>
      </c>
      <c r="FR15">
        <v>2.9179917689419299</v>
      </c>
    </row>
    <row r="16" spans="1:174" x14ac:dyDescent="0.25">
      <c r="A16" s="1" t="s">
        <v>360</v>
      </c>
      <c r="B16" t="s">
        <v>495</v>
      </c>
      <c r="C16">
        <v>182365</v>
      </c>
      <c r="D16">
        <v>2</v>
      </c>
      <c r="E16">
        <v>1</v>
      </c>
      <c r="F16" t="s">
        <v>625</v>
      </c>
      <c r="G16">
        <v>2.0166666666666702</v>
      </c>
      <c r="H16">
        <v>8.8666666666666707</v>
      </c>
      <c r="I16" t="s">
        <v>636</v>
      </c>
      <c r="J16">
        <v>36.234474816987913</v>
      </c>
      <c r="K16" t="s">
        <v>639</v>
      </c>
      <c r="L16" t="s">
        <v>648</v>
      </c>
      <c r="M16" t="s">
        <v>662</v>
      </c>
      <c r="N16" t="s">
        <v>671</v>
      </c>
      <c r="O16">
        <v>185</v>
      </c>
      <c r="Q16" t="s">
        <v>676</v>
      </c>
      <c r="R16">
        <v>977</v>
      </c>
      <c r="S16">
        <v>716.3900000000001</v>
      </c>
      <c r="T16">
        <v>0.48</v>
      </c>
      <c r="U16">
        <v>0.66</v>
      </c>
      <c r="V16">
        <v>0.86</v>
      </c>
      <c r="W16">
        <v>5.5352008675676165</v>
      </c>
      <c r="X16">
        <v>4.2792226855397724</v>
      </c>
      <c r="Y16">
        <v>3.5184130602587218</v>
      </c>
      <c r="Z16">
        <v>2.9122566098977112</v>
      </c>
      <c r="AA16">
        <v>48.697940942615098</v>
      </c>
      <c r="AB16">
        <v>51.302059057384902</v>
      </c>
      <c r="AC16">
        <v>33.248704521152597</v>
      </c>
      <c r="AD16">
        <v>61.021577605351901</v>
      </c>
      <c r="AE16">
        <v>5.1199517451265297</v>
      </c>
      <c r="AF16" t="s">
        <v>759</v>
      </c>
      <c r="AL16">
        <v>0.37</v>
      </c>
      <c r="AM16">
        <v>0.61</v>
      </c>
      <c r="AN16">
        <v>0.96</v>
      </c>
      <c r="AO16">
        <v>26.5833333333333</v>
      </c>
      <c r="AP16">
        <v>3.5184130602587218</v>
      </c>
      <c r="AQ16">
        <v>2.9122566098977112</v>
      </c>
      <c r="AR16">
        <v>97.164250486182198</v>
      </c>
      <c r="AS16">
        <v>83.681786547162957</v>
      </c>
      <c r="AT16">
        <v>733</v>
      </c>
      <c r="AU16">
        <v>610</v>
      </c>
      <c r="AV16">
        <v>842</v>
      </c>
      <c r="AW16">
        <v>730</v>
      </c>
      <c r="AX16">
        <v>727</v>
      </c>
      <c r="AY16">
        <v>884</v>
      </c>
      <c r="AZ16">
        <v>692</v>
      </c>
      <c r="BA16">
        <v>562</v>
      </c>
      <c r="BB16">
        <v>719</v>
      </c>
      <c r="BD16">
        <v>340.39</v>
      </c>
      <c r="BK16">
        <v>10</v>
      </c>
      <c r="BL16">
        <v>10</v>
      </c>
      <c r="BM16">
        <v>1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879</v>
      </c>
      <c r="CC16">
        <v>693</v>
      </c>
      <c r="CD16">
        <v>589</v>
      </c>
      <c r="CE16">
        <v>412</v>
      </c>
      <c r="CF16">
        <v>196</v>
      </c>
      <c r="CG16">
        <v>142</v>
      </c>
      <c r="CH16">
        <v>681</v>
      </c>
      <c r="CI16">
        <v>841</v>
      </c>
      <c r="CJ16">
        <v>563</v>
      </c>
      <c r="CK16">
        <v>765</v>
      </c>
      <c r="CL16">
        <v>513.17999999999995</v>
      </c>
      <c r="CM16">
        <v>427</v>
      </c>
      <c r="CN16">
        <v>311</v>
      </c>
      <c r="CO16">
        <v>95.302163866322559</v>
      </c>
      <c r="CP16">
        <v>1.4671516248118499</v>
      </c>
      <c r="CQ16">
        <v>653</v>
      </c>
      <c r="CR16">
        <v>708</v>
      </c>
      <c r="CS16">
        <v>661</v>
      </c>
      <c r="CT16">
        <v>225</v>
      </c>
      <c r="CU16">
        <v>359</v>
      </c>
      <c r="CV16">
        <v>287</v>
      </c>
      <c r="CW16">
        <v>208</v>
      </c>
      <c r="CX16">
        <v>794</v>
      </c>
      <c r="CY16">
        <v>980</v>
      </c>
      <c r="CZ16">
        <v>479</v>
      </c>
      <c r="DA16">
        <v>954</v>
      </c>
      <c r="DB16">
        <v>738</v>
      </c>
      <c r="DC16">
        <v>158</v>
      </c>
      <c r="DD16">
        <v>198</v>
      </c>
      <c r="DE16">
        <v>917</v>
      </c>
      <c r="DF16">
        <v>747</v>
      </c>
      <c r="DG16">
        <v>851</v>
      </c>
      <c r="DH16">
        <v>518</v>
      </c>
      <c r="DI16">
        <v>355</v>
      </c>
      <c r="DJ16">
        <v>737</v>
      </c>
      <c r="DK16">
        <v>338</v>
      </c>
      <c r="DL16">
        <v>53.461699437601553</v>
      </c>
      <c r="DM16">
        <v>427</v>
      </c>
      <c r="DN16">
        <v>987</v>
      </c>
      <c r="DO16">
        <v>161</v>
      </c>
      <c r="DP16">
        <v>131</v>
      </c>
      <c r="DQ16">
        <v>461</v>
      </c>
      <c r="DR16">
        <v>382</v>
      </c>
      <c r="DS16">
        <v>589</v>
      </c>
      <c r="DT16">
        <v>5.5040450203297997</v>
      </c>
      <c r="DU16">
        <v>12.8533947312058</v>
      </c>
      <c r="DV16">
        <v>92.163904038813797</v>
      </c>
      <c r="DW16">
        <v>752</v>
      </c>
      <c r="DX16">
        <v>990</v>
      </c>
      <c r="DY16">
        <v>816</v>
      </c>
      <c r="DZ16">
        <v>749</v>
      </c>
      <c r="EA16">
        <v>314</v>
      </c>
      <c r="EB16">
        <v>203</v>
      </c>
      <c r="EC16">
        <v>363</v>
      </c>
      <c r="ED16">
        <v>922</v>
      </c>
      <c r="EE16">
        <v>305</v>
      </c>
      <c r="EF16">
        <v>519</v>
      </c>
      <c r="EG16">
        <v>1057</v>
      </c>
      <c r="EH16">
        <v>326</v>
      </c>
      <c r="EI16">
        <v>563</v>
      </c>
      <c r="EJ16">
        <v>975</v>
      </c>
      <c r="EK16">
        <v>898</v>
      </c>
      <c r="EL16">
        <v>135</v>
      </c>
      <c r="EM16">
        <v>298</v>
      </c>
      <c r="EN16">
        <v>502</v>
      </c>
      <c r="EO16">
        <v>110</v>
      </c>
      <c r="EP16">
        <v>916</v>
      </c>
      <c r="EQ16">
        <v>421</v>
      </c>
      <c r="ER16">
        <v>909</v>
      </c>
      <c r="ES16">
        <v>516</v>
      </c>
      <c r="ET16">
        <v>531</v>
      </c>
      <c r="EU16">
        <v>190781</v>
      </c>
      <c r="EV16">
        <v>190</v>
      </c>
      <c r="EW16">
        <v>171.62</v>
      </c>
      <c r="EX16">
        <v>200</v>
      </c>
      <c r="EY16">
        <v>693</v>
      </c>
      <c r="EZ16">
        <v>11.31</v>
      </c>
      <c r="FA16">
        <v>0</v>
      </c>
      <c r="FB16">
        <v>664</v>
      </c>
      <c r="FC16">
        <v>719</v>
      </c>
      <c r="FD16">
        <v>232</v>
      </c>
      <c r="FE16">
        <v>97.115048179858633</v>
      </c>
      <c r="FF16">
        <v>516</v>
      </c>
      <c r="FG16">
        <v>172</v>
      </c>
      <c r="FH16">
        <v>748</v>
      </c>
      <c r="FI16">
        <v>625</v>
      </c>
      <c r="FJ16">
        <v>787</v>
      </c>
      <c r="FK16">
        <v>68.341001857470644</v>
      </c>
      <c r="FL16">
        <v>42.74586608013945</v>
      </c>
      <c r="FM16">
        <v>543</v>
      </c>
      <c r="FN16">
        <v>126</v>
      </c>
      <c r="FO16">
        <v>752</v>
      </c>
      <c r="FP16">
        <v>126</v>
      </c>
      <c r="FQ16">
        <v>230</v>
      </c>
      <c r="FR16">
        <v>2.6257127864694652</v>
      </c>
    </row>
    <row r="17" spans="1:174" x14ac:dyDescent="0.25">
      <c r="A17" s="1" t="s">
        <v>361</v>
      </c>
      <c r="B17" t="s">
        <v>496</v>
      </c>
      <c r="C17">
        <v>108669</v>
      </c>
      <c r="D17">
        <v>2</v>
      </c>
      <c r="E17">
        <v>1</v>
      </c>
      <c r="F17" t="s">
        <v>624</v>
      </c>
      <c r="G17">
        <v>1.7749999999999999</v>
      </c>
      <c r="H17">
        <v>12.0875</v>
      </c>
      <c r="I17" t="s">
        <v>636</v>
      </c>
      <c r="J17">
        <v>47.958479419153583</v>
      </c>
      <c r="K17" t="s">
        <v>642</v>
      </c>
      <c r="L17" t="s">
        <v>648</v>
      </c>
      <c r="M17" t="s">
        <v>660</v>
      </c>
      <c r="N17" t="s">
        <v>671</v>
      </c>
      <c r="O17">
        <v>313</v>
      </c>
      <c r="Q17" t="s">
        <v>676</v>
      </c>
      <c r="R17">
        <v>812</v>
      </c>
      <c r="S17">
        <v>274.77999999999997</v>
      </c>
      <c r="T17">
        <v>0.51</v>
      </c>
      <c r="U17">
        <v>0.81</v>
      </c>
      <c r="V17">
        <v>0.44</v>
      </c>
      <c r="W17">
        <v>3.5750433683069764</v>
      </c>
      <c r="X17">
        <v>2.671141857263887</v>
      </c>
      <c r="Y17">
        <v>1.9380985585333279</v>
      </c>
      <c r="Z17">
        <v>1.3370816057269581</v>
      </c>
      <c r="AA17">
        <v>47.495605922572203</v>
      </c>
      <c r="AB17">
        <v>52.504394077427797</v>
      </c>
      <c r="AC17">
        <v>26.936844914373001</v>
      </c>
      <c r="AD17">
        <v>63.864579594916698</v>
      </c>
      <c r="AE17">
        <v>8.02620802620803</v>
      </c>
      <c r="AL17">
        <v>0.93</v>
      </c>
      <c r="AM17">
        <v>0.91</v>
      </c>
      <c r="AN17">
        <v>0.91</v>
      </c>
      <c r="AO17">
        <v>28.266666666666701</v>
      </c>
      <c r="AP17">
        <v>1.9380985585333279</v>
      </c>
      <c r="AQ17">
        <v>1.3370816057269581</v>
      </c>
      <c r="AR17">
        <v>99.115095409443541</v>
      </c>
      <c r="AS17">
        <v>93.217368931402362</v>
      </c>
      <c r="AT17">
        <v>666</v>
      </c>
      <c r="AU17">
        <v>280</v>
      </c>
      <c r="AV17">
        <v>463</v>
      </c>
      <c r="AW17">
        <v>748</v>
      </c>
      <c r="AX17">
        <v>893</v>
      </c>
      <c r="AY17">
        <v>566</v>
      </c>
      <c r="AZ17">
        <v>715</v>
      </c>
      <c r="BA17">
        <v>922</v>
      </c>
      <c r="BB17">
        <v>564</v>
      </c>
      <c r="BD17">
        <v>430.62</v>
      </c>
      <c r="BK17">
        <v>0</v>
      </c>
      <c r="BL17">
        <v>10</v>
      </c>
      <c r="BM17">
        <v>1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364</v>
      </c>
      <c r="CC17">
        <v>265</v>
      </c>
      <c r="CD17">
        <v>713</v>
      </c>
      <c r="CE17">
        <v>359</v>
      </c>
      <c r="CF17">
        <v>948</v>
      </c>
      <c r="CG17">
        <v>898</v>
      </c>
      <c r="CH17">
        <v>439</v>
      </c>
      <c r="CI17">
        <v>628</v>
      </c>
      <c r="CJ17">
        <v>674</v>
      </c>
      <c r="CK17">
        <v>143</v>
      </c>
      <c r="CL17">
        <v>159.1</v>
      </c>
      <c r="CM17">
        <v>668</v>
      </c>
      <c r="CN17">
        <v>153</v>
      </c>
      <c r="CO17">
        <v>97.029411217592866</v>
      </c>
      <c r="CP17">
        <v>0.56480819091592505</v>
      </c>
      <c r="CQ17">
        <v>145</v>
      </c>
      <c r="CR17">
        <v>506</v>
      </c>
      <c r="CS17">
        <v>914</v>
      </c>
      <c r="CT17">
        <v>248</v>
      </c>
      <c r="CU17">
        <v>224</v>
      </c>
      <c r="CV17">
        <v>655</v>
      </c>
      <c r="CW17">
        <v>528</v>
      </c>
      <c r="CX17">
        <v>535</v>
      </c>
      <c r="CY17">
        <v>289</v>
      </c>
      <c r="CZ17">
        <v>884</v>
      </c>
      <c r="DA17">
        <v>798</v>
      </c>
      <c r="DB17">
        <v>699</v>
      </c>
      <c r="DC17">
        <v>233</v>
      </c>
      <c r="DD17">
        <v>748</v>
      </c>
      <c r="DE17">
        <v>641</v>
      </c>
      <c r="DF17">
        <v>494</v>
      </c>
      <c r="DG17">
        <v>347</v>
      </c>
      <c r="DH17">
        <v>349</v>
      </c>
      <c r="DI17">
        <v>698</v>
      </c>
      <c r="DJ17">
        <v>764</v>
      </c>
      <c r="DK17">
        <v>389</v>
      </c>
      <c r="DL17">
        <v>73.957742721306801</v>
      </c>
      <c r="DM17">
        <v>132</v>
      </c>
      <c r="DN17">
        <v>854</v>
      </c>
      <c r="DO17">
        <v>809</v>
      </c>
      <c r="DP17">
        <v>510</v>
      </c>
      <c r="DQ17">
        <v>455</v>
      </c>
      <c r="DR17">
        <v>434</v>
      </c>
      <c r="DS17">
        <v>433</v>
      </c>
      <c r="DT17">
        <v>5.4961981176518844</v>
      </c>
      <c r="DU17">
        <v>13.31596979850154</v>
      </c>
      <c r="DV17">
        <v>93.264958488505798</v>
      </c>
      <c r="DW17">
        <v>148</v>
      </c>
      <c r="DX17">
        <v>382</v>
      </c>
      <c r="DY17">
        <v>897</v>
      </c>
      <c r="DZ17">
        <v>697</v>
      </c>
      <c r="EA17">
        <v>177</v>
      </c>
      <c r="EB17">
        <v>110</v>
      </c>
      <c r="EC17">
        <v>373</v>
      </c>
      <c r="ED17">
        <v>186</v>
      </c>
      <c r="EE17">
        <v>587</v>
      </c>
      <c r="EF17">
        <v>585</v>
      </c>
      <c r="EG17">
        <v>881</v>
      </c>
      <c r="EH17">
        <v>549</v>
      </c>
      <c r="EI17">
        <v>340</v>
      </c>
      <c r="EJ17">
        <v>1319</v>
      </c>
      <c r="EK17">
        <v>558</v>
      </c>
      <c r="EL17">
        <v>867</v>
      </c>
      <c r="EM17">
        <v>973</v>
      </c>
      <c r="EN17">
        <v>161</v>
      </c>
      <c r="EO17">
        <v>311</v>
      </c>
      <c r="EP17">
        <v>124</v>
      </c>
      <c r="EQ17">
        <v>544</v>
      </c>
      <c r="ER17">
        <v>900</v>
      </c>
      <c r="ES17">
        <v>269</v>
      </c>
      <c r="ET17">
        <v>89</v>
      </c>
      <c r="EU17">
        <v>761675</v>
      </c>
      <c r="EV17">
        <v>745</v>
      </c>
      <c r="EW17">
        <v>100.42</v>
      </c>
      <c r="EX17">
        <v>496</v>
      </c>
      <c r="EY17">
        <v>882</v>
      </c>
      <c r="EZ17">
        <v>2.67</v>
      </c>
      <c r="FA17">
        <v>0</v>
      </c>
      <c r="FB17">
        <v>370</v>
      </c>
      <c r="FC17">
        <v>339</v>
      </c>
      <c r="FD17">
        <v>934</v>
      </c>
      <c r="FE17">
        <v>98.927511443420997</v>
      </c>
      <c r="FF17">
        <v>560</v>
      </c>
      <c r="FG17">
        <v>718</v>
      </c>
      <c r="FH17">
        <v>473</v>
      </c>
      <c r="FI17">
        <v>430</v>
      </c>
      <c r="FJ17">
        <v>568</v>
      </c>
      <c r="FK17">
        <v>65.01798872360061</v>
      </c>
      <c r="FL17">
        <v>36.399846728946002</v>
      </c>
      <c r="FM17">
        <v>535</v>
      </c>
      <c r="FN17">
        <v>216</v>
      </c>
      <c r="FO17">
        <v>868</v>
      </c>
      <c r="FP17">
        <v>360</v>
      </c>
      <c r="FQ17">
        <v>299</v>
      </c>
      <c r="FR17">
        <v>0.7163333266939893</v>
      </c>
    </row>
    <row r="18" spans="1:174" x14ac:dyDescent="0.25">
      <c r="A18" s="1" t="s">
        <v>362</v>
      </c>
      <c r="B18" t="s">
        <v>497</v>
      </c>
      <c r="C18">
        <v>863431</v>
      </c>
      <c r="D18">
        <v>2</v>
      </c>
      <c r="E18">
        <v>1</v>
      </c>
      <c r="F18" t="s">
        <v>621</v>
      </c>
      <c r="G18">
        <v>2.05833333333333</v>
      </c>
      <c r="H18">
        <v>18.5416666666667</v>
      </c>
      <c r="I18" t="s">
        <v>637</v>
      </c>
      <c r="J18">
        <v>31.326880781440551</v>
      </c>
      <c r="K18" t="s">
        <v>639</v>
      </c>
      <c r="L18" t="s">
        <v>648</v>
      </c>
      <c r="M18" t="s">
        <v>661</v>
      </c>
      <c r="N18" t="s">
        <v>669</v>
      </c>
      <c r="O18">
        <v>116</v>
      </c>
      <c r="Q18" t="s">
        <v>676</v>
      </c>
      <c r="R18">
        <v>485</v>
      </c>
      <c r="S18">
        <v>3534.13</v>
      </c>
      <c r="T18">
        <v>0.01</v>
      </c>
      <c r="U18">
        <v>0.02</v>
      </c>
      <c r="V18">
        <v>0.16</v>
      </c>
      <c r="W18">
        <v>4.8209169308960265</v>
      </c>
      <c r="X18">
        <v>2.4804503164955745</v>
      </c>
      <c r="Y18">
        <v>1.2281877502984306</v>
      </c>
      <c r="Z18">
        <v>0.47196047986637912</v>
      </c>
      <c r="AA18">
        <v>48.438844563144002</v>
      </c>
      <c r="AB18">
        <v>51.561155436855998</v>
      </c>
      <c r="AC18">
        <v>28.726093920649099</v>
      </c>
      <c r="AD18">
        <v>64.332297543173695</v>
      </c>
      <c r="AE18">
        <v>6.1515048683681703</v>
      </c>
      <c r="AF18" t="s">
        <v>763</v>
      </c>
      <c r="AG18">
        <v>1</v>
      </c>
      <c r="AH18" t="s">
        <v>767</v>
      </c>
      <c r="AJ18" t="s">
        <v>768</v>
      </c>
      <c r="AL18">
        <v>0.95</v>
      </c>
      <c r="AM18">
        <v>0.11</v>
      </c>
      <c r="AN18">
        <v>0.56999999999999995</v>
      </c>
      <c r="AO18">
        <v>33.016666666666701</v>
      </c>
      <c r="AP18">
        <v>1.2281877502984306</v>
      </c>
      <c r="AQ18">
        <v>0.47196047986637912</v>
      </c>
      <c r="AR18">
        <v>84.488968023707855</v>
      </c>
      <c r="AS18">
        <v>45.291910925448143</v>
      </c>
      <c r="AT18">
        <v>673</v>
      </c>
      <c r="AU18">
        <v>886</v>
      </c>
      <c r="AV18">
        <v>687</v>
      </c>
      <c r="AW18">
        <v>276</v>
      </c>
      <c r="AX18">
        <v>646</v>
      </c>
      <c r="AY18">
        <v>610</v>
      </c>
      <c r="AZ18">
        <v>567</v>
      </c>
      <c r="BA18">
        <v>510</v>
      </c>
      <c r="BB18">
        <v>157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981</v>
      </c>
      <c r="CC18">
        <v>948</v>
      </c>
      <c r="CD18">
        <v>739</v>
      </c>
      <c r="CE18">
        <v>953</v>
      </c>
      <c r="CF18">
        <v>230</v>
      </c>
      <c r="CG18">
        <v>508</v>
      </c>
      <c r="CH18">
        <v>894</v>
      </c>
      <c r="CI18">
        <v>817</v>
      </c>
      <c r="CJ18">
        <v>297</v>
      </c>
      <c r="CK18">
        <v>949</v>
      </c>
      <c r="CL18">
        <v>741.1099999999999</v>
      </c>
      <c r="CM18">
        <v>880</v>
      </c>
      <c r="CN18">
        <v>397</v>
      </c>
      <c r="CO18">
        <v>82.718713573276361</v>
      </c>
      <c r="CP18">
        <v>10.24024208993777</v>
      </c>
      <c r="CQ18">
        <v>170</v>
      </c>
      <c r="CR18">
        <v>977</v>
      </c>
      <c r="CS18">
        <v>819</v>
      </c>
      <c r="CT18">
        <v>443</v>
      </c>
      <c r="CU18">
        <v>140</v>
      </c>
      <c r="CV18">
        <v>109</v>
      </c>
      <c r="CW18">
        <v>362</v>
      </c>
      <c r="CX18">
        <v>169</v>
      </c>
      <c r="CY18">
        <v>993</v>
      </c>
      <c r="CZ18">
        <v>704</v>
      </c>
      <c r="DA18">
        <v>263</v>
      </c>
      <c r="DB18">
        <v>949</v>
      </c>
      <c r="DC18">
        <v>525</v>
      </c>
      <c r="DD18">
        <v>741</v>
      </c>
      <c r="DE18">
        <v>106</v>
      </c>
      <c r="DF18">
        <v>538</v>
      </c>
      <c r="DG18">
        <v>210</v>
      </c>
      <c r="DH18">
        <v>309</v>
      </c>
      <c r="DI18">
        <v>208</v>
      </c>
      <c r="DJ18">
        <v>416</v>
      </c>
      <c r="DK18">
        <v>391</v>
      </c>
      <c r="DL18">
        <v>2.5943145915783701</v>
      </c>
      <c r="DM18">
        <v>579</v>
      </c>
      <c r="DN18">
        <v>759</v>
      </c>
      <c r="DO18">
        <v>193</v>
      </c>
      <c r="DP18">
        <v>256</v>
      </c>
      <c r="DQ18">
        <v>800</v>
      </c>
      <c r="DR18">
        <v>536</v>
      </c>
      <c r="DS18">
        <v>787</v>
      </c>
      <c r="DT18">
        <v>37.573924159007653</v>
      </c>
      <c r="DU18">
        <v>34.412464317712299</v>
      </c>
      <c r="DV18">
        <v>59.332594251952237</v>
      </c>
      <c r="DW18">
        <v>951</v>
      </c>
      <c r="DX18">
        <v>911</v>
      </c>
      <c r="DY18">
        <v>620</v>
      </c>
      <c r="DZ18">
        <v>523</v>
      </c>
      <c r="EA18">
        <v>737</v>
      </c>
      <c r="EB18">
        <v>503</v>
      </c>
      <c r="EC18">
        <v>962</v>
      </c>
      <c r="ED18">
        <v>550</v>
      </c>
      <c r="EE18">
        <v>152</v>
      </c>
      <c r="EF18">
        <v>256</v>
      </c>
      <c r="EG18">
        <v>20436</v>
      </c>
      <c r="EH18">
        <v>175</v>
      </c>
      <c r="EI18">
        <v>703</v>
      </c>
      <c r="EJ18">
        <v>263</v>
      </c>
      <c r="EK18">
        <v>346</v>
      </c>
      <c r="EL18">
        <v>900</v>
      </c>
      <c r="EM18">
        <v>920</v>
      </c>
      <c r="EN18">
        <v>740</v>
      </c>
      <c r="EO18">
        <v>876</v>
      </c>
      <c r="EP18">
        <v>648</v>
      </c>
      <c r="EQ18">
        <v>655</v>
      </c>
      <c r="ER18">
        <v>821</v>
      </c>
      <c r="ES18">
        <v>157</v>
      </c>
      <c r="ET18">
        <v>12076</v>
      </c>
      <c r="EU18">
        <v>34487248</v>
      </c>
      <c r="EV18">
        <v>28424</v>
      </c>
      <c r="EW18">
        <v>2551.21</v>
      </c>
      <c r="EX18">
        <v>562</v>
      </c>
      <c r="EY18">
        <v>431</v>
      </c>
      <c r="EZ18">
        <v>106.96</v>
      </c>
      <c r="FA18">
        <v>27500</v>
      </c>
      <c r="FB18">
        <v>432</v>
      </c>
      <c r="FC18">
        <v>925</v>
      </c>
      <c r="FD18">
        <v>770</v>
      </c>
      <c r="FE18">
        <v>63.05974849928127</v>
      </c>
      <c r="FF18">
        <v>327</v>
      </c>
      <c r="FG18">
        <v>763</v>
      </c>
      <c r="FH18">
        <v>506</v>
      </c>
      <c r="FI18">
        <v>390</v>
      </c>
      <c r="FJ18">
        <v>398</v>
      </c>
      <c r="FK18">
        <v>61.575782126059813</v>
      </c>
      <c r="FL18">
        <v>32.374068953456252</v>
      </c>
      <c r="FM18">
        <v>113</v>
      </c>
      <c r="FN18">
        <v>561</v>
      </c>
      <c r="FO18">
        <v>908</v>
      </c>
      <c r="FP18">
        <v>897</v>
      </c>
      <c r="FQ18">
        <v>472</v>
      </c>
      <c r="FR18">
        <v>36.75054047328598</v>
      </c>
    </row>
    <row r="19" spans="1:174" x14ac:dyDescent="0.25">
      <c r="A19" s="1" t="s">
        <v>363</v>
      </c>
      <c r="B19" t="s">
        <v>498</v>
      </c>
      <c r="C19">
        <v>512196</v>
      </c>
      <c r="D19">
        <v>7</v>
      </c>
      <c r="E19">
        <v>1</v>
      </c>
      <c r="F19" t="s">
        <v>626</v>
      </c>
      <c r="G19">
        <v>2.7166666666666699</v>
      </c>
      <c r="H19">
        <v>8.7895833333333293</v>
      </c>
      <c r="I19" t="s">
        <v>636</v>
      </c>
      <c r="J19">
        <v>45.473998235050637</v>
      </c>
      <c r="K19" t="s">
        <v>640</v>
      </c>
      <c r="L19" t="s">
        <v>648</v>
      </c>
      <c r="M19" t="s">
        <v>658</v>
      </c>
      <c r="N19" t="s">
        <v>670</v>
      </c>
      <c r="O19">
        <v>269</v>
      </c>
      <c r="Q19" t="s">
        <v>676</v>
      </c>
      <c r="R19">
        <v>351</v>
      </c>
      <c r="S19">
        <v>1201.6099999999999</v>
      </c>
      <c r="T19">
        <v>0.39</v>
      </c>
      <c r="U19">
        <v>0.92</v>
      </c>
      <c r="V19">
        <v>0.83</v>
      </c>
      <c r="W19">
        <v>10.397876726027896</v>
      </c>
      <c r="X19">
        <v>6.8023293472009865</v>
      </c>
      <c r="Y19">
        <v>4.9731463947726606</v>
      </c>
      <c r="Z19">
        <v>3.8350767196739124</v>
      </c>
      <c r="AA19">
        <v>47.801818054026199</v>
      </c>
      <c r="AB19">
        <v>52.198181945973801</v>
      </c>
      <c r="AC19">
        <v>26.324102492014799</v>
      </c>
      <c r="AD19">
        <v>66.731095127646398</v>
      </c>
      <c r="AE19">
        <v>5.2964099680591001</v>
      </c>
      <c r="AF19" t="s">
        <v>759</v>
      </c>
      <c r="AJ19" t="s">
        <v>758</v>
      </c>
      <c r="AL19">
        <v>0.37</v>
      </c>
      <c r="AM19">
        <v>0.38</v>
      </c>
      <c r="AN19">
        <v>0.03</v>
      </c>
      <c r="AO19">
        <v>23.258333333333301</v>
      </c>
      <c r="AP19">
        <v>4.9731463947726606</v>
      </c>
      <c r="AQ19">
        <v>3.8350767196739124</v>
      </c>
      <c r="AR19">
        <v>95.663755821940256</v>
      </c>
      <c r="AS19">
        <v>83.689406404033477</v>
      </c>
      <c r="AT19">
        <v>619</v>
      </c>
      <c r="AU19">
        <v>899</v>
      </c>
      <c r="AV19">
        <v>106</v>
      </c>
      <c r="AW19">
        <v>215</v>
      </c>
      <c r="AX19">
        <v>324</v>
      </c>
      <c r="AY19">
        <v>250</v>
      </c>
      <c r="AZ19">
        <v>290</v>
      </c>
      <c r="BA19">
        <v>274</v>
      </c>
      <c r="BB19">
        <v>552</v>
      </c>
      <c r="BC19">
        <v>84.69</v>
      </c>
      <c r="BD19">
        <v>165.73</v>
      </c>
      <c r="BE19">
        <v>2.61</v>
      </c>
      <c r="BF19">
        <v>9139.2999999999993</v>
      </c>
      <c r="BG19">
        <v>0.18</v>
      </c>
      <c r="BH19">
        <v>3.66</v>
      </c>
      <c r="BI19">
        <v>96.23</v>
      </c>
      <c r="BJ19">
        <v>92.38</v>
      </c>
      <c r="BK19">
        <v>5</v>
      </c>
      <c r="BL19">
        <v>10</v>
      </c>
      <c r="BM19">
        <v>1</v>
      </c>
      <c r="BN19">
        <v>0</v>
      </c>
      <c r="BO19">
        <v>0.50776255707762552</v>
      </c>
      <c r="BP19">
        <v>0.58904109589041098</v>
      </c>
      <c r="BQ19">
        <v>0.58995433789954332</v>
      </c>
      <c r="BR19">
        <v>0.8757990867579909</v>
      </c>
      <c r="BS19">
        <v>0.86301369863013688</v>
      </c>
      <c r="BT19">
        <v>0.38264840182648396</v>
      </c>
      <c r="BU19">
        <v>5.077625570776255</v>
      </c>
      <c r="BV19">
        <v>5.89041095890411</v>
      </c>
      <c r="BW19">
        <v>5.8995433789954337</v>
      </c>
      <c r="BX19">
        <v>3.8264840182648396</v>
      </c>
      <c r="BY19">
        <v>8.6301369863013697</v>
      </c>
      <c r="BZ19">
        <v>8.7579908675799096</v>
      </c>
      <c r="CA19">
        <v>1</v>
      </c>
      <c r="CB19">
        <v>692</v>
      </c>
      <c r="CC19">
        <v>847</v>
      </c>
      <c r="CD19">
        <v>404</v>
      </c>
      <c r="CE19">
        <v>852</v>
      </c>
      <c r="CF19">
        <v>367</v>
      </c>
      <c r="CG19">
        <v>429</v>
      </c>
      <c r="CH19">
        <v>772</v>
      </c>
      <c r="CI19">
        <v>997</v>
      </c>
      <c r="CJ19">
        <v>609</v>
      </c>
      <c r="CK19">
        <v>361</v>
      </c>
      <c r="CL19">
        <v>789.64</v>
      </c>
      <c r="CM19">
        <v>789</v>
      </c>
      <c r="CN19">
        <v>457</v>
      </c>
      <c r="CO19">
        <v>95.756713202330019</v>
      </c>
      <c r="CP19">
        <v>1.3266538811297801</v>
      </c>
      <c r="CQ19">
        <v>475</v>
      </c>
      <c r="CR19">
        <v>927</v>
      </c>
      <c r="CS19">
        <v>189</v>
      </c>
      <c r="CT19">
        <v>616</v>
      </c>
      <c r="CU19">
        <v>740</v>
      </c>
      <c r="CV19">
        <v>366</v>
      </c>
      <c r="CW19">
        <v>190</v>
      </c>
      <c r="CX19">
        <v>410</v>
      </c>
      <c r="CY19">
        <v>620</v>
      </c>
      <c r="CZ19">
        <v>561</v>
      </c>
      <c r="DA19">
        <v>987</v>
      </c>
      <c r="DB19">
        <v>427</v>
      </c>
      <c r="DC19">
        <v>210</v>
      </c>
      <c r="DD19">
        <v>463</v>
      </c>
      <c r="DE19">
        <v>910</v>
      </c>
      <c r="DF19">
        <v>838</v>
      </c>
      <c r="DG19">
        <v>692</v>
      </c>
      <c r="DH19">
        <v>254</v>
      </c>
      <c r="DI19">
        <v>660</v>
      </c>
      <c r="DJ19">
        <v>930</v>
      </c>
      <c r="DK19">
        <v>931</v>
      </c>
      <c r="DL19">
        <v>67.762796730056451</v>
      </c>
      <c r="DM19">
        <v>213</v>
      </c>
      <c r="DN19">
        <v>390</v>
      </c>
      <c r="DO19">
        <v>719</v>
      </c>
      <c r="DP19">
        <v>504</v>
      </c>
      <c r="DQ19">
        <v>805</v>
      </c>
      <c r="DR19">
        <v>705</v>
      </c>
      <c r="DS19">
        <v>776</v>
      </c>
      <c r="DT19">
        <v>5.3881742445432801</v>
      </c>
      <c r="DU19">
        <v>32.196243809891243</v>
      </c>
      <c r="DV19">
        <v>92.421563529923759</v>
      </c>
      <c r="DW19">
        <v>939</v>
      </c>
      <c r="DX19">
        <v>802</v>
      </c>
      <c r="DY19">
        <v>517</v>
      </c>
      <c r="DZ19">
        <v>960</v>
      </c>
      <c r="EA19">
        <v>569</v>
      </c>
      <c r="EB19">
        <v>106</v>
      </c>
      <c r="EC19">
        <v>520</v>
      </c>
      <c r="ED19">
        <v>965</v>
      </c>
      <c r="EE19">
        <v>965</v>
      </c>
      <c r="EF19">
        <v>232</v>
      </c>
      <c r="EG19">
        <v>1070</v>
      </c>
      <c r="EH19">
        <v>778</v>
      </c>
      <c r="EI19">
        <v>910</v>
      </c>
      <c r="EJ19">
        <v>1915</v>
      </c>
      <c r="EK19">
        <v>378</v>
      </c>
      <c r="EL19">
        <v>944</v>
      </c>
      <c r="EM19">
        <v>839</v>
      </c>
      <c r="EN19">
        <v>797</v>
      </c>
      <c r="EO19">
        <v>241</v>
      </c>
      <c r="EP19">
        <v>970</v>
      </c>
      <c r="EQ19">
        <v>137</v>
      </c>
      <c r="ER19">
        <v>441</v>
      </c>
      <c r="ES19">
        <v>456</v>
      </c>
      <c r="ET19">
        <v>835</v>
      </c>
      <c r="EU19">
        <v>5166430</v>
      </c>
      <c r="EV19">
        <v>5503</v>
      </c>
      <c r="EW19">
        <v>357</v>
      </c>
      <c r="EX19">
        <v>106</v>
      </c>
      <c r="EY19">
        <v>628</v>
      </c>
      <c r="EZ19">
        <v>0</v>
      </c>
      <c r="FA19">
        <v>343400</v>
      </c>
      <c r="FB19">
        <v>356</v>
      </c>
      <c r="FC19">
        <v>750</v>
      </c>
      <c r="FD19">
        <v>104</v>
      </c>
      <c r="FE19">
        <v>89.807383296083202</v>
      </c>
      <c r="FF19">
        <v>955</v>
      </c>
      <c r="FG19">
        <v>530</v>
      </c>
      <c r="FH19">
        <v>911</v>
      </c>
      <c r="FI19">
        <v>171</v>
      </c>
      <c r="FJ19">
        <v>637</v>
      </c>
      <c r="FK19">
        <v>64.223571861472621</v>
      </c>
      <c r="FL19">
        <v>45.485414868624339</v>
      </c>
      <c r="FM19">
        <v>295</v>
      </c>
      <c r="FN19">
        <v>816</v>
      </c>
      <c r="FO19">
        <v>246</v>
      </c>
      <c r="FP19">
        <v>201</v>
      </c>
      <c r="FQ19">
        <v>963</v>
      </c>
      <c r="FR19">
        <v>9.9693958943189749</v>
      </c>
    </row>
    <row r="20" spans="1:174" x14ac:dyDescent="0.25">
      <c r="A20" s="1" t="s">
        <v>364</v>
      </c>
      <c r="B20" t="s">
        <v>499</v>
      </c>
      <c r="C20">
        <v>239579</v>
      </c>
      <c r="D20">
        <v>3</v>
      </c>
      <c r="E20">
        <v>1</v>
      </c>
      <c r="F20" t="s">
        <v>626</v>
      </c>
      <c r="G20">
        <v>1.49166666666667</v>
      </c>
      <c r="H20">
        <v>8.8333333333333304</v>
      </c>
      <c r="I20" t="s">
        <v>637</v>
      </c>
      <c r="J20">
        <v>32.226948104800513</v>
      </c>
      <c r="K20" t="s">
        <v>640</v>
      </c>
      <c r="L20" t="s">
        <v>648</v>
      </c>
      <c r="M20" t="s">
        <v>663</v>
      </c>
      <c r="N20" t="s">
        <v>671</v>
      </c>
      <c r="O20">
        <v>999</v>
      </c>
      <c r="P20">
        <v>1</v>
      </c>
      <c r="Q20" t="s">
        <v>676</v>
      </c>
      <c r="R20">
        <v>945</v>
      </c>
      <c r="S20">
        <v>673.56</v>
      </c>
      <c r="T20">
        <v>0.69</v>
      </c>
      <c r="U20">
        <v>0.72</v>
      </c>
      <c r="V20">
        <v>0.71</v>
      </c>
      <c r="W20">
        <v>8.3201592717690502</v>
      </c>
      <c r="X20">
        <v>6.4093194403710836</v>
      </c>
      <c r="Y20">
        <v>5.3331496839460213</v>
      </c>
      <c r="Z20">
        <v>4.4849976795389583</v>
      </c>
      <c r="AA20">
        <v>47.2153235467215</v>
      </c>
      <c r="AB20">
        <v>52.7846764532785</v>
      </c>
      <c r="AC20">
        <v>29.695006657511701</v>
      </c>
      <c r="AD20">
        <v>63.569010639496803</v>
      </c>
      <c r="AE20">
        <v>5.5388827902278601</v>
      </c>
      <c r="AF20" t="s">
        <v>769</v>
      </c>
      <c r="AL20">
        <v>0.56999999999999995</v>
      </c>
      <c r="AM20">
        <v>0.37</v>
      </c>
      <c r="AN20">
        <v>0.79</v>
      </c>
      <c r="AO20">
        <v>22.8472222222222</v>
      </c>
      <c r="AP20">
        <v>5.3331496839460213</v>
      </c>
      <c r="AQ20">
        <v>4.4849976795389583</v>
      </c>
      <c r="AR20">
        <v>96.110310678797134</v>
      </c>
      <c r="AS20">
        <v>75.499184084243012</v>
      </c>
      <c r="AT20">
        <v>391</v>
      </c>
      <c r="AU20">
        <v>437</v>
      </c>
      <c r="AV20">
        <v>488</v>
      </c>
      <c r="AW20">
        <v>957</v>
      </c>
      <c r="AX20">
        <v>184</v>
      </c>
      <c r="AY20">
        <v>648</v>
      </c>
      <c r="AZ20">
        <v>896</v>
      </c>
      <c r="BA20">
        <v>962</v>
      </c>
      <c r="BB20">
        <v>833</v>
      </c>
      <c r="BK20">
        <v>5</v>
      </c>
      <c r="BL20">
        <v>10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178</v>
      </c>
      <c r="CC20">
        <v>620</v>
      </c>
      <c r="CD20">
        <v>822</v>
      </c>
      <c r="CE20">
        <v>293</v>
      </c>
      <c r="CF20">
        <v>614</v>
      </c>
      <c r="CG20">
        <v>672</v>
      </c>
      <c r="CH20">
        <v>422</v>
      </c>
      <c r="CI20">
        <v>529</v>
      </c>
      <c r="CJ20">
        <v>584</v>
      </c>
      <c r="CK20">
        <v>815</v>
      </c>
      <c r="CL20">
        <v>478.82000000000011</v>
      </c>
      <c r="CM20">
        <v>435</v>
      </c>
      <c r="CN20">
        <v>535</v>
      </c>
      <c r="CO20">
        <v>90.489096790897008</v>
      </c>
      <c r="CP20">
        <v>1.6901559405807201</v>
      </c>
      <c r="CQ20">
        <v>136</v>
      </c>
      <c r="CR20">
        <v>625</v>
      </c>
      <c r="CS20">
        <v>512</v>
      </c>
      <c r="CT20">
        <v>702</v>
      </c>
      <c r="CU20">
        <v>302</v>
      </c>
      <c r="CV20">
        <v>172</v>
      </c>
      <c r="CW20">
        <v>211</v>
      </c>
      <c r="CX20">
        <v>560</v>
      </c>
      <c r="CY20">
        <v>394</v>
      </c>
      <c r="CZ20">
        <v>524</v>
      </c>
      <c r="DA20">
        <v>490</v>
      </c>
      <c r="DB20">
        <v>453</v>
      </c>
      <c r="DC20">
        <v>453</v>
      </c>
      <c r="DD20">
        <v>582</v>
      </c>
      <c r="DE20">
        <v>542</v>
      </c>
      <c r="DF20">
        <v>398</v>
      </c>
      <c r="DG20">
        <v>755</v>
      </c>
      <c r="DH20">
        <v>714</v>
      </c>
      <c r="DI20">
        <v>966</v>
      </c>
      <c r="DJ20">
        <v>203</v>
      </c>
      <c r="DK20">
        <v>558</v>
      </c>
      <c r="DL20">
        <v>70.111543816988842</v>
      </c>
      <c r="DM20">
        <v>833</v>
      </c>
      <c r="DN20">
        <v>752</v>
      </c>
      <c r="DO20">
        <v>946</v>
      </c>
      <c r="DP20">
        <v>211</v>
      </c>
      <c r="DQ20">
        <v>685</v>
      </c>
      <c r="DR20">
        <v>813</v>
      </c>
      <c r="DS20">
        <v>929</v>
      </c>
      <c r="DT20">
        <v>8.4742657570277</v>
      </c>
      <c r="DU20">
        <v>47.02056284746817</v>
      </c>
      <c r="DV20">
        <v>89.689168894466761</v>
      </c>
      <c r="DW20">
        <v>911</v>
      </c>
      <c r="DX20">
        <v>701</v>
      </c>
      <c r="DY20">
        <v>304</v>
      </c>
      <c r="DZ20">
        <v>667</v>
      </c>
      <c r="EA20">
        <v>767</v>
      </c>
      <c r="EB20">
        <v>361</v>
      </c>
      <c r="EC20">
        <v>486</v>
      </c>
      <c r="ED20">
        <v>585</v>
      </c>
      <c r="EE20">
        <v>147</v>
      </c>
      <c r="EF20">
        <v>540</v>
      </c>
      <c r="EG20">
        <v>480</v>
      </c>
      <c r="EH20">
        <v>726</v>
      </c>
      <c r="EI20">
        <v>297</v>
      </c>
      <c r="EJ20">
        <v>660</v>
      </c>
      <c r="EK20">
        <v>967</v>
      </c>
      <c r="EL20">
        <v>412</v>
      </c>
      <c r="EM20">
        <v>233</v>
      </c>
      <c r="EN20">
        <v>589</v>
      </c>
      <c r="EO20">
        <v>877</v>
      </c>
      <c r="EP20">
        <v>391</v>
      </c>
      <c r="EQ20">
        <v>676</v>
      </c>
      <c r="ER20">
        <v>182</v>
      </c>
      <c r="ES20">
        <v>654</v>
      </c>
      <c r="ET20">
        <v>456</v>
      </c>
      <c r="EU20">
        <v>6300936</v>
      </c>
      <c r="EV20">
        <v>6161</v>
      </c>
      <c r="EW20">
        <v>168.64</v>
      </c>
      <c r="EX20">
        <v>345</v>
      </c>
      <c r="EY20">
        <v>577</v>
      </c>
      <c r="EZ20">
        <v>11.63</v>
      </c>
      <c r="FA20">
        <v>345950</v>
      </c>
      <c r="FB20">
        <v>929</v>
      </c>
      <c r="FC20">
        <v>158</v>
      </c>
      <c r="FD20">
        <v>313</v>
      </c>
      <c r="FE20">
        <v>94.074651171400248</v>
      </c>
      <c r="FF20">
        <v>695</v>
      </c>
      <c r="FG20">
        <v>437</v>
      </c>
      <c r="FH20">
        <v>393</v>
      </c>
      <c r="FI20">
        <v>706</v>
      </c>
      <c r="FJ20">
        <v>506</v>
      </c>
      <c r="FK20">
        <v>67.299139032771976</v>
      </c>
      <c r="FL20">
        <v>45.113596944789997</v>
      </c>
      <c r="FM20">
        <v>761</v>
      </c>
      <c r="FN20">
        <v>275</v>
      </c>
      <c r="FO20">
        <v>508</v>
      </c>
      <c r="FP20">
        <v>573</v>
      </c>
      <c r="FQ20">
        <v>494</v>
      </c>
      <c r="FR20">
        <v>5.5508282533747071</v>
      </c>
    </row>
    <row r="21" spans="1:174" x14ac:dyDescent="0.25">
      <c r="A21" s="1" t="s">
        <v>365</v>
      </c>
      <c r="B21" t="s">
        <v>500</v>
      </c>
      <c r="C21">
        <v>205812</v>
      </c>
      <c r="D21">
        <v>5</v>
      </c>
      <c r="E21">
        <v>1</v>
      </c>
      <c r="F21" t="s">
        <v>626</v>
      </c>
      <c r="G21">
        <v>1.22166666666667</v>
      </c>
      <c r="H21">
        <v>8.7166666666666703</v>
      </c>
      <c r="I21" t="s">
        <v>636</v>
      </c>
      <c r="J21">
        <v>38.807746875789547</v>
      </c>
      <c r="K21" t="s">
        <v>640</v>
      </c>
      <c r="L21" t="s">
        <v>648</v>
      </c>
      <c r="M21" t="s">
        <v>659</v>
      </c>
      <c r="O21">
        <v>983</v>
      </c>
      <c r="P21" t="s">
        <v>674</v>
      </c>
      <c r="Q21" t="s">
        <v>676</v>
      </c>
      <c r="R21">
        <v>257</v>
      </c>
      <c r="S21">
        <v>592.33000000000004</v>
      </c>
      <c r="T21">
        <v>0.66</v>
      </c>
      <c r="U21">
        <v>0.9</v>
      </c>
      <c r="V21">
        <v>0.85</v>
      </c>
      <c r="W21">
        <v>5.9490833533974383</v>
      </c>
      <c r="X21">
        <v>5.4665159379807333</v>
      </c>
      <c r="Y21">
        <v>4.6946881056858389</v>
      </c>
      <c r="Z21">
        <v>3.8980059482612681</v>
      </c>
      <c r="AA21">
        <v>48.788700367325497</v>
      </c>
      <c r="AB21">
        <v>51.211299632674503</v>
      </c>
      <c r="AC21">
        <v>27.750568479971999</v>
      </c>
      <c r="AD21">
        <v>65.995180067245798</v>
      </c>
      <c r="AE21">
        <v>5.6770256350455801</v>
      </c>
      <c r="AF21" t="s">
        <v>763</v>
      </c>
      <c r="AL21">
        <v>0.13</v>
      </c>
      <c r="AM21">
        <v>0.6</v>
      </c>
      <c r="AN21">
        <v>0.15</v>
      </c>
      <c r="AO21">
        <v>24.366666666666699</v>
      </c>
      <c r="AP21">
        <v>4.6946881056858389</v>
      </c>
      <c r="AQ21">
        <v>3.8980059482612681</v>
      </c>
      <c r="AR21">
        <v>97.729209691807966</v>
      </c>
      <c r="AS21">
        <v>87.797589816454206</v>
      </c>
      <c r="AT21">
        <v>261</v>
      </c>
      <c r="AU21">
        <v>894</v>
      </c>
      <c r="AV21">
        <v>468</v>
      </c>
      <c r="AW21">
        <v>892</v>
      </c>
      <c r="AX21">
        <v>332</v>
      </c>
      <c r="AY21">
        <v>903</v>
      </c>
      <c r="AZ21">
        <v>235</v>
      </c>
      <c r="BA21">
        <v>586</v>
      </c>
      <c r="BB21">
        <v>665</v>
      </c>
      <c r="BK21">
        <v>5</v>
      </c>
      <c r="BL21">
        <v>10</v>
      </c>
      <c r="BM21">
        <v>1</v>
      </c>
      <c r="BN21">
        <v>0</v>
      </c>
      <c r="BO21" t="e">
        <v>#VALUE!</v>
      </c>
      <c r="BP21" t="e">
        <v>#VALUE!</v>
      </c>
      <c r="BQ21">
        <v>0.5840182648401826</v>
      </c>
      <c r="BR21">
        <v>0.71324200913242009</v>
      </c>
      <c r="BS21" t="e">
        <v>#VALUE!</v>
      </c>
      <c r="BT21" t="e">
        <v>#VALUE!</v>
      </c>
      <c r="BU21" t="s">
        <v>791</v>
      </c>
      <c r="BV21" t="s">
        <v>791</v>
      </c>
      <c r="BW21">
        <v>5.840182648401826</v>
      </c>
      <c r="BX21" t="s">
        <v>791</v>
      </c>
      <c r="BY21" t="s">
        <v>791</v>
      </c>
      <c r="BZ21">
        <v>7.1324200913242013</v>
      </c>
      <c r="CA21">
        <v>1</v>
      </c>
      <c r="CB21">
        <v>423</v>
      </c>
      <c r="CC21">
        <v>678</v>
      </c>
      <c r="CD21">
        <v>940</v>
      </c>
      <c r="CE21">
        <v>466</v>
      </c>
      <c r="CF21">
        <v>667</v>
      </c>
      <c r="CG21">
        <v>710</v>
      </c>
      <c r="CH21">
        <v>624</v>
      </c>
      <c r="CI21">
        <v>703</v>
      </c>
      <c r="CJ21">
        <v>984</v>
      </c>
      <c r="CK21">
        <v>487</v>
      </c>
      <c r="CL21">
        <v>376.85</v>
      </c>
      <c r="CM21">
        <v>885</v>
      </c>
      <c r="CN21">
        <v>909</v>
      </c>
      <c r="CO21">
        <v>95.118663557003771</v>
      </c>
      <c r="CP21">
        <v>1.7134157441797839</v>
      </c>
      <c r="CQ21">
        <v>153</v>
      </c>
      <c r="CR21">
        <v>266</v>
      </c>
      <c r="CS21">
        <v>408</v>
      </c>
      <c r="CT21">
        <v>450</v>
      </c>
      <c r="CU21">
        <v>464</v>
      </c>
      <c r="CV21">
        <v>955</v>
      </c>
      <c r="CW21">
        <v>226</v>
      </c>
      <c r="CX21">
        <v>126</v>
      </c>
      <c r="CY21">
        <v>865</v>
      </c>
      <c r="CZ21">
        <v>563</v>
      </c>
      <c r="DA21">
        <v>462</v>
      </c>
      <c r="DB21">
        <v>814</v>
      </c>
      <c r="DC21">
        <v>444</v>
      </c>
      <c r="DD21">
        <v>515</v>
      </c>
      <c r="DE21">
        <v>828</v>
      </c>
      <c r="DF21">
        <v>465</v>
      </c>
      <c r="DG21">
        <v>510</v>
      </c>
      <c r="DH21">
        <v>256</v>
      </c>
      <c r="DI21">
        <v>671</v>
      </c>
      <c r="DJ21">
        <v>232</v>
      </c>
      <c r="DK21">
        <v>372</v>
      </c>
      <c r="DL21">
        <v>66.958650274361773</v>
      </c>
      <c r="DM21">
        <v>535</v>
      </c>
      <c r="DN21">
        <v>773</v>
      </c>
      <c r="DO21">
        <v>832</v>
      </c>
      <c r="DP21">
        <v>760</v>
      </c>
      <c r="DQ21">
        <v>468</v>
      </c>
      <c r="DR21">
        <v>100</v>
      </c>
      <c r="DS21">
        <v>267</v>
      </c>
      <c r="DT21">
        <v>4.3015952778230453</v>
      </c>
      <c r="DU21">
        <v>9.7952605257512015</v>
      </c>
      <c r="DV21">
        <v>93.289195006549107</v>
      </c>
      <c r="DW21">
        <v>122</v>
      </c>
      <c r="DX21">
        <v>709</v>
      </c>
      <c r="DY21">
        <v>917</v>
      </c>
      <c r="DZ21">
        <v>930</v>
      </c>
      <c r="EA21">
        <v>459</v>
      </c>
      <c r="EB21">
        <v>251</v>
      </c>
      <c r="EC21">
        <v>908</v>
      </c>
      <c r="ED21">
        <v>344</v>
      </c>
      <c r="EE21">
        <v>348</v>
      </c>
      <c r="EF21">
        <v>122</v>
      </c>
      <c r="EG21">
        <v>920</v>
      </c>
      <c r="EH21">
        <v>973</v>
      </c>
      <c r="EI21">
        <v>349</v>
      </c>
      <c r="EJ21">
        <v>488</v>
      </c>
      <c r="EK21">
        <v>338</v>
      </c>
      <c r="EL21">
        <v>587</v>
      </c>
      <c r="EM21">
        <v>447</v>
      </c>
      <c r="EN21">
        <v>878</v>
      </c>
      <c r="EO21">
        <v>724</v>
      </c>
      <c r="EP21">
        <v>151</v>
      </c>
      <c r="EQ21">
        <v>736</v>
      </c>
      <c r="ER21">
        <v>847</v>
      </c>
      <c r="ES21">
        <v>127</v>
      </c>
      <c r="ET21">
        <v>480</v>
      </c>
      <c r="EU21">
        <v>338430</v>
      </c>
      <c r="EV21">
        <v>391</v>
      </c>
      <c r="EW21">
        <v>169.43</v>
      </c>
      <c r="EX21">
        <v>740</v>
      </c>
      <c r="EY21">
        <v>361</v>
      </c>
      <c r="EZ21">
        <v>5.74</v>
      </c>
      <c r="FA21">
        <v>0</v>
      </c>
      <c r="FB21">
        <v>768</v>
      </c>
      <c r="FC21">
        <v>487</v>
      </c>
      <c r="FD21">
        <v>833</v>
      </c>
      <c r="FE21">
        <v>94.595169821982779</v>
      </c>
      <c r="FF21">
        <v>898</v>
      </c>
      <c r="FG21">
        <v>971</v>
      </c>
      <c r="FH21">
        <v>732</v>
      </c>
      <c r="FI21">
        <v>369</v>
      </c>
      <c r="FJ21">
        <v>643</v>
      </c>
      <c r="FK21">
        <v>73.354784424228029</v>
      </c>
      <c r="FL21">
        <v>43.246938048294517</v>
      </c>
      <c r="FM21">
        <v>348</v>
      </c>
      <c r="FN21">
        <v>479</v>
      </c>
      <c r="FO21">
        <v>994</v>
      </c>
      <c r="FP21">
        <v>631</v>
      </c>
      <c r="FQ21">
        <v>764</v>
      </c>
      <c r="FR21">
        <v>5.2224215899003088</v>
      </c>
    </row>
    <row r="22" spans="1:174" x14ac:dyDescent="0.25">
      <c r="A22" s="1" t="s">
        <v>366</v>
      </c>
      <c r="B22" t="s">
        <v>501</v>
      </c>
      <c r="C22">
        <v>4434878</v>
      </c>
      <c r="D22">
        <v>8</v>
      </c>
      <c r="E22">
        <v>1</v>
      </c>
      <c r="F22" t="s">
        <v>625</v>
      </c>
      <c r="G22">
        <v>2.6366666666666698</v>
      </c>
      <c r="H22">
        <v>11.53</v>
      </c>
      <c r="I22" t="s">
        <v>636</v>
      </c>
      <c r="J22">
        <v>35.003375515628612</v>
      </c>
      <c r="K22" t="s">
        <v>642</v>
      </c>
      <c r="L22" t="s">
        <v>648</v>
      </c>
      <c r="M22" t="s">
        <v>658</v>
      </c>
      <c r="N22" t="s">
        <v>671</v>
      </c>
      <c r="O22">
        <v>913</v>
      </c>
      <c r="Q22" t="s">
        <v>676</v>
      </c>
      <c r="R22">
        <v>550</v>
      </c>
      <c r="S22">
        <v>2734.1</v>
      </c>
      <c r="T22">
        <v>0.62</v>
      </c>
      <c r="U22">
        <v>0.67</v>
      </c>
      <c r="V22">
        <v>0.2</v>
      </c>
      <c r="W22">
        <v>6.8287254732897278</v>
      </c>
      <c r="X22">
        <v>5.6489417779961233</v>
      </c>
      <c r="Y22">
        <v>4.690205999541897</v>
      </c>
      <c r="Z22">
        <v>3.9605195490731244</v>
      </c>
      <c r="AA22">
        <v>48.9644585488034</v>
      </c>
      <c r="AB22">
        <v>51.0355414511966</v>
      </c>
      <c r="AC22">
        <v>28.232005480195799</v>
      </c>
      <c r="AD22">
        <v>64.7207431636226</v>
      </c>
      <c r="AE22">
        <v>5.4100473564323499</v>
      </c>
      <c r="AF22" t="s">
        <v>757</v>
      </c>
      <c r="AG22">
        <v>0</v>
      </c>
      <c r="AJ22" t="s">
        <v>766</v>
      </c>
      <c r="AL22">
        <v>0.52</v>
      </c>
      <c r="AM22">
        <v>0.14000000000000001</v>
      </c>
      <c r="AN22">
        <v>0.75</v>
      </c>
      <c r="AO22">
        <v>28.355</v>
      </c>
      <c r="AP22">
        <v>4.690205999541897</v>
      </c>
      <c r="AQ22">
        <v>3.9605195490731244</v>
      </c>
      <c r="AR22">
        <v>98.118413597376886</v>
      </c>
      <c r="AS22">
        <v>94.716553584085304</v>
      </c>
      <c r="AT22">
        <v>948</v>
      </c>
      <c r="AU22">
        <v>274</v>
      </c>
      <c r="AV22">
        <v>597</v>
      </c>
      <c r="AW22">
        <v>184</v>
      </c>
      <c r="AX22">
        <v>196</v>
      </c>
      <c r="AY22">
        <v>743</v>
      </c>
      <c r="AZ22">
        <v>861</v>
      </c>
      <c r="BA22">
        <v>910</v>
      </c>
      <c r="BB22">
        <v>658</v>
      </c>
      <c r="BC22">
        <v>139.91</v>
      </c>
      <c r="BD22">
        <v>211.4</v>
      </c>
      <c r="BE22">
        <v>74.37</v>
      </c>
      <c r="BF22">
        <v>13750.8</v>
      </c>
      <c r="BG22">
        <v>0.11</v>
      </c>
      <c r="BH22">
        <v>0.54</v>
      </c>
      <c r="BI22">
        <v>98.36</v>
      </c>
      <c r="BJ22">
        <v>98.42</v>
      </c>
      <c r="BK22">
        <v>10</v>
      </c>
      <c r="BL22">
        <v>10</v>
      </c>
      <c r="BM22">
        <v>1</v>
      </c>
      <c r="BN22">
        <v>1</v>
      </c>
      <c r="BO22">
        <v>0.41095890410958896</v>
      </c>
      <c r="BP22">
        <v>0.9105022831050229</v>
      </c>
      <c r="BQ22">
        <v>0.63972602739726014</v>
      </c>
      <c r="BR22">
        <v>1</v>
      </c>
      <c r="BS22">
        <v>0.98493150684931507</v>
      </c>
      <c r="BT22">
        <v>0.99178082191780814</v>
      </c>
      <c r="BU22">
        <v>4.10958904109589</v>
      </c>
      <c r="BV22">
        <v>9.1050228310502295</v>
      </c>
      <c r="BW22">
        <v>6.3972602739726012</v>
      </c>
      <c r="BX22">
        <v>9.917808219178081</v>
      </c>
      <c r="BY22">
        <v>9.8493150684931514</v>
      </c>
      <c r="BZ22">
        <v>10</v>
      </c>
      <c r="CA22">
        <v>1</v>
      </c>
      <c r="CB22">
        <v>873</v>
      </c>
      <c r="CC22">
        <v>497</v>
      </c>
      <c r="CD22">
        <v>880</v>
      </c>
      <c r="CE22">
        <v>322</v>
      </c>
      <c r="CF22">
        <v>820</v>
      </c>
      <c r="CG22">
        <v>852</v>
      </c>
      <c r="CH22">
        <v>161</v>
      </c>
      <c r="CI22">
        <v>772</v>
      </c>
      <c r="CJ22">
        <v>942</v>
      </c>
      <c r="CK22">
        <v>112</v>
      </c>
      <c r="CL22">
        <v>998.3</v>
      </c>
      <c r="CM22">
        <v>884</v>
      </c>
      <c r="CN22">
        <v>379</v>
      </c>
      <c r="CO22">
        <v>98.352094519636225</v>
      </c>
      <c r="CP22">
        <v>1.2396732638671839</v>
      </c>
      <c r="CQ22">
        <v>449</v>
      </c>
      <c r="CR22">
        <v>660</v>
      </c>
      <c r="CS22">
        <v>432</v>
      </c>
      <c r="CT22">
        <v>742</v>
      </c>
      <c r="CU22">
        <v>952</v>
      </c>
      <c r="CV22">
        <v>212</v>
      </c>
      <c r="CW22">
        <v>583</v>
      </c>
      <c r="CX22">
        <v>129</v>
      </c>
      <c r="CY22">
        <v>250</v>
      </c>
      <c r="CZ22">
        <v>889</v>
      </c>
      <c r="DA22">
        <v>956</v>
      </c>
      <c r="DB22">
        <v>149</v>
      </c>
      <c r="DC22">
        <v>758</v>
      </c>
      <c r="DD22">
        <v>787</v>
      </c>
      <c r="DE22">
        <v>945</v>
      </c>
      <c r="DF22">
        <v>910</v>
      </c>
      <c r="DG22">
        <v>606</v>
      </c>
      <c r="DH22">
        <v>375</v>
      </c>
      <c r="DI22">
        <v>308</v>
      </c>
      <c r="DJ22">
        <v>198</v>
      </c>
      <c r="DK22">
        <v>402</v>
      </c>
      <c r="DL22">
        <v>65.248114588293319</v>
      </c>
      <c r="DM22">
        <v>873</v>
      </c>
      <c r="DN22">
        <v>736</v>
      </c>
      <c r="DO22">
        <v>229</v>
      </c>
      <c r="DP22">
        <v>443</v>
      </c>
      <c r="DQ22">
        <v>153</v>
      </c>
      <c r="DR22">
        <v>271</v>
      </c>
      <c r="DS22">
        <v>414</v>
      </c>
      <c r="DT22">
        <v>1.2996043926015011</v>
      </c>
      <c r="DU22">
        <v>11.611044018558511</v>
      </c>
      <c r="DV22">
        <v>94.675492463864259</v>
      </c>
      <c r="DW22">
        <v>999</v>
      </c>
      <c r="DX22">
        <v>490</v>
      </c>
      <c r="DY22">
        <v>618</v>
      </c>
      <c r="DZ22">
        <v>827</v>
      </c>
      <c r="EA22">
        <v>394</v>
      </c>
      <c r="EB22">
        <v>153</v>
      </c>
      <c r="EC22">
        <v>212</v>
      </c>
      <c r="ED22">
        <v>666</v>
      </c>
      <c r="EE22">
        <v>456</v>
      </c>
      <c r="EF22">
        <v>231</v>
      </c>
      <c r="EG22">
        <v>7783</v>
      </c>
      <c r="EH22">
        <v>682</v>
      </c>
      <c r="EI22">
        <v>235</v>
      </c>
      <c r="EJ22">
        <v>31475</v>
      </c>
      <c r="EK22">
        <v>966</v>
      </c>
      <c r="EL22">
        <v>569</v>
      </c>
      <c r="EM22">
        <v>671</v>
      </c>
      <c r="EN22">
        <v>823</v>
      </c>
      <c r="EO22">
        <v>908</v>
      </c>
      <c r="EP22">
        <v>686</v>
      </c>
      <c r="EQ22">
        <v>550</v>
      </c>
      <c r="ER22">
        <v>468</v>
      </c>
      <c r="ES22">
        <v>542</v>
      </c>
      <c r="ET22">
        <v>2988</v>
      </c>
      <c r="EU22">
        <v>11460663</v>
      </c>
      <c r="EV22">
        <v>3365</v>
      </c>
      <c r="EW22">
        <v>1348.16</v>
      </c>
      <c r="EX22">
        <v>675</v>
      </c>
      <c r="EY22">
        <v>656</v>
      </c>
      <c r="EZ22">
        <v>27.27</v>
      </c>
      <c r="FA22">
        <v>0</v>
      </c>
      <c r="FB22">
        <v>859</v>
      </c>
      <c r="FC22">
        <v>962</v>
      </c>
      <c r="FD22">
        <v>287</v>
      </c>
      <c r="FE22">
        <v>98.753069001221647</v>
      </c>
      <c r="FF22">
        <v>621</v>
      </c>
      <c r="FG22">
        <v>599</v>
      </c>
      <c r="FH22">
        <v>741</v>
      </c>
      <c r="FI22">
        <v>397</v>
      </c>
      <c r="FJ22">
        <v>134</v>
      </c>
      <c r="FK22">
        <v>51.583146030976877</v>
      </c>
      <c r="FL22">
        <v>43.186498948692567</v>
      </c>
      <c r="FM22">
        <v>191</v>
      </c>
      <c r="FN22">
        <v>958</v>
      </c>
      <c r="FO22">
        <v>775</v>
      </c>
      <c r="FP22">
        <v>542</v>
      </c>
      <c r="FQ22">
        <v>238</v>
      </c>
      <c r="FR22">
        <v>0.68477436869720554</v>
      </c>
    </row>
    <row r="23" spans="1:174" x14ac:dyDescent="0.25">
      <c r="A23" s="1" t="s">
        <v>367</v>
      </c>
      <c r="B23" t="s">
        <v>502</v>
      </c>
      <c r="C23">
        <v>379886</v>
      </c>
      <c r="D23">
        <v>2</v>
      </c>
      <c r="E23">
        <v>1</v>
      </c>
      <c r="F23" t="s">
        <v>621</v>
      </c>
      <c r="G23">
        <v>1.9166666666666701</v>
      </c>
      <c r="H23">
        <v>18.816666666666698</v>
      </c>
      <c r="I23" t="s">
        <v>636</v>
      </c>
      <c r="J23">
        <v>50.845780049804411</v>
      </c>
      <c r="K23" t="s">
        <v>643</v>
      </c>
      <c r="L23" t="s">
        <v>648</v>
      </c>
      <c r="M23" t="s">
        <v>662</v>
      </c>
      <c r="N23" t="s">
        <v>669</v>
      </c>
      <c r="O23">
        <v>976</v>
      </c>
      <c r="Q23" t="s">
        <v>676</v>
      </c>
      <c r="R23">
        <v>415</v>
      </c>
      <c r="S23">
        <v>1447.95</v>
      </c>
      <c r="T23">
        <v>0.66</v>
      </c>
      <c r="U23">
        <v>0.47</v>
      </c>
      <c r="V23">
        <v>0.33</v>
      </c>
      <c r="W23">
        <v>14.840335551440498</v>
      </c>
      <c r="X23">
        <v>9.0619546578228842</v>
      </c>
      <c r="Y23">
        <v>6.8964605877353051</v>
      </c>
      <c r="Z23">
        <v>5.8399944646895365</v>
      </c>
      <c r="AA23">
        <v>50.4298658018458</v>
      </c>
      <c r="AB23">
        <v>49.5701341981542</v>
      </c>
      <c r="AC23">
        <v>29.1842816002696</v>
      </c>
      <c r="AD23">
        <v>64.742580668937507</v>
      </c>
      <c r="AE23">
        <v>3.8198301595741899</v>
      </c>
      <c r="AF23" t="s">
        <v>762</v>
      </c>
      <c r="AG23">
        <v>1</v>
      </c>
      <c r="AH23" t="s">
        <v>770</v>
      </c>
      <c r="AJ23" t="s">
        <v>768</v>
      </c>
      <c r="AL23">
        <v>0.98</v>
      </c>
      <c r="AM23">
        <v>0.36</v>
      </c>
      <c r="AN23">
        <v>0.77</v>
      </c>
      <c r="AO23">
        <v>33.966666666666697</v>
      </c>
      <c r="AP23">
        <v>6.8964605877353051</v>
      </c>
      <c r="AQ23">
        <v>5.8399944646895365</v>
      </c>
      <c r="AR23">
        <v>98.428267170599156</v>
      </c>
      <c r="AS23">
        <v>90.509453573679451</v>
      </c>
      <c r="AT23">
        <v>417</v>
      </c>
      <c r="AU23">
        <v>443</v>
      </c>
      <c r="AV23">
        <v>875</v>
      </c>
      <c r="AW23">
        <v>531</v>
      </c>
      <c r="AX23">
        <v>543</v>
      </c>
      <c r="AY23">
        <v>748</v>
      </c>
      <c r="AZ23">
        <v>963</v>
      </c>
      <c r="BA23">
        <v>757</v>
      </c>
      <c r="BB23">
        <v>520</v>
      </c>
      <c r="BC23">
        <v>501.36</v>
      </c>
      <c r="BD23">
        <v>594.15000000000009</v>
      </c>
      <c r="BE23">
        <v>141.30000000000001</v>
      </c>
      <c r="BF23">
        <v>5911.34</v>
      </c>
      <c r="BG23">
        <v>0.46500000000000002</v>
      </c>
      <c r="BH23">
        <v>5.1849999999999996</v>
      </c>
      <c r="BI23">
        <v>98.94</v>
      </c>
      <c r="BJ23">
        <v>192.99</v>
      </c>
      <c r="BK23">
        <v>10</v>
      </c>
      <c r="BL23">
        <v>10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792</v>
      </c>
      <c r="CC23">
        <v>886</v>
      </c>
      <c r="CD23">
        <v>869</v>
      </c>
      <c r="CE23">
        <v>557</v>
      </c>
      <c r="CF23">
        <v>649</v>
      </c>
      <c r="CG23">
        <v>796</v>
      </c>
      <c r="CH23">
        <v>493</v>
      </c>
      <c r="CI23">
        <v>809</v>
      </c>
      <c r="CJ23">
        <v>427</v>
      </c>
      <c r="CK23">
        <v>239</v>
      </c>
      <c r="CL23">
        <v>293.60000000000002</v>
      </c>
      <c r="CM23">
        <v>283</v>
      </c>
      <c r="CN23">
        <v>104</v>
      </c>
      <c r="CO23">
        <v>98.788702957760364</v>
      </c>
      <c r="CP23">
        <v>1.7152398766579151</v>
      </c>
      <c r="CQ23">
        <v>414</v>
      </c>
      <c r="CR23">
        <v>240</v>
      </c>
      <c r="CS23">
        <v>281</v>
      </c>
      <c r="CT23">
        <v>623</v>
      </c>
      <c r="CU23">
        <v>961</v>
      </c>
      <c r="CV23">
        <v>834</v>
      </c>
      <c r="CW23">
        <v>464</v>
      </c>
      <c r="CX23">
        <v>172</v>
      </c>
      <c r="CY23">
        <v>675</v>
      </c>
      <c r="CZ23">
        <v>345</v>
      </c>
      <c r="DA23">
        <v>764</v>
      </c>
      <c r="DB23">
        <v>407</v>
      </c>
      <c r="DC23">
        <v>671</v>
      </c>
      <c r="DD23">
        <v>140</v>
      </c>
      <c r="DE23">
        <v>362</v>
      </c>
      <c r="DF23">
        <v>938</v>
      </c>
      <c r="DG23">
        <v>989</v>
      </c>
      <c r="DH23">
        <v>922</v>
      </c>
      <c r="DI23">
        <v>515</v>
      </c>
      <c r="DJ23">
        <v>442</v>
      </c>
      <c r="DK23">
        <v>105</v>
      </c>
      <c r="DL23">
        <v>37.826230121987301</v>
      </c>
      <c r="DM23">
        <v>674</v>
      </c>
      <c r="DN23">
        <v>725</v>
      </c>
      <c r="DO23">
        <v>714</v>
      </c>
      <c r="DP23">
        <v>784</v>
      </c>
      <c r="DQ23">
        <v>189</v>
      </c>
      <c r="DR23">
        <v>710</v>
      </c>
      <c r="DS23">
        <v>483</v>
      </c>
      <c r="DT23">
        <v>3.0705991965655701</v>
      </c>
      <c r="DU23">
        <v>13.8567319639138</v>
      </c>
      <c r="DV23">
        <v>92.019249643965253</v>
      </c>
      <c r="DW23">
        <v>940</v>
      </c>
      <c r="DX23">
        <v>854</v>
      </c>
      <c r="DY23">
        <v>273</v>
      </c>
      <c r="DZ23">
        <v>224</v>
      </c>
      <c r="EA23">
        <v>609</v>
      </c>
      <c r="EB23">
        <v>687</v>
      </c>
      <c r="EC23">
        <v>116</v>
      </c>
      <c r="ED23">
        <v>493</v>
      </c>
      <c r="EE23">
        <v>226</v>
      </c>
      <c r="EF23">
        <v>582</v>
      </c>
      <c r="EG23">
        <v>1339</v>
      </c>
      <c r="EH23">
        <v>577</v>
      </c>
      <c r="EI23">
        <v>186</v>
      </c>
      <c r="EJ23">
        <v>180</v>
      </c>
      <c r="EK23">
        <v>327</v>
      </c>
      <c r="EL23">
        <v>335</v>
      </c>
      <c r="EM23">
        <v>427</v>
      </c>
      <c r="EN23">
        <v>899</v>
      </c>
      <c r="EO23">
        <v>838</v>
      </c>
      <c r="EP23">
        <v>837</v>
      </c>
      <c r="EQ23">
        <v>270</v>
      </c>
      <c r="ER23">
        <v>857</v>
      </c>
      <c r="ES23">
        <v>826</v>
      </c>
      <c r="ET23">
        <v>1467</v>
      </c>
      <c r="EU23">
        <v>1293713</v>
      </c>
      <c r="EV23">
        <v>1470</v>
      </c>
      <c r="EW23">
        <v>1130.8800000000001</v>
      </c>
      <c r="EX23">
        <v>755</v>
      </c>
      <c r="EY23">
        <v>384</v>
      </c>
      <c r="EZ23">
        <v>1.96</v>
      </c>
      <c r="FA23">
        <v>0</v>
      </c>
      <c r="FB23">
        <v>261</v>
      </c>
      <c r="FC23">
        <v>638</v>
      </c>
      <c r="FD23">
        <v>869</v>
      </c>
      <c r="FE23">
        <v>98.930911910946321</v>
      </c>
      <c r="FF23">
        <v>931</v>
      </c>
      <c r="FG23">
        <v>837</v>
      </c>
      <c r="FH23">
        <v>734</v>
      </c>
      <c r="FI23">
        <v>873</v>
      </c>
      <c r="FJ23">
        <v>858</v>
      </c>
      <c r="FK23">
        <v>47.77105291187295</v>
      </c>
      <c r="FL23">
        <v>34.442235427099</v>
      </c>
      <c r="FM23">
        <v>405</v>
      </c>
      <c r="FN23">
        <v>385</v>
      </c>
      <c r="FO23">
        <v>418</v>
      </c>
      <c r="FP23">
        <v>735</v>
      </c>
      <c r="FQ23">
        <v>458</v>
      </c>
      <c r="FR23">
        <v>0.89812396437271003</v>
      </c>
    </row>
    <row r="24" spans="1:174" x14ac:dyDescent="0.25">
      <c r="A24" s="1" t="s">
        <v>368</v>
      </c>
      <c r="B24" t="s">
        <v>503</v>
      </c>
      <c r="C24">
        <v>141375</v>
      </c>
      <c r="D24">
        <v>2</v>
      </c>
      <c r="E24">
        <v>1</v>
      </c>
      <c r="F24" t="s">
        <v>625</v>
      </c>
      <c r="G24">
        <v>2.9083333333333301</v>
      </c>
      <c r="H24">
        <v>13.6041666666667</v>
      </c>
      <c r="I24" t="s">
        <v>636</v>
      </c>
      <c r="J24">
        <v>38.478514588859412</v>
      </c>
      <c r="K24" t="s">
        <v>642</v>
      </c>
      <c r="L24" t="s">
        <v>648</v>
      </c>
      <c r="M24" t="s">
        <v>660</v>
      </c>
      <c r="N24" t="s">
        <v>671</v>
      </c>
      <c r="O24">
        <v>366</v>
      </c>
      <c r="Q24" t="s">
        <v>676</v>
      </c>
      <c r="R24">
        <v>333</v>
      </c>
      <c r="S24">
        <v>1078.32</v>
      </c>
      <c r="T24">
        <v>0.57999999999999996</v>
      </c>
      <c r="U24">
        <v>0.1</v>
      </c>
      <c r="V24">
        <v>0.68</v>
      </c>
      <c r="W24">
        <v>4.4434418517700491</v>
      </c>
      <c r="X24">
        <v>5.0413996575190216</v>
      </c>
      <c r="Y24">
        <v>4.8392268383492576</v>
      </c>
      <c r="Z24">
        <v>4.4137640216673066</v>
      </c>
      <c r="AA24">
        <v>48.929442970822301</v>
      </c>
      <c r="AB24">
        <v>51.070557029177699</v>
      </c>
      <c r="AC24">
        <v>31.531034482758599</v>
      </c>
      <c r="AD24">
        <v>61.913351016799297</v>
      </c>
      <c r="AE24">
        <v>6.1920424403182999</v>
      </c>
      <c r="AG24">
        <v>0</v>
      </c>
      <c r="AL24">
        <v>0.1</v>
      </c>
      <c r="AM24">
        <v>0.77</v>
      </c>
      <c r="AN24">
        <v>0.94</v>
      </c>
      <c r="AO24">
        <v>28.737500000000001</v>
      </c>
      <c r="AP24">
        <v>4.8392268383492576</v>
      </c>
      <c r="AQ24">
        <v>4.4137640216673066</v>
      </c>
      <c r="AR24">
        <v>96.332185251487502</v>
      </c>
      <c r="AS24">
        <v>87.256769396458949</v>
      </c>
      <c r="AT24">
        <v>564</v>
      </c>
      <c r="AU24">
        <v>695</v>
      </c>
      <c r="AV24">
        <v>137</v>
      </c>
      <c r="AW24">
        <v>334</v>
      </c>
      <c r="AX24">
        <v>398</v>
      </c>
      <c r="AY24">
        <v>670</v>
      </c>
      <c r="AZ24">
        <v>886</v>
      </c>
      <c r="BA24">
        <v>772</v>
      </c>
      <c r="BB24">
        <v>550</v>
      </c>
      <c r="BK24">
        <v>10</v>
      </c>
      <c r="BL24">
        <v>10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614</v>
      </c>
      <c r="CC24">
        <v>133</v>
      </c>
      <c r="CD24">
        <v>640</v>
      </c>
      <c r="CE24">
        <v>299</v>
      </c>
      <c r="CF24">
        <v>854</v>
      </c>
      <c r="CG24">
        <v>989</v>
      </c>
      <c r="CH24">
        <v>693</v>
      </c>
      <c r="CI24">
        <v>409</v>
      </c>
      <c r="CJ24">
        <v>205</v>
      </c>
      <c r="CK24">
        <v>599</v>
      </c>
      <c r="CL24">
        <v>452.28</v>
      </c>
      <c r="CM24">
        <v>414</v>
      </c>
      <c r="CN24">
        <v>662</v>
      </c>
      <c r="CO24">
        <v>97.531706534662121</v>
      </c>
      <c r="CP24">
        <v>1.6762459884217951</v>
      </c>
      <c r="CQ24">
        <v>723</v>
      </c>
      <c r="CR24">
        <v>996</v>
      </c>
      <c r="CS24">
        <v>246</v>
      </c>
      <c r="CT24">
        <v>297</v>
      </c>
      <c r="CU24">
        <v>113</v>
      </c>
      <c r="CV24">
        <v>326</v>
      </c>
      <c r="CW24">
        <v>916</v>
      </c>
      <c r="CX24">
        <v>870</v>
      </c>
      <c r="CY24">
        <v>555</v>
      </c>
      <c r="CZ24">
        <v>312</v>
      </c>
      <c r="DA24">
        <v>892</v>
      </c>
      <c r="DB24">
        <v>833</v>
      </c>
      <c r="DC24">
        <v>542</v>
      </c>
      <c r="DD24">
        <v>773</v>
      </c>
      <c r="DE24">
        <v>395</v>
      </c>
      <c r="DF24">
        <v>995</v>
      </c>
      <c r="DG24">
        <v>200</v>
      </c>
      <c r="DH24">
        <v>572</v>
      </c>
      <c r="DI24">
        <v>100</v>
      </c>
      <c r="DJ24">
        <v>368</v>
      </c>
      <c r="DK24">
        <v>813</v>
      </c>
      <c r="DL24">
        <v>44.705098639276251</v>
      </c>
      <c r="DM24">
        <v>647</v>
      </c>
      <c r="DN24">
        <v>348</v>
      </c>
      <c r="DO24">
        <v>665</v>
      </c>
      <c r="DP24">
        <v>261</v>
      </c>
      <c r="DQ24">
        <v>303</v>
      </c>
      <c r="DR24">
        <v>875</v>
      </c>
      <c r="DS24">
        <v>493</v>
      </c>
      <c r="DT24">
        <v>11.14384078841795</v>
      </c>
      <c r="DU24">
        <v>15.74567947283348</v>
      </c>
      <c r="DV24">
        <v>86.710133201601508</v>
      </c>
      <c r="DW24">
        <v>942</v>
      </c>
      <c r="DX24">
        <v>112</v>
      </c>
      <c r="DY24">
        <v>390</v>
      </c>
      <c r="DZ24">
        <v>418</v>
      </c>
      <c r="EA24">
        <v>266</v>
      </c>
      <c r="EB24">
        <v>472</v>
      </c>
      <c r="EC24">
        <v>902</v>
      </c>
      <c r="ED24">
        <v>397</v>
      </c>
      <c r="EE24">
        <v>464</v>
      </c>
      <c r="EF24">
        <v>353</v>
      </c>
      <c r="EG24">
        <v>108</v>
      </c>
      <c r="EH24">
        <v>191</v>
      </c>
      <c r="EI24">
        <v>494</v>
      </c>
      <c r="EJ24">
        <v>289</v>
      </c>
      <c r="EK24">
        <v>382</v>
      </c>
      <c r="EL24">
        <v>791</v>
      </c>
      <c r="EM24">
        <v>932</v>
      </c>
      <c r="EN24">
        <v>999</v>
      </c>
      <c r="EO24">
        <v>150</v>
      </c>
      <c r="EP24">
        <v>224</v>
      </c>
      <c r="EQ24">
        <v>841</v>
      </c>
      <c r="ER24">
        <v>115</v>
      </c>
      <c r="ES24">
        <v>693</v>
      </c>
      <c r="ET24">
        <v>201</v>
      </c>
      <c r="EU24">
        <v>6190787</v>
      </c>
      <c r="EV24">
        <v>3160</v>
      </c>
      <c r="EW24">
        <v>295.49</v>
      </c>
      <c r="EX24">
        <v>749</v>
      </c>
      <c r="EY24">
        <v>873</v>
      </c>
      <c r="EZ24">
        <v>313.95999999999998</v>
      </c>
      <c r="FA24">
        <v>0</v>
      </c>
      <c r="FB24">
        <v>531</v>
      </c>
      <c r="FC24">
        <v>107</v>
      </c>
      <c r="FD24">
        <v>631</v>
      </c>
      <c r="FE24">
        <v>96.280856986961822</v>
      </c>
      <c r="FF24">
        <v>291</v>
      </c>
      <c r="FG24">
        <v>462</v>
      </c>
      <c r="FH24">
        <v>904</v>
      </c>
      <c r="FI24">
        <v>694</v>
      </c>
      <c r="FJ24">
        <v>356</v>
      </c>
      <c r="FK24">
        <v>53.322407621355097</v>
      </c>
      <c r="FL24">
        <v>34.3802591322194</v>
      </c>
      <c r="FM24">
        <v>865</v>
      </c>
      <c r="FN24">
        <v>846</v>
      </c>
      <c r="FO24">
        <v>634</v>
      </c>
      <c r="FP24">
        <v>673</v>
      </c>
      <c r="FQ24">
        <v>776</v>
      </c>
      <c r="FR24">
        <v>3.5361449911389551</v>
      </c>
    </row>
    <row r="25" spans="1:174" x14ac:dyDescent="0.25">
      <c r="A25" s="1" t="s">
        <v>369</v>
      </c>
      <c r="B25" t="s">
        <v>504</v>
      </c>
      <c r="C25">
        <v>1936126</v>
      </c>
      <c r="D25">
        <v>15</v>
      </c>
      <c r="E25">
        <v>1</v>
      </c>
      <c r="F25" t="s">
        <v>624</v>
      </c>
      <c r="G25">
        <v>2.5772222222222201</v>
      </c>
      <c r="H25">
        <v>7.1061111111111099</v>
      </c>
      <c r="I25" t="s">
        <v>636</v>
      </c>
      <c r="J25">
        <v>31.502391889784029</v>
      </c>
      <c r="K25" t="s">
        <v>640</v>
      </c>
      <c r="L25" t="s">
        <v>648</v>
      </c>
      <c r="M25" t="s">
        <v>663</v>
      </c>
      <c r="N25" t="s">
        <v>669</v>
      </c>
      <c r="O25">
        <v>612</v>
      </c>
      <c r="Q25" t="s">
        <v>676</v>
      </c>
      <c r="R25">
        <v>888</v>
      </c>
      <c r="S25">
        <v>2228.69</v>
      </c>
      <c r="T25">
        <v>0.27</v>
      </c>
      <c r="U25">
        <v>0.75</v>
      </c>
      <c r="V25">
        <v>0.15</v>
      </c>
      <c r="W25">
        <v>10.21789039916891</v>
      </c>
      <c r="X25">
        <v>7.7827405851283755</v>
      </c>
      <c r="Y25">
        <v>6.5053967042691605</v>
      </c>
      <c r="Z25">
        <v>5.5215169987117996</v>
      </c>
      <c r="AA25">
        <v>48.662380444248001</v>
      </c>
      <c r="AB25">
        <v>51.337619555752099</v>
      </c>
      <c r="AC25">
        <v>29.6009660528292</v>
      </c>
      <c r="AD25">
        <v>64.588874897604796</v>
      </c>
      <c r="AE25">
        <v>4.48219795612476</v>
      </c>
      <c r="AF25" t="s">
        <v>759</v>
      </c>
      <c r="AJ25" t="s">
        <v>758</v>
      </c>
      <c r="AL25">
        <v>0.27</v>
      </c>
      <c r="AM25">
        <v>0.51</v>
      </c>
      <c r="AN25">
        <v>0.18</v>
      </c>
      <c r="AO25">
        <v>22.141111111111101</v>
      </c>
      <c r="AP25">
        <v>6.5053967042691605</v>
      </c>
      <c r="AQ25">
        <v>5.5215169987117996</v>
      </c>
      <c r="AR25">
        <v>96.863176433034468</v>
      </c>
      <c r="AS25">
        <v>85.253263462787302</v>
      </c>
      <c r="AT25">
        <v>236</v>
      </c>
      <c r="AU25">
        <v>541</v>
      </c>
      <c r="AV25">
        <v>245</v>
      </c>
      <c r="AW25">
        <v>341</v>
      </c>
      <c r="AX25">
        <v>133</v>
      </c>
      <c r="AY25">
        <v>588</v>
      </c>
      <c r="AZ25">
        <v>771</v>
      </c>
      <c r="BA25">
        <v>874</v>
      </c>
      <c r="BB25">
        <v>426</v>
      </c>
      <c r="BD25">
        <v>246.82</v>
      </c>
      <c r="BG25">
        <v>0.1</v>
      </c>
      <c r="BH25">
        <v>3.81</v>
      </c>
      <c r="BI25">
        <v>96.75</v>
      </c>
      <c r="BJ25">
        <v>191.6</v>
      </c>
      <c r="BK25">
        <v>10</v>
      </c>
      <c r="BL25">
        <v>10</v>
      </c>
      <c r="BM25">
        <v>1</v>
      </c>
      <c r="BN25">
        <v>1</v>
      </c>
      <c r="BO25">
        <v>0.4479452054794521</v>
      </c>
      <c r="BP25">
        <v>0.60821917808219184</v>
      </c>
      <c r="BQ25">
        <v>0.6424657534246575</v>
      </c>
      <c r="BR25">
        <v>1</v>
      </c>
      <c r="BS25">
        <v>0.98767123287671232</v>
      </c>
      <c r="BT25">
        <v>1</v>
      </c>
      <c r="BU25">
        <v>4.4794520547945211</v>
      </c>
      <c r="BV25">
        <v>6.0821917808219181</v>
      </c>
      <c r="BW25">
        <v>6.4246575342465748</v>
      </c>
      <c r="BX25">
        <v>10</v>
      </c>
      <c r="BY25">
        <v>9.8767123287671232</v>
      </c>
      <c r="BZ25">
        <v>10</v>
      </c>
      <c r="CA25">
        <v>1</v>
      </c>
      <c r="CB25">
        <v>216</v>
      </c>
      <c r="CC25">
        <v>671</v>
      </c>
      <c r="CD25">
        <v>331</v>
      </c>
      <c r="CE25">
        <v>853</v>
      </c>
      <c r="CF25">
        <v>890</v>
      </c>
      <c r="CG25">
        <v>890</v>
      </c>
      <c r="CH25">
        <v>581</v>
      </c>
      <c r="CI25">
        <v>171</v>
      </c>
      <c r="CJ25">
        <v>728</v>
      </c>
      <c r="CK25">
        <v>192</v>
      </c>
      <c r="CL25">
        <v>1480.96</v>
      </c>
      <c r="CM25">
        <v>946</v>
      </c>
      <c r="CN25">
        <v>150</v>
      </c>
      <c r="CO25">
        <v>91.89803322645092</v>
      </c>
      <c r="CP25">
        <v>2.6283990760914921</v>
      </c>
      <c r="CQ25">
        <v>183</v>
      </c>
      <c r="CR25">
        <v>669</v>
      </c>
      <c r="CS25">
        <v>608</v>
      </c>
      <c r="CT25">
        <v>214</v>
      </c>
      <c r="CU25">
        <v>307</v>
      </c>
      <c r="CV25">
        <v>111</v>
      </c>
      <c r="CW25">
        <v>137</v>
      </c>
      <c r="CX25">
        <v>409</v>
      </c>
      <c r="CY25">
        <v>374</v>
      </c>
      <c r="CZ25">
        <v>417</v>
      </c>
      <c r="DA25">
        <v>439</v>
      </c>
      <c r="DB25">
        <v>710</v>
      </c>
      <c r="DC25">
        <v>316</v>
      </c>
      <c r="DD25">
        <v>490</v>
      </c>
      <c r="DE25">
        <v>171</v>
      </c>
      <c r="DF25">
        <v>104</v>
      </c>
      <c r="DG25">
        <v>993</v>
      </c>
      <c r="DH25">
        <v>610</v>
      </c>
      <c r="DI25">
        <v>249</v>
      </c>
      <c r="DJ25">
        <v>753</v>
      </c>
      <c r="DK25">
        <v>705</v>
      </c>
      <c r="DL25">
        <v>60.145127906767279</v>
      </c>
      <c r="DM25">
        <v>614</v>
      </c>
      <c r="DN25">
        <v>397</v>
      </c>
      <c r="DO25">
        <v>207</v>
      </c>
      <c r="DP25">
        <v>847</v>
      </c>
      <c r="DQ25">
        <v>551</v>
      </c>
      <c r="DR25">
        <v>784</v>
      </c>
      <c r="DS25">
        <v>734</v>
      </c>
      <c r="DT25">
        <v>7.7712416086364993</v>
      </c>
      <c r="DU25">
        <v>17.576443505387921</v>
      </c>
      <c r="DV25">
        <v>90.580101818947895</v>
      </c>
      <c r="DW25">
        <v>364</v>
      </c>
      <c r="DX25">
        <v>957</v>
      </c>
      <c r="DY25">
        <v>699</v>
      </c>
      <c r="DZ25">
        <v>241</v>
      </c>
      <c r="EA25">
        <v>844</v>
      </c>
      <c r="EB25">
        <v>635</v>
      </c>
      <c r="EC25">
        <v>846</v>
      </c>
      <c r="ED25">
        <v>150</v>
      </c>
      <c r="EE25">
        <v>320</v>
      </c>
      <c r="EF25">
        <v>156</v>
      </c>
      <c r="EG25">
        <v>858</v>
      </c>
      <c r="EH25">
        <v>359</v>
      </c>
      <c r="EI25">
        <v>894</v>
      </c>
      <c r="EJ25">
        <v>2102</v>
      </c>
      <c r="EK25">
        <v>820</v>
      </c>
      <c r="EL25">
        <v>743</v>
      </c>
      <c r="EM25">
        <v>594</v>
      </c>
      <c r="EN25">
        <v>890</v>
      </c>
      <c r="EO25">
        <v>340</v>
      </c>
      <c r="EP25">
        <v>997</v>
      </c>
      <c r="EQ25">
        <v>924</v>
      </c>
      <c r="ER25">
        <v>381</v>
      </c>
      <c r="ES25">
        <v>744</v>
      </c>
      <c r="ET25">
        <v>1896</v>
      </c>
      <c r="EU25">
        <v>23872931</v>
      </c>
      <c r="EV25">
        <v>15785</v>
      </c>
      <c r="EW25">
        <v>598.61999999999989</v>
      </c>
      <c r="EX25">
        <v>235</v>
      </c>
      <c r="EY25">
        <v>762</v>
      </c>
      <c r="EZ25">
        <v>20.94</v>
      </c>
      <c r="FA25">
        <v>226600</v>
      </c>
      <c r="FB25">
        <v>978</v>
      </c>
      <c r="FC25">
        <v>649</v>
      </c>
      <c r="FD25">
        <v>692</v>
      </c>
      <c r="FE25">
        <v>91.000762433496689</v>
      </c>
      <c r="FF25">
        <v>167</v>
      </c>
      <c r="FG25">
        <v>642</v>
      </c>
      <c r="FH25">
        <v>273</v>
      </c>
      <c r="FI25">
        <v>858</v>
      </c>
      <c r="FJ25">
        <v>129</v>
      </c>
      <c r="FK25">
        <v>67.275708322337763</v>
      </c>
      <c r="FL25">
        <v>58.527444029375729</v>
      </c>
      <c r="FM25">
        <v>889</v>
      </c>
      <c r="FN25">
        <v>329</v>
      </c>
      <c r="FO25">
        <v>490</v>
      </c>
      <c r="FP25">
        <v>629</v>
      </c>
      <c r="FQ25">
        <v>975</v>
      </c>
      <c r="FR25">
        <v>8.5866218607521549</v>
      </c>
    </row>
    <row r="26" spans="1:174" x14ac:dyDescent="0.25">
      <c r="A26" s="1" t="s">
        <v>370</v>
      </c>
      <c r="B26" t="s">
        <v>505</v>
      </c>
      <c r="C26">
        <v>829625</v>
      </c>
      <c r="D26">
        <v>3</v>
      </c>
      <c r="E26">
        <v>1</v>
      </c>
      <c r="F26" t="s">
        <v>624</v>
      </c>
      <c r="G26">
        <v>2.9611111111111099</v>
      </c>
      <c r="H26">
        <v>11.827777777777801</v>
      </c>
      <c r="I26" t="s">
        <v>636</v>
      </c>
      <c r="J26">
        <v>43.749525387976497</v>
      </c>
      <c r="K26" t="s">
        <v>640</v>
      </c>
      <c r="L26" t="s">
        <v>648</v>
      </c>
      <c r="M26" t="s">
        <v>655</v>
      </c>
      <c r="N26" t="s">
        <v>669</v>
      </c>
      <c r="O26">
        <v>359</v>
      </c>
      <c r="Q26" t="s">
        <v>676</v>
      </c>
      <c r="R26">
        <v>457</v>
      </c>
      <c r="S26">
        <v>1777.06</v>
      </c>
      <c r="T26">
        <v>0.98</v>
      </c>
      <c r="U26">
        <v>0.38</v>
      </c>
      <c r="V26">
        <v>0.87</v>
      </c>
      <c r="W26">
        <v>5.3021386553733514</v>
      </c>
      <c r="X26">
        <v>3.6158663801056208</v>
      </c>
      <c r="Y26">
        <v>2.4651696144975008</v>
      </c>
      <c r="Z26">
        <v>1.6707190645572392</v>
      </c>
      <c r="AA26">
        <v>48.022660840741302</v>
      </c>
      <c r="AB26">
        <v>51.977339159258698</v>
      </c>
      <c r="AC26">
        <v>26.357209582642799</v>
      </c>
      <c r="AD26">
        <v>64.7150218472201</v>
      </c>
      <c r="AE26">
        <v>6.0418863944553296</v>
      </c>
      <c r="AF26" t="s">
        <v>762</v>
      </c>
      <c r="AG26">
        <v>0</v>
      </c>
      <c r="AI26" t="s">
        <v>765</v>
      </c>
      <c r="AJ26" t="s">
        <v>758</v>
      </c>
      <c r="AL26">
        <v>0.35</v>
      </c>
      <c r="AM26">
        <v>0.14000000000000001</v>
      </c>
      <c r="AN26">
        <v>0.05</v>
      </c>
      <c r="AO26">
        <v>27.327777777777801</v>
      </c>
      <c r="AP26">
        <v>2.4651696144975008</v>
      </c>
      <c r="AQ26">
        <v>1.6707190645572392</v>
      </c>
      <c r="AR26">
        <v>97.842304535445919</v>
      </c>
      <c r="AS26">
        <v>86.972161932558166</v>
      </c>
      <c r="AT26">
        <v>640</v>
      </c>
      <c r="AU26">
        <v>710</v>
      </c>
      <c r="AV26">
        <v>510</v>
      </c>
      <c r="AW26">
        <v>178</v>
      </c>
      <c r="AX26">
        <v>582</v>
      </c>
      <c r="AY26">
        <v>496</v>
      </c>
      <c r="AZ26">
        <v>915</v>
      </c>
      <c r="BA26">
        <v>212</v>
      </c>
      <c r="BB26">
        <v>668</v>
      </c>
      <c r="BD26">
        <v>329.15</v>
      </c>
      <c r="BE26">
        <v>70.83</v>
      </c>
      <c r="BG26">
        <v>0.11</v>
      </c>
      <c r="BH26">
        <v>4.3899999999999997</v>
      </c>
      <c r="BI26">
        <v>96.8</v>
      </c>
      <c r="BJ26">
        <v>95.4</v>
      </c>
      <c r="BK26">
        <v>10</v>
      </c>
      <c r="BL26">
        <v>10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920</v>
      </c>
      <c r="CC26">
        <v>480</v>
      </c>
      <c r="CD26">
        <v>604</v>
      </c>
      <c r="CE26">
        <v>318</v>
      </c>
      <c r="CF26">
        <v>997</v>
      </c>
      <c r="CG26">
        <v>288</v>
      </c>
      <c r="CH26">
        <v>479</v>
      </c>
      <c r="CI26">
        <v>286</v>
      </c>
      <c r="CJ26">
        <v>976</v>
      </c>
      <c r="CK26">
        <v>909</v>
      </c>
      <c r="CL26">
        <v>612.78</v>
      </c>
      <c r="CM26">
        <v>522</v>
      </c>
      <c r="CN26">
        <v>501</v>
      </c>
      <c r="CO26">
        <v>94.444317954951416</v>
      </c>
      <c r="CP26">
        <v>3.1545978141560171</v>
      </c>
      <c r="CQ26">
        <v>898</v>
      </c>
      <c r="CR26">
        <v>821</v>
      </c>
      <c r="CS26">
        <v>511</v>
      </c>
      <c r="CT26">
        <v>711</v>
      </c>
      <c r="CU26">
        <v>343</v>
      </c>
      <c r="CV26">
        <v>564</v>
      </c>
      <c r="CW26">
        <v>827</v>
      </c>
      <c r="CX26">
        <v>635</v>
      </c>
      <c r="CY26">
        <v>308</v>
      </c>
      <c r="CZ26">
        <v>170</v>
      </c>
      <c r="DA26">
        <v>969</v>
      </c>
      <c r="DB26">
        <v>875</v>
      </c>
      <c r="DC26">
        <v>645</v>
      </c>
      <c r="DD26">
        <v>218</v>
      </c>
      <c r="DE26">
        <v>516</v>
      </c>
      <c r="DF26">
        <v>238</v>
      </c>
      <c r="DG26">
        <v>315</v>
      </c>
      <c r="DH26">
        <v>487</v>
      </c>
      <c r="DI26">
        <v>199</v>
      </c>
      <c r="DJ26">
        <v>263</v>
      </c>
      <c r="DK26">
        <v>601</v>
      </c>
      <c r="DL26">
        <v>67.36652841569817</v>
      </c>
      <c r="DM26">
        <v>119</v>
      </c>
      <c r="DN26">
        <v>149</v>
      </c>
      <c r="DO26">
        <v>921</v>
      </c>
      <c r="DP26">
        <v>482</v>
      </c>
      <c r="DQ26">
        <v>749</v>
      </c>
      <c r="DR26">
        <v>746</v>
      </c>
      <c r="DS26">
        <v>195</v>
      </c>
      <c r="DT26">
        <v>15.3487037411098</v>
      </c>
      <c r="DU26">
        <v>33.437382079912169</v>
      </c>
      <c r="DV26">
        <v>82.750931049636222</v>
      </c>
      <c r="DW26">
        <v>379</v>
      </c>
      <c r="DX26">
        <v>820</v>
      </c>
      <c r="DY26">
        <v>522</v>
      </c>
      <c r="DZ26">
        <v>485</v>
      </c>
      <c r="EA26">
        <v>493</v>
      </c>
      <c r="EB26">
        <v>171</v>
      </c>
      <c r="EC26">
        <v>314</v>
      </c>
      <c r="ED26">
        <v>880</v>
      </c>
      <c r="EE26">
        <v>589</v>
      </c>
      <c r="EF26">
        <v>827</v>
      </c>
      <c r="EG26">
        <v>3810</v>
      </c>
      <c r="EH26">
        <v>143</v>
      </c>
      <c r="EI26">
        <v>923</v>
      </c>
      <c r="EJ26">
        <v>4195</v>
      </c>
      <c r="EK26">
        <v>509</v>
      </c>
      <c r="EL26">
        <v>207</v>
      </c>
      <c r="EM26">
        <v>946</v>
      </c>
      <c r="EN26">
        <v>610</v>
      </c>
      <c r="EO26">
        <v>278</v>
      </c>
      <c r="EP26">
        <v>372</v>
      </c>
      <c r="EQ26">
        <v>452</v>
      </c>
      <c r="ER26">
        <v>664</v>
      </c>
      <c r="ES26">
        <v>930</v>
      </c>
      <c r="ET26">
        <v>1597</v>
      </c>
      <c r="EU26">
        <v>14497269</v>
      </c>
      <c r="EV26">
        <v>11066</v>
      </c>
      <c r="EW26">
        <v>1081.04</v>
      </c>
      <c r="EX26">
        <v>663</v>
      </c>
      <c r="EY26">
        <v>927</v>
      </c>
      <c r="EZ26">
        <v>11.16</v>
      </c>
      <c r="FA26">
        <v>0</v>
      </c>
      <c r="FB26">
        <v>717</v>
      </c>
      <c r="FC26">
        <v>875</v>
      </c>
      <c r="FD26">
        <v>633</v>
      </c>
      <c r="FE26">
        <v>91.146641832126306</v>
      </c>
      <c r="FF26">
        <v>525</v>
      </c>
      <c r="FG26">
        <v>923</v>
      </c>
      <c r="FH26">
        <v>710</v>
      </c>
      <c r="FI26">
        <v>271</v>
      </c>
      <c r="FJ26">
        <v>371</v>
      </c>
      <c r="FK26">
        <v>64.123250092149803</v>
      </c>
      <c r="FL26">
        <v>47.457513662971799</v>
      </c>
      <c r="FM26">
        <v>875</v>
      </c>
      <c r="FN26">
        <v>172</v>
      </c>
      <c r="FO26">
        <v>761</v>
      </c>
      <c r="FP26">
        <v>738</v>
      </c>
      <c r="FQ26">
        <v>163</v>
      </c>
      <c r="FR26">
        <v>8.6591475550450401</v>
      </c>
    </row>
    <row r="27" spans="1:174" x14ac:dyDescent="0.25">
      <c r="A27" s="1" t="s">
        <v>371</v>
      </c>
      <c r="B27" t="s">
        <v>506</v>
      </c>
      <c r="C27">
        <v>250113</v>
      </c>
      <c r="D27">
        <v>2</v>
      </c>
      <c r="E27">
        <v>1</v>
      </c>
      <c r="F27" t="s">
        <v>625</v>
      </c>
      <c r="G27">
        <v>2.1375000000000002</v>
      </c>
      <c r="H27">
        <v>9.9166666666666696</v>
      </c>
      <c r="I27" t="s">
        <v>637</v>
      </c>
      <c r="J27">
        <v>41.626384874036937</v>
      </c>
      <c r="K27" t="s">
        <v>642</v>
      </c>
      <c r="L27" t="s">
        <v>648</v>
      </c>
      <c r="M27" t="s">
        <v>662</v>
      </c>
      <c r="N27" t="s">
        <v>670</v>
      </c>
      <c r="O27">
        <v>491</v>
      </c>
      <c r="Q27" t="s">
        <v>676</v>
      </c>
      <c r="R27">
        <v>395</v>
      </c>
      <c r="S27">
        <v>454.24</v>
      </c>
      <c r="T27">
        <v>0.19</v>
      </c>
      <c r="U27">
        <v>0.09</v>
      </c>
      <c r="V27">
        <v>0.77</v>
      </c>
      <c r="W27">
        <v>3.1017951859735242</v>
      </c>
      <c r="X27">
        <v>3.0039350558692011</v>
      </c>
      <c r="Y27">
        <v>2.5629689682090397</v>
      </c>
      <c r="Z27">
        <v>2.160585742122469</v>
      </c>
      <c r="AA27">
        <v>48.256987841495601</v>
      </c>
      <c r="AB27">
        <v>51.743012158504399</v>
      </c>
      <c r="AC27">
        <v>30.493017156245401</v>
      </c>
      <c r="AD27">
        <v>62.773226501621302</v>
      </c>
      <c r="AE27">
        <v>6.2923558551534704</v>
      </c>
      <c r="AF27" t="s">
        <v>759</v>
      </c>
      <c r="AG27">
        <v>0</v>
      </c>
      <c r="AL27">
        <v>0.42</v>
      </c>
      <c r="AM27">
        <v>0.99</v>
      </c>
      <c r="AN27">
        <v>0.56999999999999995</v>
      </c>
      <c r="AO27">
        <v>25.879166666666698</v>
      </c>
      <c r="AP27">
        <v>2.5629689682090397</v>
      </c>
      <c r="AQ27">
        <v>2.160585742122469</v>
      </c>
      <c r="AR27">
        <v>95.711334858491398</v>
      </c>
      <c r="AS27">
        <v>93.191039221822848</v>
      </c>
      <c r="AT27">
        <v>415</v>
      </c>
      <c r="AU27">
        <v>496</v>
      </c>
      <c r="AV27">
        <v>152</v>
      </c>
      <c r="AW27">
        <v>360</v>
      </c>
      <c r="AX27">
        <v>904</v>
      </c>
      <c r="AY27">
        <v>910</v>
      </c>
      <c r="AZ27">
        <v>937</v>
      </c>
      <c r="BA27">
        <v>654</v>
      </c>
      <c r="BB27">
        <v>581</v>
      </c>
      <c r="BK27">
        <v>10</v>
      </c>
      <c r="BL27">
        <v>10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477</v>
      </c>
      <c r="CC27">
        <v>451</v>
      </c>
      <c r="CD27">
        <v>251</v>
      </c>
      <c r="CE27">
        <v>745</v>
      </c>
      <c r="CF27">
        <v>851</v>
      </c>
      <c r="CG27">
        <v>279</v>
      </c>
      <c r="CH27">
        <v>902</v>
      </c>
      <c r="CI27">
        <v>424</v>
      </c>
      <c r="CJ27">
        <v>133</v>
      </c>
      <c r="CK27">
        <v>165</v>
      </c>
      <c r="CL27">
        <v>241.83</v>
      </c>
      <c r="CM27">
        <v>696</v>
      </c>
      <c r="CN27">
        <v>276</v>
      </c>
      <c r="CO27">
        <v>94.773652576756263</v>
      </c>
      <c r="CP27">
        <v>1.5114441789382549</v>
      </c>
      <c r="CQ27">
        <v>790</v>
      </c>
      <c r="CR27">
        <v>142</v>
      </c>
      <c r="CS27">
        <v>918</v>
      </c>
      <c r="CT27">
        <v>392</v>
      </c>
      <c r="CU27">
        <v>365</v>
      </c>
      <c r="CV27">
        <v>883</v>
      </c>
      <c r="CW27">
        <v>310</v>
      </c>
      <c r="CX27">
        <v>819</v>
      </c>
      <c r="CY27">
        <v>115</v>
      </c>
      <c r="CZ27">
        <v>859</v>
      </c>
      <c r="DA27">
        <v>581</v>
      </c>
      <c r="DB27">
        <v>535</v>
      </c>
      <c r="DC27">
        <v>413</v>
      </c>
      <c r="DD27">
        <v>291</v>
      </c>
      <c r="DE27">
        <v>406</v>
      </c>
      <c r="DF27">
        <v>971</v>
      </c>
      <c r="DG27">
        <v>350</v>
      </c>
      <c r="DH27">
        <v>404</v>
      </c>
      <c r="DI27">
        <v>482</v>
      </c>
      <c r="DJ27">
        <v>861</v>
      </c>
      <c r="DK27">
        <v>134</v>
      </c>
      <c r="DL27">
        <v>56.913593161265993</v>
      </c>
      <c r="DM27">
        <v>383</v>
      </c>
      <c r="DN27">
        <v>536</v>
      </c>
      <c r="DO27">
        <v>685</v>
      </c>
      <c r="DP27">
        <v>404</v>
      </c>
      <c r="DQ27">
        <v>704</v>
      </c>
      <c r="DR27">
        <v>836</v>
      </c>
      <c r="DS27">
        <v>496</v>
      </c>
      <c r="DT27">
        <v>5.0689285185514548</v>
      </c>
      <c r="DU27">
        <v>14.52604698239535</v>
      </c>
      <c r="DV27">
        <v>92.801557969218649</v>
      </c>
      <c r="DW27">
        <v>704</v>
      </c>
      <c r="DX27">
        <v>346</v>
      </c>
      <c r="DY27">
        <v>198</v>
      </c>
      <c r="DZ27">
        <v>127</v>
      </c>
      <c r="EA27">
        <v>333</v>
      </c>
      <c r="EB27">
        <v>985</v>
      </c>
      <c r="EC27">
        <v>452</v>
      </c>
      <c r="ED27">
        <v>182</v>
      </c>
      <c r="EE27">
        <v>955</v>
      </c>
      <c r="EF27">
        <v>488</v>
      </c>
      <c r="EG27">
        <v>699</v>
      </c>
      <c r="EH27">
        <v>801</v>
      </c>
      <c r="EI27">
        <v>388</v>
      </c>
      <c r="EJ27">
        <v>731</v>
      </c>
      <c r="EK27">
        <v>473</v>
      </c>
      <c r="EL27">
        <v>767</v>
      </c>
      <c r="EM27">
        <v>939</v>
      </c>
      <c r="EN27">
        <v>900</v>
      </c>
      <c r="EO27">
        <v>279</v>
      </c>
      <c r="EP27">
        <v>643</v>
      </c>
      <c r="EQ27">
        <v>108</v>
      </c>
      <c r="ER27">
        <v>973</v>
      </c>
      <c r="ES27">
        <v>787</v>
      </c>
      <c r="ET27">
        <v>65</v>
      </c>
      <c r="EU27">
        <v>182260</v>
      </c>
      <c r="EV27">
        <v>133</v>
      </c>
      <c r="EW27">
        <v>186.76</v>
      </c>
      <c r="EX27">
        <v>481</v>
      </c>
      <c r="EY27">
        <v>726</v>
      </c>
      <c r="EZ27">
        <v>0.77</v>
      </c>
      <c r="FA27">
        <v>0</v>
      </c>
      <c r="FB27">
        <v>109</v>
      </c>
      <c r="FC27">
        <v>888</v>
      </c>
      <c r="FD27">
        <v>919</v>
      </c>
      <c r="FE27">
        <v>97.681971719148265</v>
      </c>
      <c r="FF27">
        <v>394</v>
      </c>
      <c r="FG27">
        <v>626</v>
      </c>
      <c r="FH27">
        <v>202</v>
      </c>
      <c r="FI27">
        <v>984</v>
      </c>
      <c r="FJ27">
        <v>546</v>
      </c>
      <c r="FK27">
        <v>60.6165410677512</v>
      </c>
      <c r="FL27">
        <v>33.597460181707852</v>
      </c>
      <c r="FM27">
        <v>922</v>
      </c>
      <c r="FN27">
        <v>548</v>
      </c>
      <c r="FO27">
        <v>394</v>
      </c>
      <c r="FP27">
        <v>681</v>
      </c>
      <c r="FQ27">
        <v>384</v>
      </c>
      <c r="FR27">
        <v>1.936398184371126</v>
      </c>
    </row>
    <row r="28" spans="1:174" x14ac:dyDescent="0.25">
      <c r="A28" s="1" t="s">
        <v>372</v>
      </c>
      <c r="B28" t="s">
        <v>507</v>
      </c>
      <c r="C28">
        <v>249512</v>
      </c>
      <c r="D28">
        <v>2</v>
      </c>
      <c r="E28">
        <v>1</v>
      </c>
      <c r="F28" t="s">
        <v>625</v>
      </c>
      <c r="G28">
        <v>1.7250000000000001</v>
      </c>
      <c r="H28">
        <v>8.75</v>
      </c>
      <c r="I28" t="s">
        <v>636</v>
      </c>
      <c r="J28">
        <v>37.782952322934356</v>
      </c>
      <c r="K28" t="s">
        <v>639</v>
      </c>
      <c r="L28" t="s">
        <v>648</v>
      </c>
      <c r="M28" t="s">
        <v>664</v>
      </c>
      <c r="N28" t="s">
        <v>671</v>
      </c>
      <c r="O28">
        <v>576</v>
      </c>
      <c r="Q28" t="s">
        <v>676</v>
      </c>
      <c r="R28">
        <v>623</v>
      </c>
      <c r="S28">
        <v>1846.76</v>
      </c>
      <c r="T28">
        <v>0.46</v>
      </c>
      <c r="U28">
        <v>0.28000000000000003</v>
      </c>
      <c r="V28">
        <v>0.19</v>
      </c>
      <c r="W28">
        <v>3.413654079956538</v>
      </c>
      <c r="X28">
        <v>2.9481471231446057</v>
      </c>
      <c r="Y28">
        <v>2.3924394227820516</v>
      </c>
      <c r="Z28">
        <v>1.8935642537032487</v>
      </c>
      <c r="AA28">
        <v>47.3095482381609</v>
      </c>
      <c r="AB28">
        <v>52.6904517618391</v>
      </c>
      <c r="AC28">
        <v>29.8847350027253</v>
      </c>
      <c r="AD28">
        <v>61.916060149411699</v>
      </c>
      <c r="AE28">
        <v>7.7835935746577301</v>
      </c>
      <c r="AF28" t="s">
        <v>759</v>
      </c>
      <c r="AL28">
        <v>0.67</v>
      </c>
      <c r="AM28">
        <v>0.91</v>
      </c>
      <c r="AN28">
        <v>0.47</v>
      </c>
      <c r="AO28">
        <v>27.774999999999999</v>
      </c>
      <c r="AP28">
        <v>2.3924394227820516</v>
      </c>
      <c r="AQ28">
        <v>1.8935642537032487</v>
      </c>
      <c r="AR28">
        <v>96.197746906634251</v>
      </c>
      <c r="AS28">
        <v>83.906031942701844</v>
      </c>
      <c r="AT28">
        <v>649</v>
      </c>
      <c r="AU28">
        <v>216</v>
      </c>
      <c r="AV28">
        <v>520</v>
      </c>
      <c r="AW28">
        <v>344</v>
      </c>
      <c r="AX28">
        <v>922</v>
      </c>
      <c r="AY28">
        <v>874</v>
      </c>
      <c r="AZ28">
        <v>128</v>
      </c>
      <c r="BA28">
        <v>133</v>
      </c>
      <c r="BB28">
        <v>513</v>
      </c>
      <c r="BC28">
        <v>144.6</v>
      </c>
      <c r="BD28">
        <v>423.21</v>
      </c>
      <c r="BE28">
        <v>100</v>
      </c>
      <c r="BH28">
        <v>14.35</v>
      </c>
      <c r="BI28">
        <v>99</v>
      </c>
      <c r="BJ28">
        <v>99</v>
      </c>
      <c r="BK28">
        <v>10</v>
      </c>
      <c r="BL28">
        <v>10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137</v>
      </c>
      <c r="CC28">
        <v>669</v>
      </c>
      <c r="CD28">
        <v>464</v>
      </c>
      <c r="CE28">
        <v>307</v>
      </c>
      <c r="CF28">
        <v>878</v>
      </c>
      <c r="CG28">
        <v>677</v>
      </c>
      <c r="CH28">
        <v>426</v>
      </c>
      <c r="CI28">
        <v>468</v>
      </c>
      <c r="CJ28">
        <v>659</v>
      </c>
      <c r="CK28">
        <v>439</v>
      </c>
      <c r="CL28">
        <v>1111.19</v>
      </c>
      <c r="CM28">
        <v>143</v>
      </c>
      <c r="CN28">
        <v>718</v>
      </c>
      <c r="CO28">
        <v>90.013425887319698</v>
      </c>
      <c r="CP28">
        <v>1.7301431895855299</v>
      </c>
      <c r="CQ28">
        <v>381</v>
      </c>
      <c r="CR28">
        <v>448</v>
      </c>
      <c r="CS28">
        <v>877</v>
      </c>
      <c r="CT28">
        <v>639</v>
      </c>
      <c r="CU28">
        <v>682</v>
      </c>
      <c r="CV28">
        <v>672</v>
      </c>
      <c r="CW28">
        <v>295</v>
      </c>
      <c r="CX28">
        <v>273</v>
      </c>
      <c r="CY28">
        <v>635</v>
      </c>
      <c r="CZ28">
        <v>925</v>
      </c>
      <c r="DA28">
        <v>310</v>
      </c>
      <c r="DB28">
        <v>579</v>
      </c>
      <c r="DC28">
        <v>258</v>
      </c>
      <c r="DD28">
        <v>468</v>
      </c>
      <c r="DE28">
        <v>471</v>
      </c>
      <c r="DF28">
        <v>464</v>
      </c>
      <c r="DG28">
        <v>103</v>
      </c>
      <c r="DH28">
        <v>101</v>
      </c>
      <c r="DI28">
        <v>167</v>
      </c>
      <c r="DJ28">
        <v>795</v>
      </c>
      <c r="DK28">
        <v>160</v>
      </c>
      <c r="DL28">
        <v>42.117966641530998</v>
      </c>
      <c r="DM28">
        <v>580</v>
      </c>
      <c r="DN28">
        <v>343</v>
      </c>
      <c r="DO28">
        <v>215</v>
      </c>
      <c r="DP28">
        <v>972</v>
      </c>
      <c r="DQ28">
        <v>902</v>
      </c>
      <c r="DR28">
        <v>862</v>
      </c>
      <c r="DS28">
        <v>670</v>
      </c>
      <c r="DT28">
        <v>14.904792319674581</v>
      </c>
      <c r="DU28">
        <v>16.9661825840959</v>
      </c>
      <c r="DV28">
        <v>83.050837540572246</v>
      </c>
      <c r="DW28">
        <v>805</v>
      </c>
      <c r="DX28">
        <v>493</v>
      </c>
      <c r="DY28">
        <v>957</v>
      </c>
      <c r="DZ28">
        <v>543</v>
      </c>
      <c r="EA28">
        <v>223</v>
      </c>
      <c r="EB28">
        <v>490</v>
      </c>
      <c r="EC28">
        <v>847</v>
      </c>
      <c r="ED28">
        <v>256</v>
      </c>
      <c r="EE28">
        <v>434</v>
      </c>
      <c r="EF28">
        <v>880</v>
      </c>
      <c r="EG28">
        <v>1257</v>
      </c>
      <c r="EH28">
        <v>368</v>
      </c>
      <c r="EI28">
        <v>947</v>
      </c>
      <c r="EJ28">
        <v>417</v>
      </c>
      <c r="EK28">
        <v>548</v>
      </c>
      <c r="EL28">
        <v>553</v>
      </c>
      <c r="EM28">
        <v>444</v>
      </c>
      <c r="EN28">
        <v>693</v>
      </c>
      <c r="EO28">
        <v>469</v>
      </c>
      <c r="EP28">
        <v>417</v>
      </c>
      <c r="EQ28">
        <v>368</v>
      </c>
      <c r="ER28">
        <v>923</v>
      </c>
      <c r="ES28">
        <v>848</v>
      </c>
      <c r="ET28">
        <v>142</v>
      </c>
      <c r="EU28">
        <v>3241339</v>
      </c>
      <c r="EV28">
        <v>4426</v>
      </c>
      <c r="EW28">
        <v>701.2399999999999</v>
      </c>
      <c r="EX28">
        <v>259</v>
      </c>
      <c r="EY28">
        <v>150</v>
      </c>
      <c r="EZ28">
        <v>11.89</v>
      </c>
      <c r="FA28">
        <v>302179</v>
      </c>
      <c r="FB28">
        <v>377</v>
      </c>
      <c r="FC28">
        <v>208</v>
      </c>
      <c r="FD28">
        <v>320</v>
      </c>
      <c r="FE28">
        <v>91.627764057673346</v>
      </c>
      <c r="FF28">
        <v>375</v>
      </c>
      <c r="FG28">
        <v>961</v>
      </c>
      <c r="FH28">
        <v>519</v>
      </c>
      <c r="FI28">
        <v>720</v>
      </c>
      <c r="FJ28">
        <v>964</v>
      </c>
      <c r="FK28">
        <v>61.570816936131749</v>
      </c>
      <c r="FL28">
        <v>38.648685225239952</v>
      </c>
      <c r="FM28">
        <v>200</v>
      </c>
      <c r="FN28">
        <v>326</v>
      </c>
      <c r="FO28">
        <v>907</v>
      </c>
      <c r="FP28">
        <v>553</v>
      </c>
      <c r="FQ28">
        <v>412</v>
      </c>
      <c r="FR28">
        <v>8.196460905239336</v>
      </c>
    </row>
    <row r="29" spans="1:174" x14ac:dyDescent="0.25">
      <c r="A29" s="1" t="s">
        <v>373</v>
      </c>
      <c r="B29" t="s">
        <v>508</v>
      </c>
      <c r="C29">
        <v>924964</v>
      </c>
      <c r="D29">
        <v>8</v>
      </c>
      <c r="E29">
        <v>1</v>
      </c>
      <c r="F29" t="s">
        <v>625</v>
      </c>
      <c r="G29">
        <v>2.8202380952380999</v>
      </c>
      <c r="H29">
        <v>13.277380952381</v>
      </c>
      <c r="I29" t="s">
        <v>636</v>
      </c>
      <c r="J29">
        <v>43.447312544055769</v>
      </c>
      <c r="K29" t="s">
        <v>640</v>
      </c>
      <c r="L29" t="s">
        <v>648</v>
      </c>
      <c r="M29" t="s">
        <v>662</v>
      </c>
      <c r="N29" t="s">
        <v>669</v>
      </c>
      <c r="O29">
        <v>912</v>
      </c>
      <c r="Q29" t="s">
        <v>676</v>
      </c>
      <c r="R29">
        <v>674</v>
      </c>
      <c r="S29">
        <v>1202.2</v>
      </c>
      <c r="T29">
        <v>0.03</v>
      </c>
      <c r="U29">
        <v>0.3</v>
      </c>
      <c r="V29">
        <v>0.11</v>
      </c>
      <c r="W29">
        <v>6.3292123142540628</v>
      </c>
      <c r="X29">
        <v>5.6511358869681612</v>
      </c>
      <c r="Y29">
        <v>4.8199055496760836</v>
      </c>
      <c r="Z29">
        <v>4.0554446631047902</v>
      </c>
      <c r="AA29">
        <v>48.179821052495001</v>
      </c>
      <c r="AB29">
        <v>51.820178947504999</v>
      </c>
      <c r="AC29">
        <v>26.2907529374116</v>
      </c>
      <c r="AD29">
        <v>64.779169783905104</v>
      </c>
      <c r="AE29">
        <v>6.6675027352415901</v>
      </c>
      <c r="AF29" t="s">
        <v>762</v>
      </c>
      <c r="AL29">
        <v>0.76</v>
      </c>
      <c r="AM29">
        <v>0.39</v>
      </c>
      <c r="AN29">
        <v>0.42</v>
      </c>
      <c r="AO29">
        <v>29.369047619047599</v>
      </c>
      <c r="AP29">
        <v>4.8199055496760836</v>
      </c>
      <c r="AQ29">
        <v>4.0554446631047902</v>
      </c>
      <c r="AR29">
        <v>90.788981858638607</v>
      </c>
      <c r="AS29">
        <v>51.233219047675462</v>
      </c>
      <c r="AT29">
        <v>860</v>
      </c>
      <c r="AU29">
        <v>298</v>
      </c>
      <c r="AV29">
        <v>146</v>
      </c>
      <c r="AW29">
        <v>862</v>
      </c>
      <c r="AX29">
        <v>119</v>
      </c>
      <c r="AY29">
        <v>838</v>
      </c>
      <c r="AZ29">
        <v>114</v>
      </c>
      <c r="BA29">
        <v>977</v>
      </c>
      <c r="BB29">
        <v>403</v>
      </c>
      <c r="BC29">
        <v>136.68</v>
      </c>
      <c r="BD29">
        <v>480.38</v>
      </c>
      <c r="BE29">
        <v>194.12</v>
      </c>
      <c r="BG29">
        <v>0.01</v>
      </c>
      <c r="BH29">
        <v>0.6</v>
      </c>
      <c r="BI29">
        <v>95.856666666666669</v>
      </c>
      <c r="BJ29">
        <v>245.2</v>
      </c>
      <c r="BK29">
        <v>0</v>
      </c>
      <c r="BL29">
        <v>10</v>
      </c>
      <c r="BM29">
        <v>1</v>
      </c>
      <c r="BN29">
        <v>0</v>
      </c>
      <c r="BO29" t="e">
        <v>#VALUE!</v>
      </c>
      <c r="BP29" t="e">
        <v>#VALUE!</v>
      </c>
      <c r="BQ29">
        <v>0.51780821917808217</v>
      </c>
      <c r="BR29">
        <v>0.55068493150684927</v>
      </c>
      <c r="BS29">
        <v>0.95433789954337889</v>
      </c>
      <c r="BT29">
        <v>0.89223744292237439</v>
      </c>
      <c r="BU29" t="s">
        <v>791</v>
      </c>
      <c r="BV29" t="s">
        <v>791</v>
      </c>
      <c r="BW29">
        <v>5.1780821917808222</v>
      </c>
      <c r="BX29">
        <v>8.9223744292237441</v>
      </c>
      <c r="BY29">
        <v>9.5433789954337893</v>
      </c>
      <c r="BZ29">
        <v>5.506849315068493</v>
      </c>
      <c r="CA29">
        <v>1</v>
      </c>
      <c r="CB29">
        <v>330</v>
      </c>
      <c r="CC29">
        <v>388</v>
      </c>
      <c r="CD29">
        <v>502</v>
      </c>
      <c r="CE29">
        <v>700</v>
      </c>
      <c r="CF29">
        <v>940</v>
      </c>
      <c r="CG29">
        <v>260</v>
      </c>
      <c r="CH29">
        <v>211</v>
      </c>
      <c r="CI29">
        <v>447</v>
      </c>
      <c r="CJ29">
        <v>233</v>
      </c>
      <c r="CK29">
        <v>870</v>
      </c>
      <c r="CL29">
        <v>458.79</v>
      </c>
      <c r="CM29">
        <v>677</v>
      </c>
      <c r="CN29">
        <v>734</v>
      </c>
      <c r="CO29">
        <v>95.928712278447605</v>
      </c>
      <c r="CP29">
        <v>3.7901087490015</v>
      </c>
      <c r="CQ29">
        <v>546</v>
      </c>
      <c r="CR29">
        <v>385</v>
      </c>
      <c r="CS29">
        <v>713</v>
      </c>
      <c r="CT29">
        <v>318</v>
      </c>
      <c r="CU29">
        <v>695</v>
      </c>
      <c r="CV29">
        <v>755</v>
      </c>
      <c r="CW29">
        <v>321</v>
      </c>
      <c r="CX29">
        <v>896</v>
      </c>
      <c r="CY29">
        <v>841</v>
      </c>
      <c r="CZ29">
        <v>933</v>
      </c>
      <c r="DA29">
        <v>467</v>
      </c>
      <c r="DB29">
        <v>816</v>
      </c>
      <c r="DC29">
        <v>338</v>
      </c>
      <c r="DD29">
        <v>832</v>
      </c>
      <c r="DE29">
        <v>522</v>
      </c>
      <c r="DF29">
        <v>449</v>
      </c>
      <c r="DG29">
        <v>172</v>
      </c>
      <c r="DH29">
        <v>371</v>
      </c>
      <c r="DI29">
        <v>357</v>
      </c>
      <c r="DJ29">
        <v>262</v>
      </c>
      <c r="DK29">
        <v>213</v>
      </c>
      <c r="DL29">
        <v>44.275432303876848</v>
      </c>
      <c r="DM29">
        <v>517</v>
      </c>
      <c r="DN29">
        <v>805</v>
      </c>
      <c r="DO29">
        <v>752</v>
      </c>
      <c r="DP29">
        <v>782</v>
      </c>
      <c r="DQ29">
        <v>478</v>
      </c>
      <c r="DR29">
        <v>401</v>
      </c>
      <c r="DS29">
        <v>120</v>
      </c>
      <c r="DT29">
        <v>9.9623931056301931</v>
      </c>
      <c r="DU29">
        <v>11.20726944667809</v>
      </c>
      <c r="DV29">
        <v>87.393714457843345</v>
      </c>
      <c r="DW29">
        <v>210</v>
      </c>
      <c r="DX29">
        <v>829</v>
      </c>
      <c r="DY29">
        <v>169</v>
      </c>
      <c r="DZ29">
        <v>105</v>
      </c>
      <c r="EA29">
        <v>765</v>
      </c>
      <c r="EB29">
        <v>413</v>
      </c>
      <c r="EC29">
        <v>673</v>
      </c>
      <c r="ED29">
        <v>532</v>
      </c>
      <c r="EE29">
        <v>224</v>
      </c>
      <c r="EF29">
        <v>337</v>
      </c>
      <c r="EG29">
        <v>2434</v>
      </c>
      <c r="EH29">
        <v>535</v>
      </c>
      <c r="EI29">
        <v>241</v>
      </c>
      <c r="EJ29">
        <v>4297</v>
      </c>
      <c r="EK29">
        <v>541</v>
      </c>
      <c r="EL29">
        <v>536</v>
      </c>
      <c r="EM29">
        <v>155</v>
      </c>
      <c r="EN29">
        <v>620</v>
      </c>
      <c r="EO29">
        <v>129</v>
      </c>
      <c r="EP29">
        <v>963</v>
      </c>
      <c r="EQ29">
        <v>699</v>
      </c>
      <c r="ER29">
        <v>655</v>
      </c>
      <c r="ES29">
        <v>272</v>
      </c>
      <c r="ET29">
        <v>5572</v>
      </c>
      <c r="EU29">
        <v>46328792</v>
      </c>
      <c r="EV29">
        <v>42064</v>
      </c>
      <c r="EW29">
        <v>621.70000000000005</v>
      </c>
      <c r="EX29">
        <v>883</v>
      </c>
      <c r="EY29">
        <v>434</v>
      </c>
      <c r="EZ29">
        <v>0</v>
      </c>
      <c r="FA29">
        <v>1179018</v>
      </c>
      <c r="FB29">
        <v>467</v>
      </c>
      <c r="FC29">
        <v>129</v>
      </c>
      <c r="FD29">
        <v>365</v>
      </c>
      <c r="FE29">
        <v>93.578312384548667</v>
      </c>
      <c r="FF29">
        <v>686</v>
      </c>
      <c r="FG29">
        <v>720</v>
      </c>
      <c r="FH29">
        <v>960</v>
      </c>
      <c r="FI29">
        <v>972</v>
      </c>
      <c r="FJ29">
        <v>362</v>
      </c>
      <c r="FK29">
        <v>71.268088840619882</v>
      </c>
      <c r="FL29">
        <v>53.980816179797827</v>
      </c>
      <c r="FM29">
        <v>236</v>
      </c>
      <c r="FN29">
        <v>523</v>
      </c>
      <c r="FO29">
        <v>883</v>
      </c>
      <c r="FP29">
        <v>404</v>
      </c>
      <c r="FQ29">
        <v>678</v>
      </c>
      <c r="FR29">
        <v>6.2019516595419057</v>
      </c>
    </row>
    <row r="30" spans="1:174" x14ac:dyDescent="0.25">
      <c r="A30" s="1" t="s">
        <v>374</v>
      </c>
      <c r="B30" t="s">
        <v>509</v>
      </c>
      <c r="C30">
        <v>434147</v>
      </c>
      <c r="D30">
        <v>6</v>
      </c>
      <c r="E30">
        <v>1</v>
      </c>
      <c r="F30" t="s">
        <v>627</v>
      </c>
      <c r="G30">
        <v>3.0649999999999999</v>
      </c>
      <c r="H30">
        <v>15.1916666666667</v>
      </c>
      <c r="I30" t="s">
        <v>637</v>
      </c>
      <c r="J30">
        <v>44.657224396345022</v>
      </c>
      <c r="K30" t="s">
        <v>642</v>
      </c>
      <c r="L30" t="s">
        <v>648</v>
      </c>
      <c r="M30" t="s">
        <v>662</v>
      </c>
      <c r="N30" t="s">
        <v>670</v>
      </c>
      <c r="O30">
        <v>229</v>
      </c>
      <c r="Q30" t="s">
        <v>676</v>
      </c>
      <c r="R30">
        <v>348</v>
      </c>
      <c r="S30">
        <v>980.48</v>
      </c>
      <c r="T30">
        <v>0.71</v>
      </c>
      <c r="U30">
        <v>0.8</v>
      </c>
      <c r="V30">
        <v>0.04</v>
      </c>
      <c r="W30">
        <v>7.5839624055248311</v>
      </c>
      <c r="X30">
        <v>6.0683333565930022</v>
      </c>
      <c r="Y30">
        <v>5.2127824477232574</v>
      </c>
      <c r="Z30">
        <v>4.5442983535073793</v>
      </c>
      <c r="AA30">
        <v>48.313589636689898</v>
      </c>
      <c r="AB30">
        <v>51.686410363310102</v>
      </c>
      <c r="AC30">
        <v>29.075866008517899</v>
      </c>
      <c r="AD30">
        <v>63.455695881809604</v>
      </c>
      <c r="AE30">
        <v>6.9075681739134396</v>
      </c>
      <c r="AF30" t="s">
        <v>759</v>
      </c>
      <c r="AL30">
        <v>0.74</v>
      </c>
      <c r="AM30">
        <v>0.05</v>
      </c>
      <c r="AN30">
        <v>0.22</v>
      </c>
      <c r="AO30">
        <v>29.266666666666701</v>
      </c>
      <c r="AP30">
        <v>5.2127824477232574</v>
      </c>
      <c r="AQ30">
        <v>4.5442983535073793</v>
      </c>
      <c r="AR30">
        <v>90.514374545502832</v>
      </c>
      <c r="AS30">
        <v>64.711385633402514</v>
      </c>
      <c r="AT30">
        <v>880</v>
      </c>
      <c r="AU30">
        <v>486</v>
      </c>
      <c r="AV30">
        <v>211</v>
      </c>
      <c r="AW30">
        <v>251</v>
      </c>
      <c r="AX30">
        <v>963</v>
      </c>
      <c r="AY30">
        <v>421</v>
      </c>
      <c r="AZ30">
        <v>111</v>
      </c>
      <c r="BA30">
        <v>746</v>
      </c>
      <c r="BB30">
        <v>540</v>
      </c>
      <c r="BD30">
        <v>243.72</v>
      </c>
      <c r="BE30">
        <v>35.9</v>
      </c>
      <c r="BG30">
        <v>0.5</v>
      </c>
      <c r="BH30">
        <v>1.26</v>
      </c>
      <c r="BI30">
        <v>95</v>
      </c>
      <c r="BJ30">
        <v>85</v>
      </c>
      <c r="BK30">
        <v>0</v>
      </c>
      <c r="BL30">
        <v>10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796</v>
      </c>
      <c r="CC30">
        <v>192</v>
      </c>
      <c r="CD30">
        <v>609</v>
      </c>
      <c r="CE30">
        <v>885</v>
      </c>
      <c r="CF30">
        <v>564</v>
      </c>
      <c r="CG30">
        <v>432</v>
      </c>
      <c r="CH30">
        <v>721</v>
      </c>
      <c r="CI30">
        <v>962</v>
      </c>
      <c r="CJ30">
        <v>785</v>
      </c>
      <c r="CK30">
        <v>990</v>
      </c>
      <c r="CL30">
        <v>693.23</v>
      </c>
      <c r="CM30">
        <v>224</v>
      </c>
      <c r="CN30">
        <v>560</v>
      </c>
      <c r="CO30">
        <v>94.787641457789945</v>
      </c>
      <c r="CP30">
        <v>5.2476005600291096</v>
      </c>
      <c r="CQ30">
        <v>484</v>
      </c>
      <c r="CR30">
        <v>417</v>
      </c>
      <c r="CS30">
        <v>171</v>
      </c>
      <c r="CT30">
        <v>499</v>
      </c>
      <c r="CU30">
        <v>745</v>
      </c>
      <c r="CV30">
        <v>999</v>
      </c>
      <c r="CW30">
        <v>726</v>
      </c>
      <c r="CX30">
        <v>488</v>
      </c>
      <c r="CY30">
        <v>663</v>
      </c>
      <c r="CZ30">
        <v>102</v>
      </c>
      <c r="DA30">
        <v>276</v>
      </c>
      <c r="DB30">
        <v>784</v>
      </c>
      <c r="DC30">
        <v>417</v>
      </c>
      <c r="DD30">
        <v>654</v>
      </c>
      <c r="DE30">
        <v>322</v>
      </c>
      <c r="DF30">
        <v>786</v>
      </c>
      <c r="DG30">
        <v>767</v>
      </c>
      <c r="DH30">
        <v>912</v>
      </c>
      <c r="DI30">
        <v>435</v>
      </c>
      <c r="DJ30">
        <v>706</v>
      </c>
      <c r="DK30">
        <v>410</v>
      </c>
      <c r="DL30">
        <v>40.145734661659048</v>
      </c>
      <c r="DM30">
        <v>558</v>
      </c>
      <c r="DN30">
        <v>325</v>
      </c>
      <c r="DO30">
        <v>693</v>
      </c>
      <c r="DP30">
        <v>589</v>
      </c>
      <c r="DQ30">
        <v>168</v>
      </c>
      <c r="DR30">
        <v>206</v>
      </c>
      <c r="DS30">
        <v>913</v>
      </c>
      <c r="DT30">
        <v>11.620054130565849</v>
      </c>
      <c r="DU30">
        <v>9.8588386941208253</v>
      </c>
      <c r="DV30">
        <v>85.59571847761255</v>
      </c>
      <c r="DW30">
        <v>792</v>
      </c>
      <c r="DX30">
        <v>682</v>
      </c>
      <c r="DY30">
        <v>862</v>
      </c>
      <c r="DZ30">
        <v>254</v>
      </c>
      <c r="EA30">
        <v>659</v>
      </c>
      <c r="EB30">
        <v>651</v>
      </c>
      <c r="EC30">
        <v>575</v>
      </c>
      <c r="ED30">
        <v>753</v>
      </c>
      <c r="EE30">
        <v>198</v>
      </c>
      <c r="EF30">
        <v>882</v>
      </c>
      <c r="EG30">
        <v>1852</v>
      </c>
      <c r="EH30">
        <v>441</v>
      </c>
      <c r="EI30">
        <v>985</v>
      </c>
      <c r="EJ30">
        <v>1877</v>
      </c>
      <c r="EK30">
        <v>994</v>
      </c>
      <c r="EL30">
        <v>332</v>
      </c>
      <c r="EM30">
        <v>489</v>
      </c>
      <c r="EN30">
        <v>163</v>
      </c>
      <c r="EO30">
        <v>801</v>
      </c>
      <c r="EP30">
        <v>852</v>
      </c>
      <c r="EQ30">
        <v>678</v>
      </c>
      <c r="ER30">
        <v>160</v>
      </c>
      <c r="ES30">
        <v>605</v>
      </c>
      <c r="ET30">
        <v>1246</v>
      </c>
      <c r="EU30">
        <v>9732086</v>
      </c>
      <c r="EV30">
        <v>10179</v>
      </c>
      <c r="EW30">
        <v>252.62</v>
      </c>
      <c r="EX30">
        <v>410</v>
      </c>
      <c r="EY30">
        <v>198</v>
      </c>
      <c r="EZ30">
        <v>0</v>
      </c>
      <c r="FA30">
        <v>524145</v>
      </c>
      <c r="FB30">
        <v>925</v>
      </c>
      <c r="FC30">
        <v>841</v>
      </c>
      <c r="FD30">
        <v>639</v>
      </c>
      <c r="FE30">
        <v>93.229792076434919</v>
      </c>
      <c r="FF30">
        <v>119</v>
      </c>
      <c r="FG30">
        <v>258</v>
      </c>
      <c r="FH30">
        <v>449</v>
      </c>
      <c r="FI30">
        <v>941</v>
      </c>
      <c r="FJ30">
        <v>974</v>
      </c>
      <c r="FK30">
        <v>70.246722962263817</v>
      </c>
      <c r="FL30">
        <v>54.425490979107202</v>
      </c>
      <c r="FM30">
        <v>993</v>
      </c>
      <c r="FN30">
        <v>937</v>
      </c>
      <c r="FO30">
        <v>485</v>
      </c>
      <c r="FP30">
        <v>526</v>
      </c>
      <c r="FQ30">
        <v>165</v>
      </c>
      <c r="FR30">
        <v>6.5738086477172493</v>
      </c>
    </row>
    <row r="31" spans="1:174" x14ac:dyDescent="0.25">
      <c r="A31" s="1" t="s">
        <v>375</v>
      </c>
      <c r="B31" t="s">
        <v>510</v>
      </c>
      <c r="C31">
        <v>429351</v>
      </c>
      <c r="D31">
        <v>2</v>
      </c>
      <c r="E31">
        <v>1</v>
      </c>
      <c r="F31" t="s">
        <v>625</v>
      </c>
      <c r="G31">
        <v>2.31666666666667</v>
      </c>
      <c r="H31">
        <v>19.8</v>
      </c>
      <c r="I31" t="s">
        <v>635</v>
      </c>
      <c r="J31">
        <v>41.984763049346583</v>
      </c>
      <c r="K31" t="s">
        <v>640</v>
      </c>
      <c r="L31" t="s">
        <v>648</v>
      </c>
      <c r="M31" t="s">
        <v>658</v>
      </c>
      <c r="N31" t="s">
        <v>669</v>
      </c>
      <c r="O31">
        <v>776</v>
      </c>
      <c r="Q31" t="s">
        <v>676</v>
      </c>
      <c r="R31">
        <v>848</v>
      </c>
      <c r="S31">
        <v>2135.54</v>
      </c>
      <c r="T31">
        <v>0.38</v>
      </c>
      <c r="U31">
        <v>0.13</v>
      </c>
      <c r="V31">
        <v>0.95</v>
      </c>
      <c r="W31">
        <v>10.497935434226639</v>
      </c>
      <c r="X31">
        <v>9.3005636075061151</v>
      </c>
      <c r="Y31">
        <v>8.0551177036315931</v>
      </c>
      <c r="Z31">
        <v>7.1065389717671952</v>
      </c>
      <c r="AA31">
        <v>48.725634737079901</v>
      </c>
      <c r="AB31">
        <v>51.274365262920099</v>
      </c>
      <c r="AC31">
        <v>27.586753029572499</v>
      </c>
      <c r="AD31">
        <v>65.566401382551803</v>
      </c>
      <c r="AE31">
        <v>5.9412927884178703</v>
      </c>
      <c r="AF31" t="s">
        <v>759</v>
      </c>
      <c r="AG31">
        <v>0</v>
      </c>
      <c r="AL31">
        <v>0.59</v>
      </c>
      <c r="AM31">
        <v>0.52</v>
      </c>
      <c r="AN31">
        <v>0.47</v>
      </c>
      <c r="AO31">
        <v>33.674999999999997</v>
      </c>
      <c r="AP31">
        <v>8.0551177036315931</v>
      </c>
      <c r="AQ31">
        <v>7.1065389717671952</v>
      </c>
      <c r="AR31">
        <v>99.121230583575056</v>
      </c>
      <c r="AS31">
        <v>81.941390518767832</v>
      </c>
      <c r="AT31">
        <v>385</v>
      </c>
      <c r="AU31">
        <v>244</v>
      </c>
      <c r="AV31">
        <v>450</v>
      </c>
      <c r="AW31">
        <v>496</v>
      </c>
      <c r="AX31">
        <v>834</v>
      </c>
      <c r="AY31">
        <v>597</v>
      </c>
      <c r="AZ31">
        <v>499</v>
      </c>
      <c r="BA31">
        <v>192</v>
      </c>
      <c r="BB31">
        <v>371</v>
      </c>
      <c r="BD31">
        <v>320</v>
      </c>
      <c r="BE31">
        <v>20.34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281</v>
      </c>
      <c r="CC31">
        <v>584</v>
      </c>
      <c r="CD31">
        <v>160</v>
      </c>
      <c r="CE31">
        <v>306</v>
      </c>
      <c r="CF31">
        <v>434</v>
      </c>
      <c r="CG31">
        <v>997</v>
      </c>
      <c r="CH31">
        <v>766</v>
      </c>
      <c r="CI31">
        <v>764</v>
      </c>
      <c r="CJ31">
        <v>838</v>
      </c>
      <c r="CK31">
        <v>105</v>
      </c>
      <c r="CL31">
        <v>552.01</v>
      </c>
      <c r="CM31">
        <v>957</v>
      </c>
      <c r="CN31">
        <v>969</v>
      </c>
      <c r="CO31">
        <v>98.601966583770519</v>
      </c>
      <c r="CP31">
        <v>1.0682264579859451</v>
      </c>
      <c r="CQ31">
        <v>824</v>
      </c>
      <c r="CR31">
        <v>713</v>
      </c>
      <c r="CS31">
        <v>587</v>
      </c>
      <c r="CT31">
        <v>340</v>
      </c>
      <c r="CU31">
        <v>253</v>
      </c>
      <c r="CV31">
        <v>467</v>
      </c>
      <c r="CW31">
        <v>507</v>
      </c>
      <c r="CX31">
        <v>522</v>
      </c>
      <c r="CY31">
        <v>772</v>
      </c>
      <c r="CZ31">
        <v>289</v>
      </c>
      <c r="DA31">
        <v>732</v>
      </c>
      <c r="DB31">
        <v>593</v>
      </c>
      <c r="DC31">
        <v>620</v>
      </c>
      <c r="DD31">
        <v>121</v>
      </c>
      <c r="DE31">
        <v>374</v>
      </c>
      <c r="DF31">
        <v>169</v>
      </c>
      <c r="DG31">
        <v>468</v>
      </c>
      <c r="DH31">
        <v>900</v>
      </c>
      <c r="DI31">
        <v>247</v>
      </c>
      <c r="DJ31">
        <v>150</v>
      </c>
      <c r="DK31">
        <v>403</v>
      </c>
      <c r="DL31">
        <v>50.349928107366587</v>
      </c>
      <c r="DM31">
        <v>252</v>
      </c>
      <c r="DN31">
        <v>327</v>
      </c>
      <c r="DO31">
        <v>401</v>
      </c>
      <c r="DP31">
        <v>688</v>
      </c>
      <c r="DQ31">
        <v>427</v>
      </c>
      <c r="DR31">
        <v>291</v>
      </c>
      <c r="DS31">
        <v>164</v>
      </c>
      <c r="DT31">
        <v>5.2079021889660302</v>
      </c>
      <c r="DU31">
        <v>7.6668080857069807</v>
      </c>
      <c r="DV31">
        <v>92.303152273017645</v>
      </c>
      <c r="DW31">
        <v>421</v>
      </c>
      <c r="DX31">
        <v>325</v>
      </c>
      <c r="DY31">
        <v>525</v>
      </c>
      <c r="DZ31">
        <v>662</v>
      </c>
      <c r="EA31">
        <v>927</v>
      </c>
      <c r="EB31">
        <v>759</v>
      </c>
      <c r="EC31">
        <v>468</v>
      </c>
      <c r="ED31">
        <v>750</v>
      </c>
      <c r="EE31">
        <v>842</v>
      </c>
      <c r="EF31">
        <v>490</v>
      </c>
      <c r="EG31">
        <v>1031</v>
      </c>
      <c r="EH31">
        <v>221</v>
      </c>
      <c r="EI31">
        <v>179</v>
      </c>
      <c r="EJ31">
        <v>1091</v>
      </c>
      <c r="EK31">
        <v>733</v>
      </c>
      <c r="EL31">
        <v>428</v>
      </c>
      <c r="EM31">
        <v>417</v>
      </c>
      <c r="EN31">
        <v>493</v>
      </c>
      <c r="EO31">
        <v>782</v>
      </c>
      <c r="EP31">
        <v>556</v>
      </c>
      <c r="EQ31">
        <v>878</v>
      </c>
      <c r="ER31">
        <v>504</v>
      </c>
      <c r="ES31">
        <v>338</v>
      </c>
      <c r="ET31">
        <v>692</v>
      </c>
      <c r="EU31">
        <v>13915611</v>
      </c>
      <c r="EV31">
        <v>17857</v>
      </c>
      <c r="EW31">
        <v>1495.23</v>
      </c>
      <c r="EX31">
        <v>784</v>
      </c>
      <c r="EY31">
        <v>917</v>
      </c>
      <c r="EZ31">
        <v>35.450000000000003</v>
      </c>
      <c r="FA31">
        <v>0</v>
      </c>
      <c r="FB31">
        <v>177</v>
      </c>
      <c r="FC31">
        <v>215</v>
      </c>
      <c r="FD31">
        <v>530</v>
      </c>
      <c r="FE31">
        <v>94.957086833999838</v>
      </c>
      <c r="FF31">
        <v>636</v>
      </c>
      <c r="FG31">
        <v>489</v>
      </c>
      <c r="FH31">
        <v>361</v>
      </c>
      <c r="FI31">
        <v>613</v>
      </c>
      <c r="FJ31">
        <v>355</v>
      </c>
      <c r="FK31">
        <v>56.769669054343048</v>
      </c>
      <c r="FL31">
        <v>31.9679713647906</v>
      </c>
      <c r="FM31">
        <v>475</v>
      </c>
      <c r="FN31">
        <v>340</v>
      </c>
      <c r="FO31">
        <v>436</v>
      </c>
      <c r="FP31">
        <v>403</v>
      </c>
      <c r="FQ31">
        <v>455</v>
      </c>
      <c r="FR31">
        <v>4.9417271940774103</v>
      </c>
    </row>
    <row r="32" spans="1:174" x14ac:dyDescent="0.25">
      <c r="A32" s="1" t="s">
        <v>376</v>
      </c>
      <c r="B32" t="s">
        <v>511</v>
      </c>
      <c r="C32">
        <v>4106054</v>
      </c>
      <c r="D32">
        <v>13</v>
      </c>
      <c r="E32">
        <v>1</v>
      </c>
      <c r="F32" t="s">
        <v>620</v>
      </c>
      <c r="G32">
        <v>1.54807692307692</v>
      </c>
      <c r="H32">
        <v>14.591666666666701</v>
      </c>
      <c r="I32" t="s">
        <v>635</v>
      </c>
      <c r="J32">
        <v>37.711754399722949</v>
      </c>
      <c r="K32" t="s">
        <v>645</v>
      </c>
      <c r="L32" t="s">
        <v>649</v>
      </c>
      <c r="M32" t="s">
        <v>656</v>
      </c>
      <c r="N32" t="s">
        <v>669</v>
      </c>
      <c r="O32">
        <v>847</v>
      </c>
      <c r="Q32" t="s">
        <v>676</v>
      </c>
      <c r="R32">
        <v>625</v>
      </c>
      <c r="S32">
        <v>6782.7300000000014</v>
      </c>
      <c r="T32">
        <v>0.27</v>
      </c>
      <c r="U32">
        <v>0.6</v>
      </c>
      <c r="V32">
        <v>0.81</v>
      </c>
      <c r="W32">
        <v>7.4361820526456484</v>
      </c>
      <c r="X32">
        <v>6.9417211644592305</v>
      </c>
      <c r="Y32">
        <v>6.1902169578151787</v>
      </c>
      <c r="Z32">
        <v>5.4541455296305923</v>
      </c>
      <c r="AA32">
        <v>49.796203362157399</v>
      </c>
      <c r="AB32">
        <v>50.203796637842601</v>
      </c>
      <c r="AC32">
        <v>26.7431943174639</v>
      </c>
      <c r="AD32">
        <v>66.276454230752904</v>
      </c>
      <c r="AE32">
        <v>5.5663417967713</v>
      </c>
      <c r="AF32" t="s">
        <v>757</v>
      </c>
      <c r="AJ32" t="s">
        <v>766</v>
      </c>
      <c r="AK32">
        <v>0.5</v>
      </c>
      <c r="AL32">
        <v>0.45</v>
      </c>
      <c r="AM32">
        <v>0.95</v>
      </c>
      <c r="AN32">
        <v>0.52</v>
      </c>
      <c r="AO32">
        <v>28.0301282051282</v>
      </c>
      <c r="AP32">
        <v>6.1902169578151787</v>
      </c>
      <c r="AQ32">
        <v>5.4541455296305923</v>
      </c>
      <c r="AR32">
        <v>98.438863078428781</v>
      </c>
      <c r="AS32">
        <v>92.567222321180623</v>
      </c>
      <c r="AT32">
        <v>859</v>
      </c>
      <c r="AU32">
        <v>819</v>
      </c>
      <c r="AV32">
        <v>625</v>
      </c>
      <c r="AW32">
        <v>580</v>
      </c>
      <c r="AX32">
        <v>136</v>
      </c>
      <c r="AY32">
        <v>675</v>
      </c>
      <c r="AZ32">
        <v>955</v>
      </c>
      <c r="BA32">
        <v>636</v>
      </c>
      <c r="BB32">
        <v>423</v>
      </c>
      <c r="BC32">
        <v>177.05</v>
      </c>
      <c r="BD32">
        <v>252.97</v>
      </c>
      <c r="BF32">
        <v>14152.1</v>
      </c>
      <c r="BG32">
        <v>0.53</v>
      </c>
      <c r="BH32">
        <v>4.03</v>
      </c>
      <c r="BI32">
        <v>99.68</v>
      </c>
      <c r="BJ32">
        <v>98.8</v>
      </c>
      <c r="BK32">
        <v>5</v>
      </c>
      <c r="BL32">
        <v>0</v>
      </c>
      <c r="BM32">
        <v>1</v>
      </c>
      <c r="BN32">
        <v>1</v>
      </c>
      <c r="BO32">
        <v>0.31369863013698629</v>
      </c>
      <c r="BP32">
        <v>0.80593607305936077</v>
      </c>
      <c r="BQ32">
        <v>0.56849315068493145</v>
      </c>
      <c r="BR32">
        <v>1</v>
      </c>
      <c r="BS32">
        <v>0.99863013698630143</v>
      </c>
      <c r="BT32">
        <v>0.99863013698630143</v>
      </c>
      <c r="BU32">
        <v>3.1369863013698627</v>
      </c>
      <c r="BV32">
        <v>8.0593607305936068</v>
      </c>
      <c r="BW32">
        <v>5.6849315068493143</v>
      </c>
      <c r="BX32">
        <v>9.9863013698630141</v>
      </c>
      <c r="BY32">
        <v>9.9863013698630141</v>
      </c>
      <c r="BZ32">
        <v>10</v>
      </c>
      <c r="CA32">
        <v>1</v>
      </c>
      <c r="CB32">
        <v>526</v>
      </c>
      <c r="CC32">
        <v>976</v>
      </c>
      <c r="CD32">
        <v>798</v>
      </c>
      <c r="CE32">
        <v>454</v>
      </c>
      <c r="CF32">
        <v>546</v>
      </c>
      <c r="CG32">
        <v>763</v>
      </c>
      <c r="CH32">
        <v>560</v>
      </c>
      <c r="CI32">
        <v>619</v>
      </c>
      <c r="CJ32">
        <v>554</v>
      </c>
      <c r="CK32">
        <v>154</v>
      </c>
      <c r="CL32">
        <v>924.33999999999992</v>
      </c>
      <c r="CM32">
        <v>941</v>
      </c>
      <c r="CN32">
        <v>607</v>
      </c>
      <c r="CO32">
        <v>97.787699692025328</v>
      </c>
      <c r="CP32">
        <v>0.71889971327929536</v>
      </c>
      <c r="CQ32">
        <v>961</v>
      </c>
      <c r="CR32">
        <v>885</v>
      </c>
      <c r="CS32">
        <v>597</v>
      </c>
      <c r="CT32">
        <v>485</v>
      </c>
      <c r="CU32">
        <v>439</v>
      </c>
      <c r="CV32">
        <v>934</v>
      </c>
      <c r="CW32">
        <v>761</v>
      </c>
      <c r="CX32">
        <v>237</v>
      </c>
      <c r="CY32">
        <v>265</v>
      </c>
      <c r="CZ32">
        <v>251</v>
      </c>
      <c r="DA32">
        <v>345</v>
      </c>
      <c r="DB32">
        <v>682</v>
      </c>
      <c r="DC32">
        <v>336</v>
      </c>
      <c r="DD32">
        <v>445</v>
      </c>
      <c r="DE32">
        <v>620</v>
      </c>
      <c r="DF32">
        <v>951</v>
      </c>
      <c r="DG32">
        <v>324</v>
      </c>
      <c r="DH32">
        <v>153</v>
      </c>
      <c r="DI32">
        <v>375</v>
      </c>
      <c r="DJ32">
        <v>915</v>
      </c>
      <c r="DK32">
        <v>662</v>
      </c>
      <c r="DL32">
        <v>58.495925049268124</v>
      </c>
      <c r="DM32">
        <v>253</v>
      </c>
      <c r="DN32">
        <v>211</v>
      </c>
      <c r="DO32">
        <v>287</v>
      </c>
      <c r="DP32">
        <v>672</v>
      </c>
      <c r="DQ32">
        <v>568</v>
      </c>
      <c r="DR32">
        <v>992</v>
      </c>
      <c r="DS32">
        <v>618</v>
      </c>
      <c r="DT32">
        <v>0.95806808829058321</v>
      </c>
      <c r="DU32">
        <v>24.623590520635691</v>
      </c>
      <c r="DV32">
        <v>97.095548532954254</v>
      </c>
      <c r="DW32">
        <v>708</v>
      </c>
      <c r="DX32">
        <v>566</v>
      </c>
      <c r="DY32">
        <v>916</v>
      </c>
      <c r="DZ32">
        <v>581</v>
      </c>
      <c r="EA32">
        <v>174</v>
      </c>
      <c r="EB32">
        <v>229</v>
      </c>
      <c r="EC32">
        <v>694</v>
      </c>
      <c r="ED32">
        <v>360</v>
      </c>
      <c r="EE32">
        <v>395</v>
      </c>
      <c r="EF32">
        <v>719</v>
      </c>
      <c r="EG32">
        <v>7867</v>
      </c>
      <c r="EH32">
        <v>273</v>
      </c>
      <c r="EI32">
        <v>498</v>
      </c>
      <c r="EJ32">
        <v>81161</v>
      </c>
      <c r="EK32">
        <v>628</v>
      </c>
      <c r="EL32">
        <v>542</v>
      </c>
      <c r="EM32">
        <v>844</v>
      </c>
      <c r="EN32">
        <v>405</v>
      </c>
      <c r="EO32">
        <v>920</v>
      </c>
      <c r="EP32">
        <v>299</v>
      </c>
      <c r="EQ32">
        <v>138</v>
      </c>
      <c r="ER32">
        <v>616</v>
      </c>
      <c r="ES32">
        <v>369</v>
      </c>
      <c r="ET32">
        <v>26111</v>
      </c>
      <c r="EU32">
        <v>745399</v>
      </c>
      <c r="EV32">
        <v>1558</v>
      </c>
      <c r="EW32">
        <v>5413.97</v>
      </c>
      <c r="EX32">
        <v>872</v>
      </c>
      <c r="EY32">
        <v>687</v>
      </c>
      <c r="EZ32">
        <v>4.6999999999999993</v>
      </c>
      <c r="FA32">
        <v>0</v>
      </c>
      <c r="FB32">
        <v>928</v>
      </c>
      <c r="FC32">
        <v>506</v>
      </c>
      <c r="FD32">
        <v>368</v>
      </c>
      <c r="FE32">
        <v>97.529743997873979</v>
      </c>
      <c r="FF32">
        <v>219</v>
      </c>
      <c r="FG32">
        <v>239</v>
      </c>
      <c r="FH32">
        <v>594</v>
      </c>
      <c r="FI32">
        <v>299</v>
      </c>
      <c r="FJ32">
        <v>935</v>
      </c>
      <c r="FK32">
        <v>47.228018979678858</v>
      </c>
      <c r="FL32">
        <v>25.166987077977101</v>
      </c>
      <c r="FM32">
        <v>873</v>
      </c>
      <c r="FN32">
        <v>626</v>
      </c>
      <c r="FO32">
        <v>819</v>
      </c>
      <c r="FP32">
        <v>372</v>
      </c>
      <c r="FQ32">
        <v>191</v>
      </c>
      <c r="FR32">
        <v>1.9057215901946321</v>
      </c>
    </row>
    <row r="33" spans="1:174" x14ac:dyDescent="0.25">
      <c r="A33" s="1" t="s">
        <v>377</v>
      </c>
      <c r="B33" t="s">
        <v>512</v>
      </c>
      <c r="C33">
        <v>607963</v>
      </c>
      <c r="D33">
        <v>22</v>
      </c>
      <c r="E33">
        <v>1</v>
      </c>
      <c r="F33" t="s">
        <v>625</v>
      </c>
      <c r="G33">
        <v>3.7933333333333299</v>
      </c>
      <c r="H33">
        <v>14.765833333333299</v>
      </c>
      <c r="I33" t="s">
        <v>637</v>
      </c>
      <c r="J33">
        <v>45.068367647373279</v>
      </c>
      <c r="K33" t="s">
        <v>642</v>
      </c>
      <c r="L33" t="s">
        <v>649</v>
      </c>
      <c r="M33" t="s">
        <v>661</v>
      </c>
      <c r="N33" t="s">
        <v>671</v>
      </c>
      <c r="O33">
        <v>410</v>
      </c>
      <c r="Q33" t="s">
        <v>676</v>
      </c>
      <c r="R33">
        <v>496</v>
      </c>
      <c r="S33">
        <v>605.03</v>
      </c>
      <c r="T33">
        <v>0.69</v>
      </c>
      <c r="U33">
        <v>0.19</v>
      </c>
      <c r="V33">
        <v>0.23</v>
      </c>
      <c r="W33">
        <v>5.7912375453573128</v>
      </c>
      <c r="X33">
        <v>3.6478563589640758</v>
      </c>
      <c r="Y33">
        <v>2.2117703035590028</v>
      </c>
      <c r="Z33">
        <v>1.2750371787862329</v>
      </c>
      <c r="AA33">
        <v>47.069969718552002</v>
      </c>
      <c r="AB33">
        <v>52.930030281447998</v>
      </c>
      <c r="AC33">
        <v>26.412627084214002</v>
      </c>
      <c r="AD33">
        <v>66.383645057347195</v>
      </c>
      <c r="AE33">
        <v>5.7056103743155404</v>
      </c>
      <c r="AF33" t="s">
        <v>759</v>
      </c>
      <c r="AG33">
        <v>0</v>
      </c>
      <c r="AI33" t="s">
        <v>765</v>
      </c>
      <c r="AJ33" t="s">
        <v>758</v>
      </c>
      <c r="AL33">
        <v>1</v>
      </c>
      <c r="AM33">
        <v>0.74</v>
      </c>
      <c r="AN33">
        <v>0.34</v>
      </c>
      <c r="AO33">
        <v>29.310833333333299</v>
      </c>
      <c r="AP33">
        <v>2.2117703035590028</v>
      </c>
      <c r="AQ33">
        <v>1.2750371787862329</v>
      </c>
      <c r="AR33">
        <v>89.46780248871562</v>
      </c>
      <c r="AS33">
        <v>69.538050764605501</v>
      </c>
      <c r="AT33">
        <v>597</v>
      </c>
      <c r="AU33">
        <v>614</v>
      </c>
      <c r="AV33">
        <v>811</v>
      </c>
      <c r="AW33">
        <v>433</v>
      </c>
      <c r="AX33">
        <v>421</v>
      </c>
      <c r="AY33">
        <v>556</v>
      </c>
      <c r="AZ33">
        <v>312</v>
      </c>
      <c r="BA33">
        <v>407</v>
      </c>
      <c r="BB33">
        <v>991</v>
      </c>
      <c r="BC33">
        <v>99.44</v>
      </c>
      <c r="BD33">
        <v>290.06</v>
      </c>
      <c r="BF33">
        <v>14990.6</v>
      </c>
      <c r="BG33">
        <v>0.4</v>
      </c>
      <c r="BH33">
        <v>0.61</v>
      </c>
      <c r="BI33">
        <v>95</v>
      </c>
      <c r="BJ33">
        <v>180</v>
      </c>
      <c r="BK33">
        <v>10</v>
      </c>
      <c r="BL33">
        <v>10</v>
      </c>
      <c r="BM33">
        <v>1</v>
      </c>
      <c r="BN33">
        <v>0</v>
      </c>
      <c r="BO33">
        <v>0.89178082191780828</v>
      </c>
      <c r="BP33">
        <v>0.76484018264840192</v>
      </c>
      <c r="BQ33">
        <v>0.8246575342465754</v>
      </c>
      <c r="BR33">
        <v>0.87214611872146119</v>
      </c>
      <c r="BS33">
        <v>0.70045662100456618</v>
      </c>
      <c r="BT33">
        <v>0.88675799086757989</v>
      </c>
      <c r="BU33">
        <v>8.9178082191780828</v>
      </c>
      <c r="BV33">
        <v>7.6484018264840188</v>
      </c>
      <c r="BW33">
        <v>8.2465753424657535</v>
      </c>
      <c r="BX33">
        <v>8.8675799086757987</v>
      </c>
      <c r="BY33">
        <v>7.0045662100456614</v>
      </c>
      <c r="BZ33">
        <v>8.7214611872146115</v>
      </c>
      <c r="CA33">
        <v>1</v>
      </c>
      <c r="CB33">
        <v>493</v>
      </c>
      <c r="CC33">
        <v>454</v>
      </c>
      <c r="CD33">
        <v>517</v>
      </c>
      <c r="CE33">
        <v>776</v>
      </c>
      <c r="CF33">
        <v>487</v>
      </c>
      <c r="CG33">
        <v>463</v>
      </c>
      <c r="CH33">
        <v>249</v>
      </c>
      <c r="CI33">
        <v>607</v>
      </c>
      <c r="CJ33">
        <v>186</v>
      </c>
      <c r="CK33">
        <v>662</v>
      </c>
      <c r="CL33">
        <v>241.61999999999989</v>
      </c>
      <c r="CM33">
        <v>635</v>
      </c>
      <c r="CN33">
        <v>118</v>
      </c>
      <c r="CO33">
        <v>88.714313940755645</v>
      </c>
      <c r="CP33">
        <v>6.6477515064976567</v>
      </c>
      <c r="CQ33">
        <v>498</v>
      </c>
      <c r="CR33">
        <v>546</v>
      </c>
      <c r="CS33">
        <v>461</v>
      </c>
      <c r="CT33">
        <v>592</v>
      </c>
      <c r="CU33">
        <v>738</v>
      </c>
      <c r="CV33">
        <v>514</v>
      </c>
      <c r="CW33">
        <v>913</v>
      </c>
      <c r="CX33">
        <v>177</v>
      </c>
      <c r="CY33">
        <v>243</v>
      </c>
      <c r="CZ33">
        <v>418</v>
      </c>
      <c r="DA33">
        <v>518</v>
      </c>
      <c r="DB33">
        <v>549</v>
      </c>
      <c r="DC33">
        <v>363</v>
      </c>
      <c r="DD33">
        <v>158</v>
      </c>
      <c r="DE33">
        <v>403</v>
      </c>
      <c r="DF33">
        <v>294</v>
      </c>
      <c r="DG33">
        <v>274</v>
      </c>
      <c r="DH33">
        <v>173</v>
      </c>
      <c r="DI33">
        <v>850</v>
      </c>
      <c r="DJ33">
        <v>344</v>
      </c>
      <c r="DK33">
        <v>446</v>
      </c>
      <c r="DL33">
        <v>45.762407765625277</v>
      </c>
      <c r="DM33">
        <v>469</v>
      </c>
      <c r="DN33">
        <v>891</v>
      </c>
      <c r="DO33">
        <v>483</v>
      </c>
      <c r="DP33">
        <v>517</v>
      </c>
      <c r="DQ33">
        <v>758</v>
      </c>
      <c r="DR33">
        <v>876</v>
      </c>
      <c r="DS33">
        <v>761</v>
      </c>
      <c r="DT33">
        <v>13.313273289879</v>
      </c>
      <c r="DU33">
        <v>9.9010731826705811</v>
      </c>
      <c r="DV33">
        <v>84.102968596711932</v>
      </c>
      <c r="DW33">
        <v>335</v>
      </c>
      <c r="DX33">
        <v>361</v>
      </c>
      <c r="DY33">
        <v>576</v>
      </c>
      <c r="DZ33">
        <v>107</v>
      </c>
      <c r="EA33">
        <v>969</v>
      </c>
      <c r="EB33">
        <v>391</v>
      </c>
      <c r="EC33">
        <v>968</v>
      </c>
      <c r="ED33">
        <v>941</v>
      </c>
      <c r="EE33">
        <v>646</v>
      </c>
      <c r="EF33">
        <v>535</v>
      </c>
      <c r="EG33">
        <v>2460</v>
      </c>
      <c r="EH33">
        <v>419</v>
      </c>
      <c r="EI33">
        <v>561</v>
      </c>
      <c r="EJ33">
        <v>1905</v>
      </c>
      <c r="EK33">
        <v>110</v>
      </c>
      <c r="EL33">
        <v>596</v>
      </c>
      <c r="EM33">
        <v>730</v>
      </c>
      <c r="EN33">
        <v>286</v>
      </c>
      <c r="EO33">
        <v>802</v>
      </c>
      <c r="EP33">
        <v>676</v>
      </c>
      <c r="EQ33">
        <v>912</v>
      </c>
      <c r="ER33">
        <v>905</v>
      </c>
      <c r="ES33">
        <v>493</v>
      </c>
      <c r="ET33">
        <v>689</v>
      </c>
      <c r="EU33">
        <v>3990878</v>
      </c>
      <c r="EV33">
        <v>3419</v>
      </c>
      <c r="EW33">
        <v>296.9199999999999</v>
      </c>
      <c r="EX33">
        <v>343</v>
      </c>
      <c r="EY33">
        <v>197</v>
      </c>
      <c r="EZ33">
        <v>0</v>
      </c>
      <c r="FA33">
        <v>41992</v>
      </c>
      <c r="FB33">
        <v>657</v>
      </c>
      <c r="FC33">
        <v>896</v>
      </c>
      <c r="FD33">
        <v>284</v>
      </c>
      <c r="FE33">
        <v>95.036319983480084</v>
      </c>
      <c r="FF33">
        <v>471</v>
      </c>
      <c r="FG33">
        <v>630</v>
      </c>
      <c r="FH33">
        <v>909</v>
      </c>
      <c r="FI33">
        <v>491</v>
      </c>
      <c r="FJ33">
        <v>176</v>
      </c>
      <c r="FK33">
        <v>72.260483599600946</v>
      </c>
      <c r="FL33">
        <v>69.068955134256669</v>
      </c>
      <c r="FM33">
        <v>805</v>
      </c>
      <c r="FN33">
        <v>974</v>
      </c>
      <c r="FO33">
        <v>970</v>
      </c>
      <c r="FP33">
        <v>647</v>
      </c>
      <c r="FQ33">
        <v>242</v>
      </c>
      <c r="FR33">
        <v>4.7352006333252783</v>
      </c>
    </row>
    <row r="34" spans="1:174" x14ac:dyDescent="0.25">
      <c r="A34" s="1" t="s">
        <v>378</v>
      </c>
      <c r="B34" t="s">
        <v>513</v>
      </c>
      <c r="C34">
        <v>161337</v>
      </c>
      <c r="D34">
        <v>3</v>
      </c>
      <c r="E34">
        <v>1</v>
      </c>
      <c r="F34" t="s">
        <v>621</v>
      </c>
      <c r="G34">
        <v>2.37083333333333</v>
      </c>
      <c r="H34">
        <v>11.574999999999999</v>
      </c>
      <c r="I34" t="s">
        <v>637</v>
      </c>
      <c r="J34">
        <v>39.060475898275037</v>
      </c>
      <c r="K34" t="s">
        <v>642</v>
      </c>
      <c r="L34" t="s">
        <v>652</v>
      </c>
      <c r="M34" t="s">
        <v>662</v>
      </c>
      <c r="N34" t="s">
        <v>671</v>
      </c>
      <c r="O34">
        <v>439</v>
      </c>
      <c r="Q34" t="s">
        <v>676</v>
      </c>
      <c r="R34">
        <v>693</v>
      </c>
      <c r="S34">
        <v>1506.31</v>
      </c>
      <c r="T34">
        <v>0.9</v>
      </c>
      <c r="U34">
        <v>0.25</v>
      </c>
      <c r="V34">
        <v>0.82</v>
      </c>
      <c r="W34">
        <v>3.5200862941704125</v>
      </c>
      <c r="X34">
        <v>2.5298795913432159</v>
      </c>
      <c r="Y34">
        <v>1.624976739691723</v>
      </c>
      <c r="Z34">
        <v>0.89960520159999247</v>
      </c>
      <c r="AA34">
        <v>48.443320503046401</v>
      </c>
      <c r="AB34">
        <v>51.556679496953599</v>
      </c>
      <c r="AC34">
        <v>27.7530882562586</v>
      </c>
      <c r="AD34">
        <v>65.339630710872299</v>
      </c>
      <c r="AE34">
        <v>6.5118354748135898</v>
      </c>
      <c r="AF34" t="s">
        <v>759</v>
      </c>
      <c r="AG34">
        <v>0.5</v>
      </c>
      <c r="AL34">
        <v>0.39</v>
      </c>
      <c r="AM34">
        <v>0.75</v>
      </c>
      <c r="AN34">
        <v>0.33</v>
      </c>
      <c r="AO34">
        <v>26.970833333333299</v>
      </c>
      <c r="AP34">
        <v>1.624976739691723</v>
      </c>
      <c r="AQ34">
        <v>0.89960520159999247</v>
      </c>
      <c r="AR34">
        <v>87.107109161985363</v>
      </c>
      <c r="AS34">
        <v>65.399978145830744</v>
      </c>
      <c r="AT34">
        <v>537</v>
      </c>
      <c r="AU34">
        <v>874</v>
      </c>
      <c r="AV34">
        <v>337</v>
      </c>
      <c r="AW34">
        <v>316</v>
      </c>
      <c r="AX34">
        <v>340</v>
      </c>
      <c r="AY34">
        <v>354</v>
      </c>
      <c r="AZ34">
        <v>558</v>
      </c>
      <c r="BA34">
        <v>606</v>
      </c>
      <c r="BB34">
        <v>518</v>
      </c>
      <c r="BK34">
        <v>0</v>
      </c>
      <c r="BL34">
        <v>10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887</v>
      </c>
      <c r="CC34">
        <v>991</v>
      </c>
      <c r="CD34">
        <v>487</v>
      </c>
      <c r="CE34">
        <v>950</v>
      </c>
      <c r="CF34">
        <v>929</v>
      </c>
      <c r="CG34">
        <v>990</v>
      </c>
      <c r="CH34">
        <v>166</v>
      </c>
      <c r="CI34">
        <v>210</v>
      </c>
      <c r="CJ34">
        <v>844</v>
      </c>
      <c r="CK34">
        <v>746</v>
      </c>
      <c r="CL34">
        <v>366.96</v>
      </c>
      <c r="CM34">
        <v>602</v>
      </c>
      <c r="CN34">
        <v>572</v>
      </c>
      <c r="CO34">
        <v>95.978130905117709</v>
      </c>
      <c r="CP34">
        <v>15.04781066062654</v>
      </c>
      <c r="CQ34">
        <v>796</v>
      </c>
      <c r="CR34">
        <v>603</v>
      </c>
      <c r="CS34">
        <v>683</v>
      </c>
      <c r="CT34">
        <v>833</v>
      </c>
      <c r="CU34">
        <v>580</v>
      </c>
      <c r="CV34">
        <v>274</v>
      </c>
      <c r="CW34">
        <v>752</v>
      </c>
      <c r="CX34">
        <v>739</v>
      </c>
      <c r="CY34">
        <v>454</v>
      </c>
      <c r="CZ34">
        <v>972</v>
      </c>
      <c r="DA34">
        <v>858</v>
      </c>
      <c r="DB34">
        <v>305</v>
      </c>
      <c r="DC34">
        <v>193</v>
      </c>
      <c r="DD34">
        <v>123</v>
      </c>
      <c r="DE34">
        <v>314</v>
      </c>
      <c r="DF34">
        <v>524</v>
      </c>
      <c r="DG34">
        <v>478</v>
      </c>
      <c r="DH34">
        <v>442</v>
      </c>
      <c r="DI34">
        <v>842</v>
      </c>
      <c r="DJ34">
        <v>956</v>
      </c>
      <c r="DK34">
        <v>947</v>
      </c>
      <c r="DL34">
        <v>3.19052233771141</v>
      </c>
      <c r="DM34">
        <v>220</v>
      </c>
      <c r="DN34">
        <v>428</v>
      </c>
      <c r="DO34">
        <v>290</v>
      </c>
      <c r="DP34">
        <v>456</v>
      </c>
      <c r="DQ34">
        <v>574</v>
      </c>
      <c r="DR34">
        <v>776</v>
      </c>
      <c r="DS34">
        <v>428</v>
      </c>
      <c r="DT34">
        <v>32.839359559850152</v>
      </c>
      <c r="DU34">
        <v>2.5985555773323128</v>
      </c>
      <c r="DV34">
        <v>64.014149599513374</v>
      </c>
      <c r="DW34">
        <v>640</v>
      </c>
      <c r="DX34">
        <v>918</v>
      </c>
      <c r="DY34">
        <v>281</v>
      </c>
      <c r="DZ34">
        <v>410</v>
      </c>
      <c r="EA34">
        <v>631</v>
      </c>
      <c r="EB34">
        <v>321</v>
      </c>
      <c r="EC34">
        <v>658</v>
      </c>
      <c r="ED34">
        <v>331</v>
      </c>
      <c r="EE34">
        <v>234</v>
      </c>
      <c r="EF34">
        <v>873</v>
      </c>
      <c r="EG34">
        <v>334</v>
      </c>
      <c r="EH34">
        <v>633</v>
      </c>
      <c r="EI34">
        <v>627</v>
      </c>
      <c r="EJ34">
        <v>73</v>
      </c>
      <c r="EK34">
        <v>180</v>
      </c>
      <c r="EL34">
        <v>242</v>
      </c>
      <c r="EM34">
        <v>940</v>
      </c>
      <c r="EN34">
        <v>448</v>
      </c>
      <c r="EO34">
        <v>775</v>
      </c>
      <c r="EP34">
        <v>792</v>
      </c>
      <c r="EQ34">
        <v>794</v>
      </c>
      <c r="ER34">
        <v>531</v>
      </c>
      <c r="ES34">
        <v>490</v>
      </c>
      <c r="ET34">
        <v>153</v>
      </c>
      <c r="EU34">
        <v>180419</v>
      </c>
      <c r="EV34">
        <v>185</v>
      </c>
      <c r="EW34">
        <v>1088.47</v>
      </c>
      <c r="EX34">
        <v>568</v>
      </c>
      <c r="EY34">
        <v>168</v>
      </c>
      <c r="EZ34">
        <v>4.8</v>
      </c>
      <c r="FA34">
        <v>0</v>
      </c>
      <c r="FB34">
        <v>588</v>
      </c>
      <c r="FC34">
        <v>340</v>
      </c>
      <c r="FD34">
        <v>766</v>
      </c>
      <c r="FE34">
        <v>72.289484532635882</v>
      </c>
      <c r="FF34">
        <v>808</v>
      </c>
      <c r="FG34">
        <v>445</v>
      </c>
      <c r="FH34">
        <v>578</v>
      </c>
      <c r="FI34">
        <v>757</v>
      </c>
      <c r="FJ34">
        <v>191</v>
      </c>
      <c r="FK34">
        <v>60.267726296496598</v>
      </c>
      <c r="FL34">
        <v>35.531625285333568</v>
      </c>
      <c r="FM34">
        <v>940</v>
      </c>
      <c r="FN34">
        <v>427</v>
      </c>
      <c r="FO34">
        <v>619</v>
      </c>
      <c r="FP34">
        <v>192</v>
      </c>
      <c r="FQ34">
        <v>257</v>
      </c>
      <c r="FR34">
        <v>27.46978794897208</v>
      </c>
    </row>
    <row r="35" spans="1:174" x14ac:dyDescent="0.25">
      <c r="A35" s="1" t="s">
        <v>379</v>
      </c>
      <c r="B35" t="s">
        <v>514</v>
      </c>
      <c r="C35">
        <v>2728790</v>
      </c>
      <c r="D35">
        <v>39</v>
      </c>
      <c r="E35">
        <v>1</v>
      </c>
      <c r="F35" t="s">
        <v>624</v>
      </c>
      <c r="G35">
        <v>2.3740000000000001</v>
      </c>
      <c r="H35">
        <v>8.1493333333333293</v>
      </c>
      <c r="I35" t="s">
        <v>637</v>
      </c>
      <c r="J35">
        <v>39.157428750471823</v>
      </c>
      <c r="K35" t="s">
        <v>642</v>
      </c>
      <c r="L35" t="s">
        <v>648</v>
      </c>
      <c r="M35" t="s">
        <v>662</v>
      </c>
      <c r="N35" t="s">
        <v>668</v>
      </c>
      <c r="O35">
        <v>708</v>
      </c>
      <c r="Q35" t="s">
        <v>676</v>
      </c>
      <c r="R35">
        <v>576</v>
      </c>
      <c r="S35">
        <v>2408.8900000000008</v>
      </c>
      <c r="T35">
        <v>0.39</v>
      </c>
      <c r="U35">
        <v>0.1</v>
      </c>
      <c r="V35">
        <v>0.7</v>
      </c>
      <c r="W35">
        <v>6.8152438040252061</v>
      </c>
      <c r="X35">
        <v>4.9672944309257323</v>
      </c>
      <c r="Y35">
        <v>3.8132006549963626</v>
      </c>
      <c r="Z35">
        <v>2.9708647903005621</v>
      </c>
      <c r="AA35">
        <v>47.925270907618398</v>
      </c>
      <c r="AB35">
        <v>52.074729092381602</v>
      </c>
      <c r="AC35">
        <v>28.4002433312934</v>
      </c>
      <c r="AD35">
        <v>64.404589579996994</v>
      </c>
      <c r="AE35">
        <v>5.5350173520131598</v>
      </c>
      <c r="AF35" t="s">
        <v>757</v>
      </c>
      <c r="AI35" t="s">
        <v>765</v>
      </c>
      <c r="AJ35" t="s">
        <v>758</v>
      </c>
      <c r="AL35">
        <v>0.62</v>
      </c>
      <c r="AM35">
        <v>0.76</v>
      </c>
      <c r="AN35">
        <v>0.47</v>
      </c>
      <c r="AO35">
        <v>23.858000000000001</v>
      </c>
      <c r="AP35">
        <v>3.8132006549963626</v>
      </c>
      <c r="AQ35">
        <v>2.9708647903005621</v>
      </c>
      <c r="AR35">
        <v>95.410941076432977</v>
      </c>
      <c r="AS35">
        <v>90.58050648071999</v>
      </c>
      <c r="AT35">
        <v>551</v>
      </c>
      <c r="AU35">
        <v>701</v>
      </c>
      <c r="AV35">
        <v>973</v>
      </c>
      <c r="AW35">
        <v>528</v>
      </c>
      <c r="AX35">
        <v>578</v>
      </c>
      <c r="AY35">
        <v>914</v>
      </c>
      <c r="AZ35">
        <v>605</v>
      </c>
      <c r="BA35">
        <v>148</v>
      </c>
      <c r="BB35">
        <v>386</v>
      </c>
      <c r="BC35">
        <v>235.27</v>
      </c>
      <c r="BD35">
        <v>479.87</v>
      </c>
      <c r="BE35">
        <v>298.94</v>
      </c>
      <c r="BF35">
        <v>16188.85</v>
      </c>
      <c r="BG35">
        <v>3.5750000000000002</v>
      </c>
      <c r="BH35">
        <v>3.42</v>
      </c>
      <c r="BI35">
        <v>96.75333333333333</v>
      </c>
      <c r="BJ35">
        <v>287.92</v>
      </c>
      <c r="BK35">
        <v>10</v>
      </c>
      <c r="BL35">
        <v>10</v>
      </c>
      <c r="BM35">
        <v>1</v>
      </c>
      <c r="BN35">
        <v>0</v>
      </c>
      <c r="BO35">
        <v>0.72465753424657542</v>
      </c>
      <c r="BP35">
        <v>0.81369863013698629</v>
      </c>
      <c r="BQ35">
        <v>0.76027397260273966</v>
      </c>
      <c r="BR35">
        <v>0.99269406392694071</v>
      </c>
      <c r="BS35">
        <v>0.9981735159817352</v>
      </c>
      <c r="BT35">
        <v>1</v>
      </c>
      <c r="BU35">
        <v>7.2465753424657544</v>
      </c>
      <c r="BV35">
        <v>8.1369863013698627</v>
      </c>
      <c r="BW35">
        <v>7.6027397260273961</v>
      </c>
      <c r="BX35">
        <v>10</v>
      </c>
      <c r="BY35">
        <v>9.9817351598173527</v>
      </c>
      <c r="BZ35">
        <v>9.9269406392694073</v>
      </c>
      <c r="CA35">
        <v>1</v>
      </c>
      <c r="CB35">
        <v>693</v>
      </c>
      <c r="CC35">
        <v>642</v>
      </c>
      <c r="CD35">
        <v>748</v>
      </c>
      <c r="CE35">
        <v>503</v>
      </c>
      <c r="CF35">
        <v>552</v>
      </c>
      <c r="CG35">
        <v>842</v>
      </c>
      <c r="CH35">
        <v>455</v>
      </c>
      <c r="CI35">
        <v>878</v>
      </c>
      <c r="CJ35">
        <v>376</v>
      </c>
      <c r="CK35">
        <v>714</v>
      </c>
      <c r="CL35">
        <v>1558.97</v>
      </c>
      <c r="CM35">
        <v>617</v>
      </c>
      <c r="CN35">
        <v>920</v>
      </c>
      <c r="CO35">
        <v>95.050773755772184</v>
      </c>
      <c r="CP35">
        <v>3.342373880203382</v>
      </c>
      <c r="CQ35">
        <v>980</v>
      </c>
      <c r="CR35">
        <v>864</v>
      </c>
      <c r="CS35">
        <v>367</v>
      </c>
      <c r="CT35">
        <v>593</v>
      </c>
      <c r="CU35">
        <v>102</v>
      </c>
      <c r="CV35">
        <v>340</v>
      </c>
      <c r="CW35">
        <v>782</v>
      </c>
      <c r="CX35">
        <v>565</v>
      </c>
      <c r="CY35">
        <v>624</v>
      </c>
      <c r="CZ35">
        <v>857</v>
      </c>
      <c r="DA35">
        <v>243</v>
      </c>
      <c r="DB35">
        <v>220</v>
      </c>
      <c r="DC35">
        <v>633</v>
      </c>
      <c r="DD35">
        <v>129</v>
      </c>
      <c r="DE35">
        <v>882</v>
      </c>
      <c r="DF35">
        <v>888</v>
      </c>
      <c r="DG35">
        <v>158</v>
      </c>
      <c r="DH35">
        <v>825</v>
      </c>
      <c r="DI35">
        <v>399</v>
      </c>
      <c r="DJ35">
        <v>998</v>
      </c>
      <c r="DK35">
        <v>708</v>
      </c>
      <c r="DL35">
        <v>54.980732098858859</v>
      </c>
      <c r="DM35">
        <v>649</v>
      </c>
      <c r="DN35">
        <v>973</v>
      </c>
      <c r="DO35">
        <v>581</v>
      </c>
      <c r="DP35">
        <v>380</v>
      </c>
      <c r="DQ35">
        <v>987</v>
      </c>
      <c r="DR35">
        <v>779</v>
      </c>
      <c r="DS35">
        <v>169</v>
      </c>
      <c r="DT35">
        <v>12.75806431014243</v>
      </c>
      <c r="DU35">
        <v>12.01868481354207</v>
      </c>
      <c r="DV35">
        <v>85.841066016427803</v>
      </c>
      <c r="DW35">
        <v>707</v>
      </c>
      <c r="DX35">
        <v>595</v>
      </c>
      <c r="DY35">
        <v>908</v>
      </c>
      <c r="DZ35">
        <v>288</v>
      </c>
      <c r="EA35">
        <v>375</v>
      </c>
      <c r="EB35">
        <v>942</v>
      </c>
      <c r="EC35">
        <v>514</v>
      </c>
      <c r="ED35">
        <v>660</v>
      </c>
      <c r="EE35">
        <v>225</v>
      </c>
      <c r="EF35">
        <v>141</v>
      </c>
      <c r="EG35">
        <v>8845</v>
      </c>
      <c r="EH35">
        <v>609</v>
      </c>
      <c r="EI35">
        <v>697</v>
      </c>
      <c r="EJ35">
        <v>7255</v>
      </c>
      <c r="EK35">
        <v>911</v>
      </c>
      <c r="EL35">
        <v>373</v>
      </c>
      <c r="EM35">
        <v>286</v>
      </c>
      <c r="EN35">
        <v>356</v>
      </c>
      <c r="EO35">
        <v>399</v>
      </c>
      <c r="EP35">
        <v>784</v>
      </c>
      <c r="EQ35">
        <v>422</v>
      </c>
      <c r="ER35">
        <v>290</v>
      </c>
      <c r="ES35">
        <v>233</v>
      </c>
      <c r="ET35">
        <v>1995</v>
      </c>
      <c r="EU35">
        <v>26006066</v>
      </c>
      <c r="EV35">
        <v>21402</v>
      </c>
      <c r="EW35">
        <v>597.30000000000018</v>
      </c>
      <c r="EX35">
        <v>698</v>
      </c>
      <c r="EY35">
        <v>626</v>
      </c>
      <c r="EZ35">
        <v>26.83</v>
      </c>
      <c r="FA35">
        <v>560928</v>
      </c>
      <c r="FB35">
        <v>785</v>
      </c>
      <c r="FC35">
        <v>505</v>
      </c>
      <c r="FD35">
        <v>875</v>
      </c>
      <c r="FE35">
        <v>91.225390753703152</v>
      </c>
      <c r="FF35">
        <v>362</v>
      </c>
      <c r="FG35">
        <v>799</v>
      </c>
      <c r="FH35">
        <v>992</v>
      </c>
      <c r="FI35">
        <v>726</v>
      </c>
      <c r="FJ35">
        <v>430</v>
      </c>
      <c r="FK35">
        <v>73.588856102329629</v>
      </c>
      <c r="FL35">
        <v>59.700221475673587</v>
      </c>
      <c r="FM35">
        <v>118</v>
      </c>
      <c r="FN35">
        <v>206</v>
      </c>
      <c r="FO35">
        <v>906</v>
      </c>
      <c r="FP35">
        <v>420</v>
      </c>
      <c r="FQ35">
        <v>761</v>
      </c>
      <c r="FR35">
        <v>8.4624094336692863</v>
      </c>
    </row>
    <row r="36" spans="1:174" x14ac:dyDescent="0.25">
      <c r="A36" s="1" t="s">
        <v>380</v>
      </c>
      <c r="B36" t="s">
        <v>515</v>
      </c>
      <c r="C36">
        <v>296899</v>
      </c>
      <c r="D36">
        <v>2</v>
      </c>
      <c r="E36">
        <v>1</v>
      </c>
      <c r="F36" t="s">
        <v>616</v>
      </c>
      <c r="G36">
        <v>2.6117621527777799</v>
      </c>
      <c r="H36">
        <v>10.558737373737401</v>
      </c>
      <c r="I36" t="s">
        <v>637</v>
      </c>
      <c r="J36">
        <v>38.407000360391919</v>
      </c>
      <c r="K36" t="s">
        <v>642</v>
      </c>
      <c r="L36" t="s">
        <v>648</v>
      </c>
      <c r="M36" t="s">
        <v>661</v>
      </c>
      <c r="N36" t="s">
        <v>670</v>
      </c>
      <c r="O36">
        <v>850</v>
      </c>
      <c r="Q36" t="s">
        <v>676</v>
      </c>
      <c r="R36">
        <v>574</v>
      </c>
      <c r="S36">
        <v>647.37</v>
      </c>
      <c r="T36">
        <v>0.61</v>
      </c>
      <c r="U36">
        <v>0.02</v>
      </c>
      <c r="V36">
        <v>0.9</v>
      </c>
      <c r="W36">
        <v>5.8398297043312235</v>
      </c>
      <c r="X36">
        <v>5.2582104837079715</v>
      </c>
      <c r="Y36">
        <v>4.3333853042842554</v>
      </c>
      <c r="Z36">
        <v>3.4709510005485158</v>
      </c>
      <c r="AA36">
        <v>47.180691076763502</v>
      </c>
      <c r="AB36">
        <v>52.819308923236498</v>
      </c>
      <c r="AC36">
        <v>31.347360550220799</v>
      </c>
      <c r="AD36">
        <v>63.2386771258913</v>
      </c>
      <c r="AE36">
        <v>4.6066170650625304</v>
      </c>
      <c r="AF36" t="s">
        <v>759</v>
      </c>
      <c r="AL36">
        <v>0.33</v>
      </c>
      <c r="AM36">
        <v>0.87</v>
      </c>
      <c r="AN36">
        <v>0.59</v>
      </c>
      <c r="AO36">
        <v>25.479067460317498</v>
      </c>
      <c r="AP36">
        <v>4.3333853042842554</v>
      </c>
      <c r="AQ36">
        <v>3.4709510005485158</v>
      </c>
      <c r="AR36">
        <v>86.559670359816252</v>
      </c>
      <c r="AS36">
        <v>73.131068964689561</v>
      </c>
      <c r="AT36">
        <v>909</v>
      </c>
      <c r="AU36">
        <v>455</v>
      </c>
      <c r="AV36">
        <v>264</v>
      </c>
      <c r="AW36">
        <v>779</v>
      </c>
      <c r="AX36">
        <v>953</v>
      </c>
      <c r="AY36">
        <v>777</v>
      </c>
      <c r="AZ36">
        <v>566</v>
      </c>
      <c r="BA36">
        <v>955</v>
      </c>
      <c r="BB36">
        <v>610</v>
      </c>
      <c r="BK36">
        <v>10</v>
      </c>
      <c r="BL36">
        <v>10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303</v>
      </c>
      <c r="CC36">
        <v>319</v>
      </c>
      <c r="CD36">
        <v>493</v>
      </c>
      <c r="CE36">
        <v>825</v>
      </c>
      <c r="CF36">
        <v>560</v>
      </c>
      <c r="CG36">
        <v>938</v>
      </c>
      <c r="CH36">
        <v>507</v>
      </c>
      <c r="CI36">
        <v>887</v>
      </c>
      <c r="CJ36">
        <v>864</v>
      </c>
      <c r="CK36">
        <v>730</v>
      </c>
      <c r="CL36">
        <v>184.33</v>
      </c>
      <c r="CM36">
        <v>933</v>
      </c>
      <c r="CN36">
        <v>240</v>
      </c>
      <c r="CO36">
        <v>91.986478276247283</v>
      </c>
      <c r="CP36">
        <v>9.4464929455141089</v>
      </c>
      <c r="CQ36">
        <v>734</v>
      </c>
      <c r="CR36">
        <v>770</v>
      </c>
      <c r="CS36">
        <v>466</v>
      </c>
      <c r="CT36">
        <v>539</v>
      </c>
      <c r="CU36">
        <v>407</v>
      </c>
      <c r="CV36">
        <v>972</v>
      </c>
      <c r="CW36">
        <v>662</v>
      </c>
      <c r="CX36">
        <v>274</v>
      </c>
      <c r="CY36">
        <v>920</v>
      </c>
      <c r="CZ36">
        <v>546</v>
      </c>
      <c r="DA36">
        <v>125</v>
      </c>
      <c r="DB36">
        <v>796</v>
      </c>
      <c r="DC36">
        <v>523</v>
      </c>
      <c r="DD36">
        <v>102</v>
      </c>
      <c r="DE36">
        <v>696</v>
      </c>
      <c r="DF36">
        <v>674</v>
      </c>
      <c r="DG36">
        <v>957</v>
      </c>
      <c r="DH36">
        <v>387</v>
      </c>
      <c r="DI36">
        <v>307</v>
      </c>
      <c r="DJ36">
        <v>429</v>
      </c>
      <c r="DK36">
        <v>315</v>
      </c>
      <c r="DL36">
        <v>34.637158340481101</v>
      </c>
      <c r="DM36">
        <v>333</v>
      </c>
      <c r="DN36">
        <v>513</v>
      </c>
      <c r="DO36">
        <v>603</v>
      </c>
      <c r="DP36">
        <v>661</v>
      </c>
      <c r="DQ36">
        <v>731</v>
      </c>
      <c r="DR36">
        <v>623</v>
      </c>
      <c r="DS36">
        <v>928</v>
      </c>
      <c r="DT36">
        <v>16.689207327365061</v>
      </c>
      <c r="DU36">
        <v>8.6492037478251653</v>
      </c>
      <c r="DV36">
        <v>80.840001714263551</v>
      </c>
      <c r="DW36">
        <v>632</v>
      </c>
      <c r="DX36">
        <v>846</v>
      </c>
      <c r="DY36">
        <v>661</v>
      </c>
      <c r="DZ36">
        <v>433</v>
      </c>
      <c r="EA36">
        <v>578</v>
      </c>
      <c r="EB36">
        <v>547</v>
      </c>
      <c r="EC36">
        <v>882</v>
      </c>
      <c r="ED36">
        <v>134</v>
      </c>
      <c r="EE36">
        <v>252</v>
      </c>
      <c r="EF36">
        <v>195</v>
      </c>
      <c r="EG36">
        <v>333</v>
      </c>
      <c r="EH36">
        <v>506</v>
      </c>
      <c r="EI36">
        <v>387</v>
      </c>
      <c r="EJ36">
        <v>885</v>
      </c>
      <c r="EK36">
        <v>904</v>
      </c>
      <c r="EL36">
        <v>688</v>
      </c>
      <c r="EM36">
        <v>151</v>
      </c>
      <c r="EN36">
        <v>319</v>
      </c>
      <c r="EO36">
        <v>160</v>
      </c>
      <c r="EP36">
        <v>175</v>
      </c>
      <c r="EQ36">
        <v>239</v>
      </c>
      <c r="ER36">
        <v>442</v>
      </c>
      <c r="ES36">
        <v>507</v>
      </c>
      <c r="ET36">
        <v>198</v>
      </c>
      <c r="EU36">
        <v>4216490</v>
      </c>
      <c r="EV36">
        <v>3975</v>
      </c>
      <c r="EW36">
        <v>431.08</v>
      </c>
      <c r="EX36">
        <v>697</v>
      </c>
      <c r="EY36">
        <v>207</v>
      </c>
      <c r="EZ36">
        <v>0</v>
      </c>
      <c r="FA36">
        <v>12500</v>
      </c>
      <c r="FB36">
        <v>673</v>
      </c>
      <c r="FC36">
        <v>846</v>
      </c>
      <c r="FD36">
        <v>989</v>
      </c>
      <c r="FE36">
        <v>86.051115312652655</v>
      </c>
      <c r="FF36">
        <v>293</v>
      </c>
      <c r="FG36">
        <v>865</v>
      </c>
      <c r="FH36">
        <v>720</v>
      </c>
      <c r="FI36">
        <v>155</v>
      </c>
      <c r="FJ36">
        <v>153</v>
      </c>
      <c r="FK36">
        <v>69.343523370644547</v>
      </c>
      <c r="FL36">
        <v>48.48121817387895</v>
      </c>
      <c r="FM36">
        <v>244</v>
      </c>
      <c r="FN36">
        <v>115</v>
      </c>
      <c r="FO36">
        <v>416</v>
      </c>
      <c r="FP36">
        <v>970</v>
      </c>
      <c r="FQ36">
        <v>813</v>
      </c>
      <c r="FR36">
        <v>13.910125474343801</v>
      </c>
    </row>
    <row r="37" spans="1:174" x14ac:dyDescent="0.25">
      <c r="A37" s="1" t="s">
        <v>381</v>
      </c>
      <c r="B37" t="s">
        <v>516</v>
      </c>
      <c r="C37">
        <v>1097025</v>
      </c>
      <c r="D37">
        <v>4</v>
      </c>
      <c r="E37">
        <v>1</v>
      </c>
      <c r="F37" t="s">
        <v>616</v>
      </c>
      <c r="G37">
        <v>1.9708333333333301</v>
      </c>
      <c r="H37">
        <v>13.25</v>
      </c>
      <c r="I37" t="s">
        <v>636</v>
      </c>
      <c r="J37">
        <v>43.169298785351288</v>
      </c>
      <c r="K37" t="s">
        <v>642</v>
      </c>
      <c r="L37" t="s">
        <v>648</v>
      </c>
      <c r="M37" t="s">
        <v>659</v>
      </c>
      <c r="N37" t="s">
        <v>669</v>
      </c>
      <c r="O37">
        <v>158</v>
      </c>
      <c r="Q37" t="s">
        <v>676</v>
      </c>
      <c r="R37">
        <v>242</v>
      </c>
      <c r="S37">
        <v>2051.17</v>
      </c>
      <c r="T37">
        <v>0.76</v>
      </c>
      <c r="U37">
        <v>0.09</v>
      </c>
      <c r="V37">
        <v>0.79</v>
      </c>
      <c r="W37">
        <v>9.4384056750575756</v>
      </c>
      <c r="X37">
        <v>7.2911896782024979</v>
      </c>
      <c r="Y37">
        <v>5.9980113714499881</v>
      </c>
      <c r="Z37">
        <v>5.0358042251965554</v>
      </c>
      <c r="AA37">
        <v>48.609010733574898</v>
      </c>
      <c r="AB37">
        <v>51.390989266425102</v>
      </c>
      <c r="AC37">
        <v>27.994986440600702</v>
      </c>
      <c r="AD37">
        <v>66.296392516123205</v>
      </c>
      <c r="AE37">
        <v>4.6530389006631596</v>
      </c>
      <c r="AF37" t="s">
        <v>757</v>
      </c>
      <c r="AI37" t="s">
        <v>765</v>
      </c>
      <c r="AJ37" t="s">
        <v>758</v>
      </c>
      <c r="AL37">
        <v>0.79</v>
      </c>
      <c r="AM37">
        <v>0.46</v>
      </c>
      <c r="AN37">
        <v>0.53</v>
      </c>
      <c r="AO37">
        <v>29.095833333333299</v>
      </c>
      <c r="AP37">
        <v>5.9980113714499881</v>
      </c>
      <c r="AQ37">
        <v>5.0358042251965554</v>
      </c>
      <c r="AR37">
        <v>96.671615540062845</v>
      </c>
      <c r="AS37">
        <v>77.460548979751195</v>
      </c>
      <c r="AT37">
        <v>177</v>
      </c>
      <c r="AU37">
        <v>597</v>
      </c>
      <c r="AV37">
        <v>764</v>
      </c>
      <c r="AW37">
        <v>339</v>
      </c>
      <c r="AX37">
        <v>246</v>
      </c>
      <c r="AY37">
        <v>448</v>
      </c>
      <c r="AZ37">
        <v>556</v>
      </c>
      <c r="BA37">
        <v>687</v>
      </c>
      <c r="BB37">
        <v>597</v>
      </c>
      <c r="BD37">
        <v>229.72</v>
      </c>
      <c r="BE37">
        <v>76.66</v>
      </c>
      <c r="BG37">
        <v>0.02</v>
      </c>
      <c r="BI37">
        <v>87.7</v>
      </c>
      <c r="BK37">
        <v>10</v>
      </c>
      <c r="BL37">
        <v>10</v>
      </c>
      <c r="BM37">
        <v>1</v>
      </c>
      <c r="BN37">
        <v>0</v>
      </c>
      <c r="BO37" t="e">
        <v>#VALUE!</v>
      </c>
      <c r="BP37">
        <v>0.9452054794520548</v>
      </c>
      <c r="BQ37">
        <v>0.9671232876712329</v>
      </c>
      <c r="BR37">
        <v>0.59086757990867578</v>
      </c>
      <c r="BS37">
        <v>0.91826484018264842</v>
      </c>
      <c r="BT37">
        <v>0.79406392694063921</v>
      </c>
      <c r="BU37" t="s">
        <v>791</v>
      </c>
      <c r="BV37">
        <v>9.4520547945205475</v>
      </c>
      <c r="BW37">
        <v>9.6712328767123292</v>
      </c>
      <c r="BX37">
        <v>7.9406392694063923</v>
      </c>
      <c r="BY37">
        <v>9.1826484018264836</v>
      </c>
      <c r="BZ37">
        <v>5.9086757990867582</v>
      </c>
      <c r="CA37">
        <v>1</v>
      </c>
      <c r="CB37">
        <v>306</v>
      </c>
      <c r="CC37">
        <v>700</v>
      </c>
      <c r="CD37">
        <v>616</v>
      </c>
      <c r="CE37">
        <v>790</v>
      </c>
      <c r="CF37">
        <v>164</v>
      </c>
      <c r="CG37">
        <v>100</v>
      </c>
      <c r="CH37">
        <v>273</v>
      </c>
      <c r="CI37">
        <v>527</v>
      </c>
      <c r="CJ37">
        <v>868</v>
      </c>
      <c r="CK37">
        <v>367</v>
      </c>
      <c r="CL37">
        <v>1040.8699999999999</v>
      </c>
      <c r="CM37">
        <v>760</v>
      </c>
      <c r="CN37">
        <v>578</v>
      </c>
      <c r="CO37">
        <v>95.30470893983302</v>
      </c>
      <c r="CP37">
        <v>1.219965772723945</v>
      </c>
      <c r="CQ37">
        <v>544</v>
      </c>
      <c r="CR37">
        <v>595</v>
      </c>
      <c r="CS37">
        <v>950</v>
      </c>
      <c r="CT37">
        <v>196</v>
      </c>
      <c r="CU37">
        <v>414</v>
      </c>
      <c r="CV37">
        <v>680</v>
      </c>
      <c r="CW37">
        <v>526</v>
      </c>
      <c r="CX37">
        <v>412</v>
      </c>
      <c r="CY37">
        <v>774</v>
      </c>
      <c r="CZ37">
        <v>716</v>
      </c>
      <c r="DA37">
        <v>936</v>
      </c>
      <c r="DB37">
        <v>661</v>
      </c>
      <c r="DC37">
        <v>897</v>
      </c>
      <c r="DD37">
        <v>673</v>
      </c>
      <c r="DE37">
        <v>133</v>
      </c>
      <c r="DF37">
        <v>773</v>
      </c>
      <c r="DG37">
        <v>943</v>
      </c>
      <c r="DH37">
        <v>813</v>
      </c>
      <c r="DI37">
        <v>551</v>
      </c>
      <c r="DJ37">
        <v>739</v>
      </c>
      <c r="DK37">
        <v>963</v>
      </c>
      <c r="DL37">
        <v>59.325106073422958</v>
      </c>
      <c r="DM37">
        <v>624</v>
      </c>
      <c r="DN37">
        <v>889</v>
      </c>
      <c r="DO37">
        <v>382</v>
      </c>
      <c r="DP37">
        <v>388</v>
      </c>
      <c r="DQ37">
        <v>789</v>
      </c>
      <c r="DR37">
        <v>454</v>
      </c>
      <c r="DS37">
        <v>263</v>
      </c>
      <c r="DT37">
        <v>6.5607233812160901</v>
      </c>
      <c r="DU37">
        <v>12.661098118966819</v>
      </c>
      <c r="DV37">
        <v>90.93157669425581</v>
      </c>
      <c r="DW37">
        <v>623</v>
      </c>
      <c r="DX37">
        <v>791</v>
      </c>
      <c r="DY37">
        <v>943</v>
      </c>
      <c r="DZ37">
        <v>558</v>
      </c>
      <c r="EA37">
        <v>917</v>
      </c>
      <c r="EB37">
        <v>532</v>
      </c>
      <c r="EC37">
        <v>774</v>
      </c>
      <c r="ED37">
        <v>973</v>
      </c>
      <c r="EE37">
        <v>648</v>
      </c>
      <c r="EF37">
        <v>254</v>
      </c>
      <c r="EG37">
        <v>2912</v>
      </c>
      <c r="EH37">
        <v>587</v>
      </c>
      <c r="EI37">
        <v>577</v>
      </c>
      <c r="EJ37">
        <v>8647</v>
      </c>
      <c r="EK37">
        <v>237</v>
      </c>
      <c r="EL37">
        <v>633</v>
      </c>
      <c r="EM37">
        <v>603</v>
      </c>
      <c r="EN37">
        <v>908</v>
      </c>
      <c r="EO37">
        <v>721</v>
      </c>
      <c r="EP37">
        <v>390</v>
      </c>
      <c r="EQ37">
        <v>518</v>
      </c>
      <c r="ER37">
        <v>481</v>
      </c>
      <c r="ES37">
        <v>299</v>
      </c>
      <c r="ET37">
        <v>6380</v>
      </c>
      <c r="EU37">
        <v>14608910</v>
      </c>
      <c r="EV37">
        <v>9787</v>
      </c>
      <c r="EW37">
        <v>898.57999999999993</v>
      </c>
      <c r="EX37">
        <v>234</v>
      </c>
      <c r="EY37">
        <v>445</v>
      </c>
      <c r="EZ37">
        <v>10.84</v>
      </c>
      <c r="FA37">
        <v>405650</v>
      </c>
      <c r="FB37">
        <v>973</v>
      </c>
      <c r="FC37">
        <v>558</v>
      </c>
      <c r="FD37">
        <v>598</v>
      </c>
      <c r="FE37">
        <v>98.367376632470695</v>
      </c>
      <c r="FF37">
        <v>926</v>
      </c>
      <c r="FG37">
        <v>409</v>
      </c>
      <c r="FH37">
        <v>290</v>
      </c>
      <c r="FI37">
        <v>157</v>
      </c>
      <c r="FJ37">
        <v>853</v>
      </c>
      <c r="FK37">
        <v>60.087777335090323</v>
      </c>
      <c r="FL37">
        <v>45.152707114016771</v>
      </c>
      <c r="FM37">
        <v>708</v>
      </c>
      <c r="FN37">
        <v>323</v>
      </c>
      <c r="FO37">
        <v>204</v>
      </c>
      <c r="FP37">
        <v>525</v>
      </c>
      <c r="FQ37">
        <v>470</v>
      </c>
      <c r="FR37">
        <v>1.243243240539663</v>
      </c>
    </row>
    <row r="38" spans="1:174" x14ac:dyDescent="0.25">
      <c r="A38" s="1" t="s">
        <v>382</v>
      </c>
      <c r="B38" t="s">
        <v>517</v>
      </c>
      <c r="C38">
        <v>677379</v>
      </c>
      <c r="D38">
        <v>2</v>
      </c>
      <c r="E38">
        <v>1</v>
      </c>
      <c r="F38" t="s">
        <v>621</v>
      </c>
      <c r="G38">
        <v>3.56666666666667</v>
      </c>
      <c r="H38">
        <v>20.283333333333299</v>
      </c>
      <c r="I38" t="s">
        <v>636</v>
      </c>
      <c r="J38">
        <v>43.354311249684443</v>
      </c>
      <c r="K38" t="s">
        <v>645</v>
      </c>
      <c r="L38" t="s">
        <v>653</v>
      </c>
      <c r="M38" t="s">
        <v>661</v>
      </c>
      <c r="N38" t="s">
        <v>669</v>
      </c>
      <c r="O38">
        <v>592</v>
      </c>
      <c r="P38" t="s">
        <v>675</v>
      </c>
      <c r="Q38" t="s">
        <v>676</v>
      </c>
      <c r="R38">
        <v>964</v>
      </c>
      <c r="S38">
        <v>3020.76</v>
      </c>
      <c r="T38">
        <v>0.66</v>
      </c>
      <c r="U38">
        <v>0.63</v>
      </c>
      <c r="V38">
        <v>0.02</v>
      </c>
      <c r="W38">
        <v>16.153347750225254</v>
      </c>
      <c r="X38">
        <v>14.014848870847828</v>
      </c>
      <c r="Y38">
        <v>11.934147537899953</v>
      </c>
      <c r="Z38">
        <v>10.278175870688067</v>
      </c>
      <c r="AA38">
        <v>50.681081049161499</v>
      </c>
      <c r="AB38">
        <v>49.318918950838501</v>
      </c>
      <c r="AC38">
        <v>27.8622455080538</v>
      </c>
      <c r="AD38">
        <v>67.878838877496904</v>
      </c>
      <c r="AE38">
        <v>2.2938414093144299</v>
      </c>
      <c r="AF38" t="s">
        <v>757</v>
      </c>
      <c r="AG38">
        <v>1</v>
      </c>
      <c r="AH38" t="s">
        <v>760</v>
      </c>
      <c r="AJ38" t="s">
        <v>771</v>
      </c>
      <c r="AK38">
        <v>0</v>
      </c>
      <c r="AL38">
        <v>0.09</v>
      </c>
      <c r="AM38">
        <v>0.43</v>
      </c>
      <c r="AN38">
        <v>0.17</v>
      </c>
      <c r="AO38">
        <v>31.824999999999999</v>
      </c>
      <c r="AP38">
        <v>11.934147537899953</v>
      </c>
      <c r="AQ38">
        <v>10.278175870688067</v>
      </c>
      <c r="AR38">
        <v>93.944694540674746</v>
      </c>
      <c r="AS38">
        <v>75.414073248389386</v>
      </c>
      <c r="AT38">
        <v>712</v>
      </c>
      <c r="AU38">
        <v>367</v>
      </c>
      <c r="AV38">
        <v>899</v>
      </c>
      <c r="AW38">
        <v>690</v>
      </c>
      <c r="AX38">
        <v>864</v>
      </c>
      <c r="AY38">
        <v>706</v>
      </c>
      <c r="AZ38">
        <v>585</v>
      </c>
      <c r="BA38">
        <v>237</v>
      </c>
      <c r="BB38">
        <v>779</v>
      </c>
      <c r="BC38">
        <v>106.44</v>
      </c>
      <c r="BD38">
        <v>188.93</v>
      </c>
      <c r="BE38">
        <v>50.58</v>
      </c>
      <c r="BF38">
        <v>13679.7</v>
      </c>
      <c r="BG38">
        <v>1.99</v>
      </c>
      <c r="BH38">
        <v>1.47</v>
      </c>
      <c r="BI38">
        <v>100</v>
      </c>
      <c r="BJ38">
        <v>92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778</v>
      </c>
      <c r="CC38">
        <v>657</v>
      </c>
      <c r="CD38">
        <v>499</v>
      </c>
      <c r="CE38">
        <v>546</v>
      </c>
      <c r="CF38">
        <v>684</v>
      </c>
      <c r="CG38">
        <v>332</v>
      </c>
      <c r="CH38">
        <v>738</v>
      </c>
      <c r="CI38">
        <v>285</v>
      </c>
      <c r="CJ38">
        <v>567</v>
      </c>
      <c r="CK38">
        <v>793</v>
      </c>
      <c r="CL38">
        <v>0</v>
      </c>
      <c r="CM38">
        <v>900</v>
      </c>
      <c r="CN38">
        <v>983</v>
      </c>
      <c r="CO38">
        <v>97.010116149287285</v>
      </c>
      <c r="CP38">
        <v>1.7954251344550101</v>
      </c>
      <c r="CQ38">
        <v>683</v>
      </c>
      <c r="CR38">
        <v>762</v>
      </c>
      <c r="CS38">
        <v>470</v>
      </c>
      <c r="CT38">
        <v>907</v>
      </c>
      <c r="CU38">
        <v>712</v>
      </c>
      <c r="CV38">
        <v>531</v>
      </c>
      <c r="CW38">
        <v>695</v>
      </c>
      <c r="CX38">
        <v>317</v>
      </c>
      <c r="CY38">
        <v>730</v>
      </c>
      <c r="CZ38">
        <v>840</v>
      </c>
      <c r="DA38">
        <v>292</v>
      </c>
      <c r="DB38">
        <v>379</v>
      </c>
      <c r="DC38">
        <v>956</v>
      </c>
      <c r="DD38">
        <v>486</v>
      </c>
      <c r="DE38">
        <v>388</v>
      </c>
      <c r="DF38">
        <v>376</v>
      </c>
      <c r="DG38">
        <v>410</v>
      </c>
      <c r="DH38">
        <v>822</v>
      </c>
      <c r="DI38">
        <v>994</v>
      </c>
      <c r="DJ38">
        <v>475</v>
      </c>
      <c r="DK38">
        <v>960</v>
      </c>
      <c r="DL38">
        <v>21.822291234423851</v>
      </c>
      <c r="DM38">
        <v>643</v>
      </c>
      <c r="DN38">
        <v>246</v>
      </c>
      <c r="DO38">
        <v>475</v>
      </c>
      <c r="DP38">
        <v>627</v>
      </c>
      <c r="DQ38">
        <v>640</v>
      </c>
      <c r="DR38">
        <v>497</v>
      </c>
      <c r="DS38">
        <v>166</v>
      </c>
      <c r="DT38">
        <v>5.7458960966358497</v>
      </c>
      <c r="DU38">
        <v>2.1882846612586748</v>
      </c>
      <c r="DV38">
        <v>84.282840264346746</v>
      </c>
      <c r="DW38">
        <v>195</v>
      </c>
      <c r="DX38">
        <v>940</v>
      </c>
      <c r="DY38">
        <v>998</v>
      </c>
      <c r="DZ38">
        <v>833</v>
      </c>
      <c r="EA38">
        <v>675</v>
      </c>
      <c r="EB38">
        <v>418</v>
      </c>
      <c r="EC38">
        <v>969</v>
      </c>
      <c r="ED38">
        <v>607</v>
      </c>
      <c r="EE38">
        <v>763</v>
      </c>
      <c r="EF38">
        <v>140</v>
      </c>
      <c r="EG38">
        <v>1777</v>
      </c>
      <c r="EH38">
        <v>972</v>
      </c>
      <c r="EI38">
        <v>797</v>
      </c>
      <c r="EJ38">
        <v>3886</v>
      </c>
      <c r="EK38">
        <v>206</v>
      </c>
      <c r="EL38">
        <v>463</v>
      </c>
      <c r="EM38">
        <v>925</v>
      </c>
      <c r="EN38">
        <v>317</v>
      </c>
      <c r="EO38">
        <v>286</v>
      </c>
      <c r="EP38">
        <v>823</v>
      </c>
      <c r="EQ38">
        <v>615</v>
      </c>
      <c r="ER38">
        <v>193</v>
      </c>
      <c r="ES38">
        <v>310</v>
      </c>
      <c r="ET38">
        <v>8419</v>
      </c>
      <c r="EU38">
        <v>1940294</v>
      </c>
      <c r="EV38">
        <v>3566</v>
      </c>
      <c r="EW38">
        <v>2866.14</v>
      </c>
      <c r="EX38">
        <v>727</v>
      </c>
      <c r="EY38">
        <v>180</v>
      </c>
      <c r="EZ38">
        <v>62.17</v>
      </c>
      <c r="FA38">
        <v>0</v>
      </c>
      <c r="FB38">
        <v>849</v>
      </c>
      <c r="FC38">
        <v>569</v>
      </c>
      <c r="FD38">
        <v>373</v>
      </c>
      <c r="FE38">
        <v>92.320149085329447</v>
      </c>
      <c r="FF38">
        <v>103</v>
      </c>
      <c r="FG38">
        <v>432</v>
      </c>
      <c r="FH38">
        <v>495</v>
      </c>
      <c r="FI38">
        <v>871</v>
      </c>
      <c r="FJ38">
        <v>293</v>
      </c>
      <c r="FK38">
        <v>47.304060234867649</v>
      </c>
      <c r="FL38">
        <v>37.325026542077651</v>
      </c>
      <c r="FM38">
        <v>970</v>
      </c>
      <c r="FN38">
        <v>379</v>
      </c>
      <c r="FO38">
        <v>458</v>
      </c>
      <c r="FP38">
        <v>676</v>
      </c>
      <c r="FQ38">
        <v>713</v>
      </c>
      <c r="FR38">
        <v>7.3387329177682243</v>
      </c>
    </row>
    <row r="39" spans="1:174" x14ac:dyDescent="0.25">
      <c r="A39" s="1" t="s">
        <v>383</v>
      </c>
      <c r="B39" t="s">
        <v>518</v>
      </c>
      <c r="C39">
        <v>1040443</v>
      </c>
      <c r="D39">
        <v>2</v>
      </c>
      <c r="E39">
        <v>1</v>
      </c>
      <c r="F39" t="s">
        <v>617</v>
      </c>
      <c r="G39">
        <v>2.4166666666666701</v>
      </c>
      <c r="H39">
        <v>16.3333333333333</v>
      </c>
      <c r="I39" t="s">
        <v>635</v>
      </c>
      <c r="J39">
        <v>40.010649309957387</v>
      </c>
      <c r="K39" t="s">
        <v>642</v>
      </c>
      <c r="L39" t="s">
        <v>649</v>
      </c>
      <c r="M39" t="s">
        <v>664</v>
      </c>
      <c r="N39" t="s">
        <v>669</v>
      </c>
      <c r="O39">
        <v>540</v>
      </c>
      <c r="Q39" t="s">
        <v>676</v>
      </c>
      <c r="R39">
        <v>176</v>
      </c>
      <c r="S39">
        <v>1776.57</v>
      </c>
      <c r="T39">
        <v>0.61</v>
      </c>
      <c r="U39">
        <v>0.56999999999999995</v>
      </c>
      <c r="V39">
        <v>0.01</v>
      </c>
      <c r="W39">
        <v>6.9498865414899376</v>
      </c>
      <c r="X39">
        <v>4.9293004294472418</v>
      </c>
      <c r="Y39">
        <v>3.6940004628032708</v>
      </c>
      <c r="Z39">
        <v>2.8089566017341316</v>
      </c>
      <c r="AA39">
        <v>48.238779058535599</v>
      </c>
      <c r="AB39">
        <v>51.761220941464401</v>
      </c>
      <c r="AC39">
        <v>28.2253809194737</v>
      </c>
      <c r="AD39">
        <v>65.018266257738304</v>
      </c>
      <c r="AE39">
        <v>5.2713123160038604</v>
      </c>
      <c r="AF39" t="s">
        <v>764</v>
      </c>
      <c r="AJ39" t="s">
        <v>758</v>
      </c>
      <c r="AL39">
        <v>0.28999999999999998</v>
      </c>
      <c r="AM39">
        <v>0.28000000000000003</v>
      </c>
      <c r="AN39">
        <v>0.82</v>
      </c>
      <c r="AO39">
        <v>29.516666666666701</v>
      </c>
      <c r="AP39">
        <v>3.6940004628032708</v>
      </c>
      <c r="AQ39">
        <v>2.8089566017341316</v>
      </c>
      <c r="AR39">
        <v>98.168942008840901</v>
      </c>
      <c r="AS39">
        <v>95.700943534835631</v>
      </c>
      <c r="AT39">
        <v>611</v>
      </c>
      <c r="AU39">
        <v>457</v>
      </c>
      <c r="AV39">
        <v>743</v>
      </c>
      <c r="AW39">
        <v>982</v>
      </c>
      <c r="AX39">
        <v>364</v>
      </c>
      <c r="AY39">
        <v>945</v>
      </c>
      <c r="AZ39">
        <v>273</v>
      </c>
      <c r="BA39">
        <v>130</v>
      </c>
      <c r="BB39">
        <v>208</v>
      </c>
      <c r="BC39">
        <v>143.99</v>
      </c>
      <c r="BD39">
        <v>297.63</v>
      </c>
      <c r="BE39">
        <v>97.18</v>
      </c>
      <c r="BF39">
        <v>29371.200000000001</v>
      </c>
      <c r="BH39">
        <v>2.2000000000000002</v>
      </c>
      <c r="BI39">
        <v>97</v>
      </c>
      <c r="BJ39">
        <v>94.5</v>
      </c>
      <c r="BK39">
        <v>10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950</v>
      </c>
      <c r="CC39">
        <v>208</v>
      </c>
      <c r="CD39">
        <v>150</v>
      </c>
      <c r="CE39">
        <v>382</v>
      </c>
      <c r="CF39">
        <v>835</v>
      </c>
      <c r="CG39">
        <v>851</v>
      </c>
      <c r="CH39">
        <v>534</v>
      </c>
      <c r="CI39">
        <v>683</v>
      </c>
      <c r="CJ39">
        <v>815</v>
      </c>
      <c r="CK39">
        <v>684</v>
      </c>
      <c r="CL39">
        <v>601.13</v>
      </c>
      <c r="CM39">
        <v>432</v>
      </c>
      <c r="CN39">
        <v>755</v>
      </c>
      <c r="CO39">
        <v>98.814611852910588</v>
      </c>
      <c r="CP39">
        <v>1.0960989497406051</v>
      </c>
      <c r="CQ39">
        <v>927</v>
      </c>
      <c r="CR39">
        <v>322</v>
      </c>
      <c r="CS39">
        <v>501</v>
      </c>
      <c r="CT39">
        <v>857</v>
      </c>
      <c r="CU39">
        <v>818</v>
      </c>
      <c r="CV39">
        <v>269</v>
      </c>
      <c r="CW39">
        <v>444</v>
      </c>
      <c r="CX39">
        <v>621</v>
      </c>
      <c r="CY39">
        <v>496</v>
      </c>
      <c r="CZ39">
        <v>613</v>
      </c>
      <c r="DA39">
        <v>377</v>
      </c>
      <c r="DB39">
        <v>976</v>
      </c>
      <c r="DC39">
        <v>250</v>
      </c>
      <c r="DD39">
        <v>778</v>
      </c>
      <c r="DE39">
        <v>912</v>
      </c>
      <c r="DF39">
        <v>748</v>
      </c>
      <c r="DG39">
        <v>715</v>
      </c>
      <c r="DH39">
        <v>294</v>
      </c>
      <c r="DI39">
        <v>116</v>
      </c>
      <c r="DJ39">
        <v>760</v>
      </c>
      <c r="DK39">
        <v>357</v>
      </c>
      <c r="DL39">
        <v>73.390634336009299</v>
      </c>
      <c r="DM39">
        <v>215</v>
      </c>
      <c r="DN39">
        <v>317</v>
      </c>
      <c r="DO39">
        <v>740</v>
      </c>
      <c r="DP39">
        <v>715</v>
      </c>
      <c r="DQ39">
        <v>143</v>
      </c>
      <c r="DR39">
        <v>414</v>
      </c>
      <c r="DS39">
        <v>770</v>
      </c>
      <c r="DT39">
        <v>1.741681629718985</v>
      </c>
      <c r="DU39">
        <v>26.482096177309749</v>
      </c>
      <c r="DV39">
        <v>96.484713329695694</v>
      </c>
      <c r="DW39">
        <v>754</v>
      </c>
      <c r="DX39">
        <v>587</v>
      </c>
      <c r="DY39">
        <v>328</v>
      </c>
      <c r="DZ39">
        <v>718</v>
      </c>
      <c r="EA39">
        <v>436</v>
      </c>
      <c r="EB39">
        <v>170</v>
      </c>
      <c r="EC39">
        <v>923</v>
      </c>
      <c r="ED39">
        <v>522</v>
      </c>
      <c r="EE39">
        <v>138</v>
      </c>
      <c r="EF39">
        <v>324</v>
      </c>
      <c r="EG39">
        <v>2886</v>
      </c>
      <c r="EH39">
        <v>839</v>
      </c>
      <c r="EI39">
        <v>568</v>
      </c>
      <c r="EJ39">
        <v>2534</v>
      </c>
      <c r="EK39">
        <v>831</v>
      </c>
      <c r="EL39">
        <v>906</v>
      </c>
      <c r="EM39">
        <v>989</v>
      </c>
      <c r="EN39">
        <v>598</v>
      </c>
      <c r="EO39">
        <v>199</v>
      </c>
      <c r="EP39">
        <v>921</v>
      </c>
      <c r="EQ39">
        <v>263</v>
      </c>
      <c r="ER39">
        <v>931</v>
      </c>
      <c r="ES39">
        <v>380</v>
      </c>
      <c r="ET39">
        <v>4301</v>
      </c>
      <c r="EU39">
        <v>3459616</v>
      </c>
      <c r="EV39">
        <v>3689</v>
      </c>
      <c r="EW39">
        <v>1044.58</v>
      </c>
      <c r="EX39">
        <v>725</v>
      </c>
      <c r="EY39">
        <v>844</v>
      </c>
      <c r="EZ39">
        <v>3.4</v>
      </c>
      <c r="FA39">
        <v>214110</v>
      </c>
      <c r="FB39">
        <v>505</v>
      </c>
      <c r="FC39">
        <v>153</v>
      </c>
      <c r="FD39">
        <v>748</v>
      </c>
      <c r="FE39">
        <v>97.87941825327249</v>
      </c>
      <c r="FF39">
        <v>986</v>
      </c>
      <c r="FG39">
        <v>312</v>
      </c>
      <c r="FH39">
        <v>835</v>
      </c>
      <c r="FI39">
        <v>793</v>
      </c>
      <c r="FJ39">
        <v>517</v>
      </c>
      <c r="FK39">
        <v>56.649544266924288</v>
      </c>
      <c r="FL39">
        <v>40.657792840848202</v>
      </c>
      <c r="FM39">
        <v>458</v>
      </c>
      <c r="FN39">
        <v>701</v>
      </c>
      <c r="FO39">
        <v>985</v>
      </c>
      <c r="FP39">
        <v>416</v>
      </c>
      <c r="FQ39">
        <v>542</v>
      </c>
      <c r="FR39">
        <v>1.9429939246698249</v>
      </c>
    </row>
    <row r="40" spans="1:174" x14ac:dyDescent="0.25">
      <c r="A40" s="1" t="s">
        <v>384</v>
      </c>
      <c r="B40" t="s">
        <v>519</v>
      </c>
      <c r="C40">
        <v>135452</v>
      </c>
      <c r="D40">
        <v>2</v>
      </c>
      <c r="E40">
        <v>1</v>
      </c>
      <c r="F40" t="s">
        <v>616</v>
      </c>
      <c r="G40">
        <v>1.2791666666666699</v>
      </c>
      <c r="H40">
        <v>9.8333333333333304</v>
      </c>
      <c r="I40" t="s">
        <v>636</v>
      </c>
      <c r="J40">
        <v>38.406963352331452</v>
      </c>
      <c r="K40" t="s">
        <v>640</v>
      </c>
      <c r="L40" t="s">
        <v>649</v>
      </c>
      <c r="M40" t="s">
        <v>665</v>
      </c>
      <c r="N40" t="s">
        <v>671</v>
      </c>
      <c r="O40">
        <v>538</v>
      </c>
      <c r="Q40" t="s">
        <v>676</v>
      </c>
      <c r="R40">
        <v>737</v>
      </c>
      <c r="S40">
        <v>3591.44</v>
      </c>
      <c r="T40">
        <v>0.44</v>
      </c>
      <c r="U40">
        <v>0.32</v>
      </c>
      <c r="V40">
        <v>0.95</v>
      </c>
      <c r="W40">
        <v>4.6921170052602799</v>
      </c>
      <c r="X40">
        <v>3.744579101373815</v>
      </c>
      <c r="Y40">
        <v>3.1243113627580748</v>
      </c>
      <c r="Z40">
        <v>2.627396267315476</v>
      </c>
      <c r="AA40">
        <v>48.601718690015701</v>
      </c>
      <c r="AB40">
        <v>51.398281309984398</v>
      </c>
      <c r="AC40">
        <v>29.898414198387599</v>
      </c>
      <c r="AD40">
        <v>60.247172430085897</v>
      </c>
      <c r="AE40">
        <v>9.4040693382157503</v>
      </c>
      <c r="AF40" t="s">
        <v>759</v>
      </c>
      <c r="AL40">
        <v>0.17</v>
      </c>
      <c r="AM40">
        <v>0.76</v>
      </c>
      <c r="AN40">
        <v>0.04</v>
      </c>
      <c r="AO40">
        <v>26.358333333333299</v>
      </c>
      <c r="AP40">
        <v>3.1243113627580748</v>
      </c>
      <c r="AQ40">
        <v>2.627396267315476</v>
      </c>
      <c r="AR40">
        <v>92.428687492080499</v>
      </c>
      <c r="AS40">
        <v>47.838295871371528</v>
      </c>
      <c r="AT40">
        <v>179</v>
      </c>
      <c r="AU40">
        <v>974</v>
      </c>
      <c r="AV40">
        <v>652</v>
      </c>
      <c r="AW40">
        <v>331</v>
      </c>
      <c r="AX40">
        <v>728</v>
      </c>
      <c r="AY40">
        <v>953</v>
      </c>
      <c r="AZ40">
        <v>156</v>
      </c>
      <c r="BA40">
        <v>239</v>
      </c>
      <c r="BB40">
        <v>160</v>
      </c>
      <c r="BK40">
        <v>10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480</v>
      </c>
      <c r="CC40">
        <v>794</v>
      </c>
      <c r="CD40">
        <v>776</v>
      </c>
      <c r="CE40">
        <v>860</v>
      </c>
      <c r="CF40">
        <v>495</v>
      </c>
      <c r="CG40">
        <v>594</v>
      </c>
      <c r="CH40">
        <v>832</v>
      </c>
      <c r="CI40">
        <v>427</v>
      </c>
      <c r="CJ40">
        <v>937</v>
      </c>
      <c r="CK40">
        <v>150</v>
      </c>
      <c r="CL40">
        <v>704.87</v>
      </c>
      <c r="CM40">
        <v>201</v>
      </c>
      <c r="CN40">
        <v>412</v>
      </c>
      <c r="CO40">
        <v>87.409613063446528</v>
      </c>
      <c r="CP40">
        <v>8.3576957291510396</v>
      </c>
      <c r="CQ40">
        <v>857</v>
      </c>
      <c r="CR40">
        <v>475</v>
      </c>
      <c r="CS40">
        <v>253</v>
      </c>
      <c r="CT40">
        <v>283</v>
      </c>
      <c r="CU40">
        <v>799</v>
      </c>
      <c r="CV40">
        <v>164</v>
      </c>
      <c r="CW40">
        <v>805</v>
      </c>
      <c r="CX40">
        <v>184</v>
      </c>
      <c r="CY40">
        <v>541</v>
      </c>
      <c r="CZ40">
        <v>240</v>
      </c>
      <c r="DA40">
        <v>225</v>
      </c>
      <c r="DB40">
        <v>665</v>
      </c>
      <c r="DC40">
        <v>328</v>
      </c>
      <c r="DD40">
        <v>946</v>
      </c>
      <c r="DE40">
        <v>933</v>
      </c>
      <c r="DF40">
        <v>374</v>
      </c>
      <c r="DG40">
        <v>898</v>
      </c>
      <c r="DH40">
        <v>338</v>
      </c>
      <c r="DI40">
        <v>368</v>
      </c>
      <c r="DJ40">
        <v>323</v>
      </c>
      <c r="DK40">
        <v>349</v>
      </c>
      <c r="DL40">
        <v>45.990476496240653</v>
      </c>
      <c r="DM40">
        <v>901</v>
      </c>
      <c r="DN40">
        <v>146</v>
      </c>
      <c r="DO40">
        <v>671</v>
      </c>
      <c r="DP40">
        <v>185</v>
      </c>
      <c r="DQ40">
        <v>641</v>
      </c>
      <c r="DR40">
        <v>238</v>
      </c>
      <c r="DS40">
        <v>203</v>
      </c>
      <c r="DT40">
        <v>27.601594035244052</v>
      </c>
      <c r="DU40">
        <v>33.96876583176735</v>
      </c>
      <c r="DV40">
        <v>69.786691247200494</v>
      </c>
      <c r="DW40">
        <v>252</v>
      </c>
      <c r="DX40">
        <v>202</v>
      </c>
      <c r="DY40">
        <v>447</v>
      </c>
      <c r="DZ40">
        <v>532</v>
      </c>
      <c r="EA40">
        <v>876</v>
      </c>
      <c r="EB40">
        <v>801</v>
      </c>
      <c r="EC40">
        <v>353</v>
      </c>
      <c r="ED40">
        <v>576</v>
      </c>
      <c r="EE40">
        <v>446</v>
      </c>
      <c r="EF40">
        <v>825</v>
      </c>
      <c r="EG40">
        <v>187</v>
      </c>
      <c r="EH40">
        <v>141</v>
      </c>
      <c r="EI40">
        <v>254</v>
      </c>
      <c r="EJ40">
        <v>195</v>
      </c>
      <c r="EK40">
        <v>213</v>
      </c>
      <c r="EL40">
        <v>994</v>
      </c>
      <c r="EM40">
        <v>744</v>
      </c>
      <c r="EN40">
        <v>839</v>
      </c>
      <c r="EO40">
        <v>985</v>
      </c>
      <c r="EP40">
        <v>311</v>
      </c>
      <c r="EQ40">
        <v>682</v>
      </c>
      <c r="ER40">
        <v>803</v>
      </c>
      <c r="ES40">
        <v>142</v>
      </c>
      <c r="ET40">
        <v>375</v>
      </c>
      <c r="EU40">
        <v>4461395</v>
      </c>
      <c r="EV40">
        <v>9587</v>
      </c>
      <c r="EW40">
        <v>2854.26</v>
      </c>
      <c r="EX40">
        <v>798</v>
      </c>
      <c r="EY40">
        <v>327</v>
      </c>
      <c r="EZ40">
        <v>9.24</v>
      </c>
      <c r="FA40">
        <v>178925</v>
      </c>
      <c r="FB40">
        <v>306</v>
      </c>
      <c r="FC40">
        <v>892</v>
      </c>
      <c r="FD40">
        <v>476</v>
      </c>
      <c r="FE40">
        <v>77.843149784867308</v>
      </c>
      <c r="FF40">
        <v>437</v>
      </c>
      <c r="FG40">
        <v>725</v>
      </c>
      <c r="FH40">
        <v>736</v>
      </c>
      <c r="FI40">
        <v>565</v>
      </c>
      <c r="FJ40">
        <v>989</v>
      </c>
      <c r="FK40">
        <v>66.589104913938996</v>
      </c>
      <c r="FL40">
        <v>42.867655406472998</v>
      </c>
      <c r="FM40">
        <v>420</v>
      </c>
      <c r="FN40">
        <v>597</v>
      </c>
      <c r="FO40">
        <v>174</v>
      </c>
      <c r="FP40">
        <v>464</v>
      </c>
      <c r="FQ40">
        <v>676</v>
      </c>
      <c r="FR40">
        <v>21.904867261629601</v>
      </c>
    </row>
    <row r="41" spans="1:174" x14ac:dyDescent="0.25">
      <c r="A41" s="1" t="s">
        <v>385</v>
      </c>
      <c r="B41" t="s">
        <v>520</v>
      </c>
      <c r="C41">
        <v>203430</v>
      </c>
      <c r="D41">
        <v>2</v>
      </c>
      <c r="E41">
        <v>1</v>
      </c>
      <c r="F41" t="s">
        <v>618</v>
      </c>
      <c r="G41">
        <v>1.5916666666666699</v>
      </c>
      <c r="H41">
        <v>12.591666666666701</v>
      </c>
      <c r="I41" t="s">
        <v>636</v>
      </c>
      <c r="J41">
        <v>37.199036523619917</v>
      </c>
      <c r="K41" t="s">
        <v>639</v>
      </c>
      <c r="L41" t="s">
        <v>649</v>
      </c>
      <c r="M41" t="s">
        <v>661</v>
      </c>
      <c r="N41" t="s">
        <v>670</v>
      </c>
      <c r="O41">
        <v>211</v>
      </c>
      <c r="Q41" t="s">
        <v>676</v>
      </c>
      <c r="R41">
        <v>143</v>
      </c>
      <c r="S41">
        <v>8580.4499999999989</v>
      </c>
      <c r="T41">
        <v>0.68</v>
      </c>
      <c r="U41">
        <v>0.24</v>
      </c>
      <c r="V41">
        <v>0.03</v>
      </c>
      <c r="W41">
        <v>6.9747687688855349</v>
      </c>
      <c r="X41">
        <v>6.162463711392614</v>
      </c>
      <c r="Y41">
        <v>5.4404780511209143</v>
      </c>
      <c r="Z41">
        <v>4.7778579678774902</v>
      </c>
      <c r="AA41">
        <v>50.010322961215202</v>
      </c>
      <c r="AB41">
        <v>49.989677038784798</v>
      </c>
      <c r="AC41">
        <v>28.356682888462899</v>
      </c>
      <c r="AD41">
        <v>64.701371479132902</v>
      </c>
      <c r="AE41">
        <v>6.6838716020252704</v>
      </c>
      <c r="AF41" t="s">
        <v>762</v>
      </c>
      <c r="AG41">
        <v>1</v>
      </c>
      <c r="AH41" t="s">
        <v>770</v>
      </c>
      <c r="AK41">
        <v>0</v>
      </c>
      <c r="AL41">
        <v>0.86</v>
      </c>
      <c r="AM41">
        <v>0.93</v>
      </c>
      <c r="AN41">
        <v>0.49</v>
      </c>
      <c r="AO41">
        <v>31.204166666666701</v>
      </c>
      <c r="AP41">
        <v>5.4404780511209143</v>
      </c>
      <c r="AQ41">
        <v>4.7778579678774902</v>
      </c>
      <c r="AR41">
        <v>97.357580772266942</v>
      </c>
      <c r="AS41">
        <v>77.199156688262519</v>
      </c>
      <c r="AT41">
        <v>903</v>
      </c>
      <c r="AU41">
        <v>907</v>
      </c>
      <c r="AV41">
        <v>837</v>
      </c>
      <c r="AW41">
        <v>264</v>
      </c>
      <c r="AX41">
        <v>844</v>
      </c>
      <c r="AY41">
        <v>869</v>
      </c>
      <c r="AZ41">
        <v>181</v>
      </c>
      <c r="BA41">
        <v>984</v>
      </c>
      <c r="BB41">
        <v>164</v>
      </c>
      <c r="BC41">
        <v>298.07</v>
      </c>
      <c r="BD41">
        <v>473.94</v>
      </c>
      <c r="BE41">
        <v>190.91</v>
      </c>
      <c r="BF41">
        <v>23888.799999999999</v>
      </c>
      <c r="BG41">
        <v>0.64</v>
      </c>
      <c r="BH41">
        <v>0.11</v>
      </c>
      <c r="BI41">
        <v>98</v>
      </c>
      <c r="BJ41">
        <v>181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161</v>
      </c>
      <c r="CC41">
        <v>801</v>
      </c>
      <c r="CD41">
        <v>519</v>
      </c>
      <c r="CE41">
        <v>928</v>
      </c>
      <c r="CF41">
        <v>146</v>
      </c>
      <c r="CG41">
        <v>726</v>
      </c>
      <c r="CH41">
        <v>805</v>
      </c>
      <c r="CI41">
        <v>344</v>
      </c>
      <c r="CJ41">
        <v>649</v>
      </c>
      <c r="CK41">
        <v>872</v>
      </c>
      <c r="CL41">
        <v>589.08000000000004</v>
      </c>
      <c r="CM41">
        <v>584</v>
      </c>
      <c r="CN41">
        <v>446</v>
      </c>
      <c r="CO41">
        <v>91.648621151372282</v>
      </c>
      <c r="CP41">
        <v>4.1410353386831158</v>
      </c>
      <c r="CQ41">
        <v>216</v>
      </c>
      <c r="CR41">
        <v>722</v>
      </c>
      <c r="CS41">
        <v>656</v>
      </c>
      <c r="CT41">
        <v>680</v>
      </c>
      <c r="CU41">
        <v>742</v>
      </c>
      <c r="CV41">
        <v>146</v>
      </c>
      <c r="CW41">
        <v>404</v>
      </c>
      <c r="CX41">
        <v>175</v>
      </c>
      <c r="CY41">
        <v>961</v>
      </c>
      <c r="CZ41">
        <v>208</v>
      </c>
      <c r="DA41">
        <v>105</v>
      </c>
      <c r="DB41">
        <v>294</v>
      </c>
      <c r="DC41">
        <v>957</v>
      </c>
      <c r="DD41">
        <v>433</v>
      </c>
      <c r="DE41">
        <v>149</v>
      </c>
      <c r="DF41">
        <v>309</v>
      </c>
      <c r="DG41">
        <v>885</v>
      </c>
      <c r="DH41">
        <v>598</v>
      </c>
      <c r="DI41">
        <v>459</v>
      </c>
      <c r="DJ41">
        <v>277</v>
      </c>
      <c r="DK41">
        <v>897</v>
      </c>
      <c r="DL41">
        <v>27.3726952403856</v>
      </c>
      <c r="DM41">
        <v>482</v>
      </c>
      <c r="DN41">
        <v>554</v>
      </c>
      <c r="DO41">
        <v>897</v>
      </c>
      <c r="DP41">
        <v>863</v>
      </c>
      <c r="DQ41">
        <v>588</v>
      </c>
      <c r="DR41">
        <v>915</v>
      </c>
      <c r="DS41">
        <v>146</v>
      </c>
      <c r="DT41">
        <v>5.8212269923368352</v>
      </c>
      <c r="DU41">
        <v>4.6242267405087656</v>
      </c>
      <c r="DV41">
        <v>91.109451638716791</v>
      </c>
      <c r="DW41">
        <v>904</v>
      </c>
      <c r="DX41">
        <v>943</v>
      </c>
      <c r="DY41">
        <v>181</v>
      </c>
      <c r="DZ41">
        <v>378</v>
      </c>
      <c r="EA41">
        <v>441</v>
      </c>
      <c r="EB41">
        <v>419</v>
      </c>
      <c r="EC41">
        <v>480</v>
      </c>
      <c r="ED41">
        <v>920</v>
      </c>
      <c r="EE41">
        <v>168</v>
      </c>
      <c r="EF41">
        <v>510</v>
      </c>
      <c r="EG41">
        <v>504</v>
      </c>
      <c r="EH41">
        <v>194</v>
      </c>
      <c r="EI41">
        <v>896</v>
      </c>
      <c r="EJ41">
        <v>1152</v>
      </c>
      <c r="EK41">
        <v>150</v>
      </c>
      <c r="EL41">
        <v>949</v>
      </c>
      <c r="EM41">
        <v>307</v>
      </c>
      <c r="EN41">
        <v>891</v>
      </c>
      <c r="EO41">
        <v>455</v>
      </c>
      <c r="EP41">
        <v>395</v>
      </c>
      <c r="EQ41">
        <v>390</v>
      </c>
      <c r="ER41">
        <v>291</v>
      </c>
      <c r="ES41">
        <v>621</v>
      </c>
      <c r="ET41">
        <v>420</v>
      </c>
      <c r="EU41">
        <v>1050129</v>
      </c>
      <c r="EV41">
        <v>4100</v>
      </c>
      <c r="EW41">
        <v>7844.62</v>
      </c>
      <c r="EX41">
        <v>540</v>
      </c>
      <c r="EY41">
        <v>521</v>
      </c>
      <c r="EZ41">
        <v>82.73</v>
      </c>
      <c r="FA41">
        <v>0</v>
      </c>
      <c r="FB41">
        <v>195</v>
      </c>
      <c r="FC41">
        <v>603</v>
      </c>
      <c r="FD41">
        <v>393</v>
      </c>
      <c r="FE41">
        <v>88.502947565892299</v>
      </c>
      <c r="FF41">
        <v>690</v>
      </c>
      <c r="FG41">
        <v>206</v>
      </c>
      <c r="FH41">
        <v>286</v>
      </c>
      <c r="FI41">
        <v>175</v>
      </c>
      <c r="FJ41">
        <v>235</v>
      </c>
      <c r="FK41">
        <v>49.551111272750951</v>
      </c>
      <c r="FL41">
        <v>22.9416350426424</v>
      </c>
      <c r="FM41">
        <v>841</v>
      </c>
      <c r="FN41">
        <v>382</v>
      </c>
      <c r="FO41">
        <v>302</v>
      </c>
      <c r="FP41">
        <v>711</v>
      </c>
      <c r="FQ41">
        <v>915</v>
      </c>
      <c r="FR41">
        <v>11.29168741610696</v>
      </c>
    </row>
    <row r="42" spans="1:174" x14ac:dyDescent="0.25">
      <c r="A42" s="1" t="s">
        <v>386</v>
      </c>
      <c r="B42" t="s">
        <v>521</v>
      </c>
      <c r="C42">
        <v>755425</v>
      </c>
      <c r="D42">
        <v>2</v>
      </c>
      <c r="E42">
        <v>1</v>
      </c>
      <c r="F42" t="s">
        <v>628</v>
      </c>
      <c r="G42">
        <v>5.8583333333333298</v>
      </c>
      <c r="H42">
        <v>21.45</v>
      </c>
      <c r="I42" t="s">
        <v>636</v>
      </c>
      <c r="J42">
        <v>37.884899228910882</v>
      </c>
      <c r="K42" t="s">
        <v>645</v>
      </c>
      <c r="L42" t="s">
        <v>648</v>
      </c>
      <c r="M42" t="s">
        <v>661</v>
      </c>
      <c r="N42" t="s">
        <v>670</v>
      </c>
      <c r="O42">
        <v>690</v>
      </c>
      <c r="Q42" t="s">
        <v>676</v>
      </c>
      <c r="R42">
        <v>931</v>
      </c>
      <c r="S42">
        <v>2258.29</v>
      </c>
      <c r="T42">
        <v>0.44</v>
      </c>
      <c r="U42">
        <v>0.75</v>
      </c>
      <c r="V42">
        <v>0.01</v>
      </c>
      <c r="W42">
        <v>8.4216095978000851</v>
      </c>
      <c r="X42">
        <v>5.2077571267572296</v>
      </c>
      <c r="Y42">
        <v>3.7460488583809042</v>
      </c>
      <c r="Z42">
        <v>2.8735966136752595</v>
      </c>
      <c r="AA42">
        <v>48.742363570175698</v>
      </c>
      <c r="AB42">
        <v>51.257636429824302</v>
      </c>
      <c r="AC42">
        <v>26.6442069033987</v>
      </c>
      <c r="AD42">
        <v>66.327961081510395</v>
      </c>
      <c r="AE42">
        <v>4.7888274812191796</v>
      </c>
      <c r="AF42" t="s">
        <v>762</v>
      </c>
      <c r="AH42" t="s">
        <v>760</v>
      </c>
      <c r="AJ42" t="s">
        <v>758</v>
      </c>
      <c r="AK42">
        <v>0</v>
      </c>
      <c r="AL42">
        <v>0.38</v>
      </c>
      <c r="AM42">
        <v>0.7</v>
      </c>
      <c r="AN42">
        <v>0.26</v>
      </c>
      <c r="AO42">
        <v>31.8958333333333</v>
      </c>
      <c r="AP42">
        <v>3.7460488583809042</v>
      </c>
      <c r="AQ42">
        <v>2.8735966136752595</v>
      </c>
      <c r="AR42">
        <v>97.876679247000993</v>
      </c>
      <c r="AS42">
        <v>71.380416919550996</v>
      </c>
      <c r="AT42">
        <v>888</v>
      </c>
      <c r="AU42">
        <v>137</v>
      </c>
      <c r="AV42">
        <v>709</v>
      </c>
      <c r="AW42">
        <v>674</v>
      </c>
      <c r="AX42">
        <v>190</v>
      </c>
      <c r="AY42">
        <v>551</v>
      </c>
      <c r="AZ42">
        <v>633</v>
      </c>
      <c r="BA42">
        <v>699</v>
      </c>
      <c r="BB42">
        <v>143</v>
      </c>
      <c r="BC42">
        <v>327.14999999999998</v>
      </c>
      <c r="BD42">
        <v>344.37</v>
      </c>
      <c r="BI42">
        <v>88</v>
      </c>
      <c r="BJ42">
        <v>56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827</v>
      </c>
      <c r="CC42">
        <v>581</v>
      </c>
      <c r="CD42">
        <v>567</v>
      </c>
      <c r="CE42">
        <v>473</v>
      </c>
      <c r="CF42">
        <v>537</v>
      </c>
      <c r="CG42">
        <v>773</v>
      </c>
      <c r="CH42">
        <v>320</v>
      </c>
      <c r="CI42">
        <v>463</v>
      </c>
      <c r="CJ42">
        <v>964</v>
      </c>
      <c r="CK42">
        <v>341</v>
      </c>
      <c r="CL42">
        <v>161.52000000000001</v>
      </c>
      <c r="CM42">
        <v>783</v>
      </c>
      <c r="CN42">
        <v>314</v>
      </c>
      <c r="CO42">
        <v>97.430024469075732</v>
      </c>
      <c r="CP42">
        <v>1.8550955056256051</v>
      </c>
      <c r="CQ42">
        <v>909</v>
      </c>
      <c r="CR42">
        <v>653</v>
      </c>
      <c r="CS42">
        <v>649</v>
      </c>
      <c r="CT42">
        <v>568</v>
      </c>
      <c r="CU42">
        <v>764</v>
      </c>
      <c r="CV42">
        <v>286</v>
      </c>
      <c r="CW42">
        <v>774</v>
      </c>
      <c r="CX42">
        <v>844</v>
      </c>
      <c r="CY42">
        <v>915</v>
      </c>
      <c r="CZ42">
        <v>162</v>
      </c>
      <c r="DA42">
        <v>495</v>
      </c>
      <c r="DB42">
        <v>806</v>
      </c>
      <c r="DC42">
        <v>783</v>
      </c>
      <c r="DD42">
        <v>810</v>
      </c>
      <c r="DE42">
        <v>328</v>
      </c>
      <c r="DF42">
        <v>248</v>
      </c>
      <c r="DG42">
        <v>325</v>
      </c>
      <c r="DH42">
        <v>926</v>
      </c>
      <c r="DI42">
        <v>135</v>
      </c>
      <c r="DJ42">
        <v>672</v>
      </c>
      <c r="DK42">
        <v>262</v>
      </c>
      <c r="DL42">
        <v>17.368020094825351</v>
      </c>
      <c r="DM42">
        <v>313</v>
      </c>
      <c r="DN42">
        <v>589</v>
      </c>
      <c r="DO42">
        <v>131</v>
      </c>
      <c r="DP42">
        <v>681</v>
      </c>
      <c r="DQ42">
        <v>868</v>
      </c>
      <c r="DR42">
        <v>260</v>
      </c>
      <c r="DS42">
        <v>260</v>
      </c>
      <c r="DT42">
        <v>10.57479267051354</v>
      </c>
      <c r="DU42">
        <v>0.94720150547958504</v>
      </c>
      <c r="DV42">
        <v>86.322964623593293</v>
      </c>
      <c r="DW42">
        <v>732</v>
      </c>
      <c r="DX42">
        <v>448</v>
      </c>
      <c r="DY42">
        <v>267</v>
      </c>
      <c r="DZ42">
        <v>955</v>
      </c>
      <c r="EA42">
        <v>374</v>
      </c>
      <c r="EB42">
        <v>708</v>
      </c>
      <c r="EC42">
        <v>410</v>
      </c>
      <c r="ED42">
        <v>643</v>
      </c>
      <c r="EE42">
        <v>964</v>
      </c>
      <c r="EF42">
        <v>913</v>
      </c>
      <c r="EG42">
        <v>1505</v>
      </c>
      <c r="EH42">
        <v>376</v>
      </c>
      <c r="EI42">
        <v>922</v>
      </c>
      <c r="EJ42">
        <v>1444</v>
      </c>
      <c r="EK42">
        <v>659</v>
      </c>
      <c r="EL42">
        <v>210</v>
      </c>
      <c r="EM42">
        <v>784</v>
      </c>
      <c r="EN42">
        <v>648</v>
      </c>
      <c r="EO42">
        <v>856</v>
      </c>
      <c r="EP42">
        <v>701</v>
      </c>
      <c r="EQ42">
        <v>758</v>
      </c>
      <c r="ER42">
        <v>401</v>
      </c>
      <c r="ES42">
        <v>118</v>
      </c>
      <c r="ET42">
        <v>2624</v>
      </c>
      <c r="EU42">
        <v>5952408</v>
      </c>
      <c r="EV42">
        <v>6331</v>
      </c>
      <c r="EW42">
        <v>1881.8</v>
      </c>
      <c r="EX42">
        <v>402</v>
      </c>
      <c r="EY42">
        <v>904</v>
      </c>
      <c r="EZ42">
        <v>172.42</v>
      </c>
      <c r="FA42">
        <v>0</v>
      </c>
      <c r="FB42">
        <v>880</v>
      </c>
      <c r="FC42">
        <v>667</v>
      </c>
      <c r="FD42">
        <v>659</v>
      </c>
      <c r="FE42">
        <v>89.333265318027671</v>
      </c>
      <c r="FF42">
        <v>588</v>
      </c>
      <c r="FG42">
        <v>757</v>
      </c>
      <c r="FH42">
        <v>638</v>
      </c>
      <c r="FI42">
        <v>725</v>
      </c>
      <c r="FJ42">
        <v>269</v>
      </c>
      <c r="FK42">
        <v>35.869927103859098</v>
      </c>
      <c r="FL42">
        <v>29.153739404674251</v>
      </c>
      <c r="FM42">
        <v>649</v>
      </c>
      <c r="FN42">
        <v>740</v>
      </c>
      <c r="FO42">
        <v>765</v>
      </c>
      <c r="FP42">
        <v>958</v>
      </c>
      <c r="FQ42">
        <v>943</v>
      </c>
      <c r="FR42">
        <v>10.23501250434882</v>
      </c>
    </row>
    <row r="43" spans="1:174" x14ac:dyDescent="0.25">
      <c r="A43" s="1" t="s">
        <v>387</v>
      </c>
      <c r="B43" t="s">
        <v>522</v>
      </c>
      <c r="C43">
        <v>859419</v>
      </c>
      <c r="D43">
        <v>5</v>
      </c>
      <c r="E43">
        <v>1</v>
      </c>
      <c r="F43" t="s">
        <v>621</v>
      </c>
      <c r="G43">
        <v>2.5649999999999999</v>
      </c>
      <c r="H43">
        <v>18.1316666666667</v>
      </c>
      <c r="I43" t="s">
        <v>636</v>
      </c>
      <c r="J43">
        <v>39.698563797169953</v>
      </c>
      <c r="K43" t="s">
        <v>645</v>
      </c>
      <c r="L43" t="s">
        <v>650</v>
      </c>
      <c r="M43" t="s">
        <v>661</v>
      </c>
      <c r="N43" t="s">
        <v>670</v>
      </c>
      <c r="O43">
        <v>325</v>
      </c>
      <c r="Q43" t="s">
        <v>676</v>
      </c>
      <c r="R43">
        <v>949</v>
      </c>
      <c r="S43">
        <v>5285.8499999999995</v>
      </c>
      <c r="T43">
        <v>0.65</v>
      </c>
      <c r="U43">
        <v>0.87</v>
      </c>
      <c r="V43">
        <v>0.56000000000000005</v>
      </c>
      <c r="W43">
        <v>6.0378589008489119</v>
      </c>
      <c r="X43">
        <v>4.629166206750126</v>
      </c>
      <c r="Y43">
        <v>3.6449024969659725</v>
      </c>
      <c r="Z43">
        <v>2.9227007307471178</v>
      </c>
      <c r="AA43">
        <v>48.679631239244202</v>
      </c>
      <c r="AB43">
        <v>51.320368760755798</v>
      </c>
      <c r="AC43">
        <v>25.4730230539469</v>
      </c>
      <c r="AD43">
        <v>66.620356310484198</v>
      </c>
      <c r="AE43">
        <v>6.8006408980951099</v>
      </c>
      <c r="AF43" t="s">
        <v>762</v>
      </c>
      <c r="AG43">
        <v>1</v>
      </c>
      <c r="AH43" t="s">
        <v>770</v>
      </c>
      <c r="AL43">
        <v>1</v>
      </c>
      <c r="AM43">
        <v>0.66</v>
      </c>
      <c r="AN43">
        <v>0.02</v>
      </c>
      <c r="AO43">
        <v>30.706666666666699</v>
      </c>
      <c r="AP43">
        <v>3.6449024969659725</v>
      </c>
      <c r="AQ43">
        <v>2.9227007307471178</v>
      </c>
      <c r="AR43">
        <v>93.203628607820434</v>
      </c>
      <c r="AS43">
        <v>66.941670160258454</v>
      </c>
      <c r="AT43">
        <v>882</v>
      </c>
      <c r="AU43">
        <v>668</v>
      </c>
      <c r="AV43">
        <v>464</v>
      </c>
      <c r="AW43">
        <v>899</v>
      </c>
      <c r="AX43">
        <v>586</v>
      </c>
      <c r="AY43">
        <v>194</v>
      </c>
      <c r="AZ43">
        <v>778</v>
      </c>
      <c r="BA43">
        <v>692</v>
      </c>
      <c r="BB43">
        <v>710</v>
      </c>
      <c r="BC43">
        <v>426.67</v>
      </c>
      <c r="BD43">
        <v>569.4</v>
      </c>
      <c r="BE43">
        <v>100</v>
      </c>
      <c r="BF43">
        <v>2620.27</v>
      </c>
      <c r="BG43">
        <v>0.22</v>
      </c>
      <c r="BH43">
        <v>0.78999999999999992</v>
      </c>
      <c r="BI43">
        <v>99</v>
      </c>
      <c r="BJ43">
        <v>194</v>
      </c>
      <c r="BK43">
        <v>0</v>
      </c>
      <c r="BL43">
        <v>10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711</v>
      </c>
      <c r="CC43">
        <v>647</v>
      </c>
      <c r="CD43">
        <v>467</v>
      </c>
      <c r="CE43">
        <v>747</v>
      </c>
      <c r="CF43">
        <v>129</v>
      </c>
      <c r="CG43">
        <v>559</v>
      </c>
      <c r="CH43">
        <v>242</v>
      </c>
      <c r="CI43">
        <v>780</v>
      </c>
      <c r="CJ43">
        <v>886</v>
      </c>
      <c r="CK43">
        <v>952</v>
      </c>
      <c r="CL43">
        <v>1960.1</v>
      </c>
      <c r="CM43">
        <v>774</v>
      </c>
      <c r="CN43">
        <v>664</v>
      </c>
      <c r="CO43">
        <v>87.813636150545207</v>
      </c>
      <c r="CP43">
        <v>3.0909775509956501</v>
      </c>
      <c r="CQ43">
        <v>180</v>
      </c>
      <c r="CR43">
        <v>743</v>
      </c>
      <c r="CS43">
        <v>931</v>
      </c>
      <c r="CT43">
        <v>149</v>
      </c>
      <c r="CU43">
        <v>752</v>
      </c>
      <c r="CV43">
        <v>376</v>
      </c>
      <c r="CW43">
        <v>408</v>
      </c>
      <c r="CX43">
        <v>453</v>
      </c>
      <c r="CY43">
        <v>341</v>
      </c>
      <c r="CZ43">
        <v>836</v>
      </c>
      <c r="DA43">
        <v>486</v>
      </c>
      <c r="DB43">
        <v>216</v>
      </c>
      <c r="DC43">
        <v>526</v>
      </c>
      <c r="DD43">
        <v>104</v>
      </c>
      <c r="DE43">
        <v>308</v>
      </c>
      <c r="DF43">
        <v>124</v>
      </c>
      <c r="DG43">
        <v>100</v>
      </c>
      <c r="DH43">
        <v>826</v>
      </c>
      <c r="DI43">
        <v>527</v>
      </c>
      <c r="DJ43">
        <v>990</v>
      </c>
      <c r="DK43">
        <v>863</v>
      </c>
      <c r="DL43">
        <v>28.06704802799953</v>
      </c>
      <c r="DM43">
        <v>288</v>
      </c>
      <c r="DN43">
        <v>452</v>
      </c>
      <c r="DO43">
        <v>954</v>
      </c>
      <c r="DP43">
        <v>518</v>
      </c>
      <c r="DQ43">
        <v>340</v>
      </c>
      <c r="DR43">
        <v>675</v>
      </c>
      <c r="DS43">
        <v>450</v>
      </c>
      <c r="DT43">
        <v>6.8171689180987682</v>
      </c>
      <c r="DU43">
        <v>13.070253456743529</v>
      </c>
      <c r="DV43">
        <v>90.669230466570141</v>
      </c>
      <c r="DW43">
        <v>650</v>
      </c>
      <c r="DX43">
        <v>158</v>
      </c>
      <c r="DY43">
        <v>843</v>
      </c>
      <c r="DZ43">
        <v>605</v>
      </c>
      <c r="EA43">
        <v>454</v>
      </c>
      <c r="EB43">
        <v>649</v>
      </c>
      <c r="EC43">
        <v>718</v>
      </c>
      <c r="ED43">
        <v>955</v>
      </c>
      <c r="EE43">
        <v>939</v>
      </c>
      <c r="EF43">
        <v>483</v>
      </c>
      <c r="EG43">
        <v>1262</v>
      </c>
      <c r="EH43">
        <v>612</v>
      </c>
      <c r="EI43">
        <v>201</v>
      </c>
      <c r="EJ43">
        <v>2612</v>
      </c>
      <c r="EK43">
        <v>193</v>
      </c>
      <c r="EL43">
        <v>643</v>
      </c>
      <c r="EM43">
        <v>576</v>
      </c>
      <c r="EN43">
        <v>819</v>
      </c>
      <c r="EO43">
        <v>205</v>
      </c>
      <c r="EP43">
        <v>628</v>
      </c>
      <c r="EQ43">
        <v>994</v>
      </c>
      <c r="ER43">
        <v>429</v>
      </c>
      <c r="ES43">
        <v>564</v>
      </c>
      <c r="ET43">
        <v>644</v>
      </c>
      <c r="EU43">
        <v>3246200</v>
      </c>
      <c r="EV43">
        <v>4071</v>
      </c>
      <c r="EW43">
        <v>2554.2199999999989</v>
      </c>
      <c r="EX43">
        <v>820</v>
      </c>
      <c r="EY43">
        <v>756</v>
      </c>
      <c r="EZ43">
        <v>566.24</v>
      </c>
      <c r="FA43">
        <v>0</v>
      </c>
      <c r="FB43">
        <v>374</v>
      </c>
      <c r="FC43">
        <v>452</v>
      </c>
      <c r="FD43">
        <v>154</v>
      </c>
      <c r="FE43">
        <v>81.703573511718673</v>
      </c>
      <c r="FF43">
        <v>901</v>
      </c>
      <c r="FG43">
        <v>635</v>
      </c>
      <c r="FH43">
        <v>157</v>
      </c>
      <c r="FI43">
        <v>692</v>
      </c>
      <c r="FJ43">
        <v>932</v>
      </c>
      <c r="FK43">
        <v>48.015482675238999</v>
      </c>
      <c r="FL43">
        <v>30.014760730805559</v>
      </c>
      <c r="FM43">
        <v>361</v>
      </c>
      <c r="FN43">
        <v>755</v>
      </c>
      <c r="FO43">
        <v>783</v>
      </c>
      <c r="FP43">
        <v>693</v>
      </c>
      <c r="FQ43">
        <v>370</v>
      </c>
      <c r="FR43">
        <v>18.06359689569846</v>
      </c>
    </row>
    <row r="44" spans="1:174" x14ac:dyDescent="0.25">
      <c r="A44" s="1" t="s">
        <v>388</v>
      </c>
      <c r="B44" t="s">
        <v>523</v>
      </c>
      <c r="C44">
        <v>727150</v>
      </c>
      <c r="D44">
        <v>2</v>
      </c>
      <c r="E44">
        <v>1</v>
      </c>
      <c r="F44" t="s">
        <v>629</v>
      </c>
      <c r="G44">
        <v>2.6791666666666698</v>
      </c>
      <c r="H44">
        <v>17.508333333333301</v>
      </c>
      <c r="I44" t="s">
        <v>636</v>
      </c>
      <c r="J44">
        <v>37.815718902564811</v>
      </c>
      <c r="K44" t="s">
        <v>645</v>
      </c>
      <c r="L44" t="s">
        <v>651</v>
      </c>
      <c r="M44" t="s">
        <v>656</v>
      </c>
      <c r="N44" t="s">
        <v>669</v>
      </c>
      <c r="O44">
        <v>833</v>
      </c>
      <c r="Q44" t="s">
        <v>676</v>
      </c>
      <c r="R44">
        <v>909</v>
      </c>
      <c r="S44">
        <v>4722.51</v>
      </c>
      <c r="T44">
        <v>0.81</v>
      </c>
      <c r="U44">
        <v>0.53</v>
      </c>
      <c r="V44">
        <v>0.97</v>
      </c>
      <c r="W44">
        <v>9.1387635316284701</v>
      </c>
      <c r="X44">
        <v>6.8376780240668511</v>
      </c>
      <c r="Y44">
        <v>5.6975073178408362</v>
      </c>
      <c r="Z44">
        <v>4.970903971315991</v>
      </c>
      <c r="AA44">
        <v>49.924637282541397</v>
      </c>
      <c r="AB44">
        <v>50.075362717458603</v>
      </c>
      <c r="AC44">
        <v>28.324967338238299</v>
      </c>
      <c r="AD44">
        <v>60.383827270852002</v>
      </c>
      <c r="AE44">
        <v>3.9819844598776002</v>
      </c>
      <c r="AF44" t="s">
        <v>759</v>
      </c>
      <c r="AG44">
        <v>0</v>
      </c>
      <c r="AK44">
        <v>1</v>
      </c>
      <c r="AL44">
        <v>0.46</v>
      </c>
      <c r="AM44">
        <v>0.92</v>
      </c>
      <c r="AN44">
        <v>0.08</v>
      </c>
      <c r="AO44">
        <v>29.945833333333301</v>
      </c>
      <c r="AP44">
        <v>5.6975073178408362</v>
      </c>
      <c r="AQ44">
        <v>4.970903971315991</v>
      </c>
      <c r="AR44">
        <v>97.388785029926339</v>
      </c>
      <c r="AS44">
        <v>84.271922563486086</v>
      </c>
      <c r="AT44">
        <v>207</v>
      </c>
      <c r="AU44">
        <v>788</v>
      </c>
      <c r="AV44">
        <v>155</v>
      </c>
      <c r="AW44">
        <v>873</v>
      </c>
      <c r="AX44">
        <v>200</v>
      </c>
      <c r="AY44">
        <v>861</v>
      </c>
      <c r="AZ44">
        <v>266</v>
      </c>
      <c r="BA44">
        <v>796</v>
      </c>
      <c r="BB44">
        <v>790</v>
      </c>
      <c r="BC44">
        <v>182.29</v>
      </c>
      <c r="BD44">
        <v>357.2</v>
      </c>
      <c r="BE44">
        <v>33.33</v>
      </c>
      <c r="BG44">
        <v>0.03</v>
      </c>
      <c r="BH44">
        <v>0.01</v>
      </c>
      <c r="BI44">
        <v>98</v>
      </c>
      <c r="BJ44">
        <v>96</v>
      </c>
      <c r="BK44">
        <v>0</v>
      </c>
      <c r="BL44">
        <v>10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688</v>
      </c>
      <c r="CC44">
        <v>955</v>
      </c>
      <c r="CD44">
        <v>295</v>
      </c>
      <c r="CE44">
        <v>602</v>
      </c>
      <c r="CF44">
        <v>672</v>
      </c>
      <c r="CG44">
        <v>604</v>
      </c>
      <c r="CH44">
        <v>396</v>
      </c>
      <c r="CI44">
        <v>705</v>
      </c>
      <c r="CJ44">
        <v>367</v>
      </c>
      <c r="CK44">
        <v>257</v>
      </c>
      <c r="CL44">
        <v>2763.61</v>
      </c>
      <c r="CM44">
        <v>422</v>
      </c>
      <c r="CN44">
        <v>257</v>
      </c>
      <c r="CO44">
        <v>91.883756430346978</v>
      </c>
      <c r="CP44">
        <v>1.517962866858195</v>
      </c>
      <c r="CQ44">
        <v>812</v>
      </c>
      <c r="CR44">
        <v>495</v>
      </c>
      <c r="CS44">
        <v>651</v>
      </c>
      <c r="CT44">
        <v>288</v>
      </c>
      <c r="CU44">
        <v>118</v>
      </c>
      <c r="CV44">
        <v>939</v>
      </c>
      <c r="CW44">
        <v>540</v>
      </c>
      <c r="CX44">
        <v>191</v>
      </c>
      <c r="CY44">
        <v>677</v>
      </c>
      <c r="CZ44">
        <v>654</v>
      </c>
      <c r="DA44">
        <v>963</v>
      </c>
      <c r="DB44">
        <v>309</v>
      </c>
      <c r="DC44">
        <v>727</v>
      </c>
      <c r="DD44">
        <v>861</v>
      </c>
      <c r="DE44">
        <v>237</v>
      </c>
      <c r="DF44">
        <v>253</v>
      </c>
      <c r="DG44">
        <v>749</v>
      </c>
      <c r="DH44">
        <v>938</v>
      </c>
      <c r="DI44">
        <v>760</v>
      </c>
      <c r="DJ44">
        <v>146</v>
      </c>
      <c r="DK44">
        <v>401</v>
      </c>
      <c r="DL44">
        <v>26.907595934129802</v>
      </c>
      <c r="DM44">
        <v>801</v>
      </c>
      <c r="DN44">
        <v>299</v>
      </c>
      <c r="DO44">
        <v>825</v>
      </c>
      <c r="DP44">
        <v>227</v>
      </c>
      <c r="DQ44">
        <v>696</v>
      </c>
      <c r="DR44">
        <v>307</v>
      </c>
      <c r="DS44">
        <v>648</v>
      </c>
      <c r="DT44">
        <v>1.325754930588025</v>
      </c>
      <c r="DU44">
        <v>20.83029793033305</v>
      </c>
      <c r="DV44">
        <v>96.231602755335501</v>
      </c>
      <c r="DW44">
        <v>330</v>
      </c>
      <c r="DX44">
        <v>892</v>
      </c>
      <c r="DY44">
        <v>686</v>
      </c>
      <c r="DZ44">
        <v>693</v>
      </c>
      <c r="EA44">
        <v>458</v>
      </c>
      <c r="EB44">
        <v>399</v>
      </c>
      <c r="EC44">
        <v>455</v>
      </c>
      <c r="ED44">
        <v>507</v>
      </c>
      <c r="EE44">
        <v>132</v>
      </c>
      <c r="EF44">
        <v>722</v>
      </c>
      <c r="EG44">
        <v>1709</v>
      </c>
      <c r="EH44">
        <v>322</v>
      </c>
      <c r="EI44">
        <v>128</v>
      </c>
      <c r="EJ44">
        <v>2517</v>
      </c>
      <c r="EK44">
        <v>469</v>
      </c>
      <c r="EL44">
        <v>802</v>
      </c>
      <c r="EM44">
        <v>430</v>
      </c>
      <c r="EN44">
        <v>881</v>
      </c>
      <c r="EO44">
        <v>502</v>
      </c>
      <c r="EP44">
        <v>839</v>
      </c>
      <c r="EQ44">
        <v>709</v>
      </c>
      <c r="ER44">
        <v>693</v>
      </c>
      <c r="ES44">
        <v>806</v>
      </c>
      <c r="ET44">
        <v>191</v>
      </c>
      <c r="EU44">
        <v>1581417</v>
      </c>
      <c r="EV44">
        <v>2456</v>
      </c>
      <c r="EW44">
        <v>1847.33</v>
      </c>
      <c r="EX44">
        <v>732</v>
      </c>
      <c r="EY44">
        <v>616</v>
      </c>
      <c r="EZ44">
        <v>11.8</v>
      </c>
      <c r="FA44">
        <v>0</v>
      </c>
      <c r="FB44">
        <v>133</v>
      </c>
      <c r="FC44">
        <v>658</v>
      </c>
      <c r="FD44">
        <v>186</v>
      </c>
      <c r="FE44">
        <v>91.977004059519288</v>
      </c>
      <c r="FF44">
        <v>966</v>
      </c>
      <c r="FG44">
        <v>862</v>
      </c>
      <c r="FH44">
        <v>780</v>
      </c>
      <c r="FI44">
        <v>206</v>
      </c>
      <c r="FJ44">
        <v>859</v>
      </c>
      <c r="FK44">
        <v>47.796187990996202</v>
      </c>
      <c r="FL44">
        <v>22.4523894917468</v>
      </c>
      <c r="FM44">
        <v>816</v>
      </c>
      <c r="FN44">
        <v>565</v>
      </c>
      <c r="FO44">
        <v>846</v>
      </c>
      <c r="FP44">
        <v>300</v>
      </c>
      <c r="FQ44">
        <v>270</v>
      </c>
      <c r="FR44">
        <v>7.0587072190454201</v>
      </c>
    </row>
    <row r="45" spans="1:174" x14ac:dyDescent="0.25">
      <c r="A45" s="1" t="s">
        <v>389</v>
      </c>
      <c r="B45" t="s">
        <v>524</v>
      </c>
      <c r="C45">
        <v>489193</v>
      </c>
      <c r="D45">
        <v>1</v>
      </c>
      <c r="E45">
        <v>1</v>
      </c>
      <c r="F45" t="s">
        <v>630</v>
      </c>
      <c r="G45">
        <v>2.1264814814814801</v>
      </c>
      <c r="H45">
        <v>16.823370577281199</v>
      </c>
      <c r="I45" t="s">
        <v>636</v>
      </c>
      <c r="J45">
        <v>35.399320922417118</v>
      </c>
      <c r="K45" t="s">
        <v>646</v>
      </c>
      <c r="L45" t="s">
        <v>654</v>
      </c>
      <c r="M45" t="s">
        <v>661</v>
      </c>
      <c r="N45" t="s">
        <v>670</v>
      </c>
      <c r="O45">
        <v>190</v>
      </c>
      <c r="Q45" t="s">
        <v>676</v>
      </c>
      <c r="R45">
        <v>499</v>
      </c>
      <c r="S45">
        <v>4634</v>
      </c>
      <c r="T45">
        <v>0.6</v>
      </c>
      <c r="U45">
        <v>0.34</v>
      </c>
      <c r="V45">
        <v>0.62</v>
      </c>
      <c r="W45">
        <v>5.2107936220563573</v>
      </c>
      <c r="X45">
        <v>5.599089190135623</v>
      </c>
      <c r="Y45">
        <v>5.1482703904781122</v>
      </c>
      <c r="Z45">
        <v>4.4506016271843105</v>
      </c>
      <c r="AA45">
        <v>49.517061773165203</v>
      </c>
      <c r="AB45">
        <v>50.482938226834797</v>
      </c>
      <c r="AC45">
        <v>29.3491525839495</v>
      </c>
      <c r="AD45">
        <v>64.1346053602566</v>
      </c>
      <c r="AE45">
        <v>4.6652343757985104</v>
      </c>
      <c r="AF45" t="s">
        <v>759</v>
      </c>
      <c r="AG45">
        <v>0.5</v>
      </c>
      <c r="AH45" t="s">
        <v>772</v>
      </c>
      <c r="AK45">
        <v>1</v>
      </c>
      <c r="AL45">
        <v>0.97</v>
      </c>
      <c r="AM45">
        <v>0.44</v>
      </c>
      <c r="AN45">
        <v>0.78</v>
      </c>
      <c r="AO45">
        <v>29.882355679701998</v>
      </c>
      <c r="AP45">
        <v>5.1482703904781122</v>
      </c>
      <c r="AQ45">
        <v>4.4506016271843105</v>
      </c>
      <c r="AR45">
        <v>96.730546995377495</v>
      </c>
      <c r="AS45">
        <v>87.229666519920741</v>
      </c>
      <c r="AT45">
        <v>779</v>
      </c>
      <c r="AU45">
        <v>150</v>
      </c>
      <c r="AV45">
        <v>420</v>
      </c>
      <c r="AW45">
        <v>890</v>
      </c>
      <c r="AX45">
        <v>664</v>
      </c>
      <c r="AY45">
        <v>992</v>
      </c>
      <c r="AZ45">
        <v>769</v>
      </c>
      <c r="BA45">
        <v>214</v>
      </c>
      <c r="BB45">
        <v>685</v>
      </c>
      <c r="BK45">
        <v>0</v>
      </c>
      <c r="BL45">
        <v>10</v>
      </c>
      <c r="BM45">
        <v>1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328</v>
      </c>
      <c r="CC45">
        <v>897</v>
      </c>
      <c r="CD45">
        <v>419</v>
      </c>
      <c r="CE45">
        <v>435</v>
      </c>
      <c r="CF45">
        <v>602</v>
      </c>
      <c r="CG45">
        <v>264</v>
      </c>
      <c r="CH45">
        <v>635</v>
      </c>
      <c r="CI45">
        <v>160</v>
      </c>
      <c r="CJ45">
        <v>254</v>
      </c>
      <c r="CK45">
        <v>766</v>
      </c>
      <c r="CL45">
        <v>1898.42</v>
      </c>
      <c r="CM45">
        <v>220</v>
      </c>
      <c r="CN45">
        <v>862</v>
      </c>
      <c r="CO45">
        <v>93.465221219458485</v>
      </c>
      <c r="CP45">
        <v>1.38881245872771</v>
      </c>
      <c r="CQ45">
        <v>914</v>
      </c>
      <c r="CR45">
        <v>643</v>
      </c>
      <c r="CS45">
        <v>376</v>
      </c>
      <c r="CT45">
        <v>197</v>
      </c>
      <c r="CU45">
        <v>659</v>
      </c>
      <c r="CV45">
        <v>483</v>
      </c>
      <c r="CW45">
        <v>954</v>
      </c>
      <c r="CX45">
        <v>796</v>
      </c>
      <c r="CY45">
        <v>368</v>
      </c>
      <c r="CZ45">
        <v>478</v>
      </c>
      <c r="DA45">
        <v>394</v>
      </c>
      <c r="DB45">
        <v>804</v>
      </c>
      <c r="DC45">
        <v>598</v>
      </c>
      <c r="DD45">
        <v>679</v>
      </c>
      <c r="DE45">
        <v>252</v>
      </c>
      <c r="DF45">
        <v>799</v>
      </c>
      <c r="DG45">
        <v>519</v>
      </c>
      <c r="DH45">
        <v>859</v>
      </c>
      <c r="DI45">
        <v>992</v>
      </c>
      <c r="DJ45">
        <v>892</v>
      </c>
      <c r="DK45">
        <v>169</v>
      </c>
      <c r="DL45">
        <v>25.227685450142999</v>
      </c>
      <c r="DM45">
        <v>744</v>
      </c>
      <c r="DN45">
        <v>532</v>
      </c>
      <c r="DO45">
        <v>461</v>
      </c>
      <c r="DP45">
        <v>191</v>
      </c>
      <c r="DQ45">
        <v>154</v>
      </c>
      <c r="DR45">
        <v>433</v>
      </c>
      <c r="DS45">
        <v>838</v>
      </c>
      <c r="DT45">
        <v>1.55183799251595</v>
      </c>
      <c r="DU45">
        <v>17.242907801418401</v>
      </c>
      <c r="DV45">
        <v>96.381108298481195</v>
      </c>
      <c r="DW45">
        <v>516</v>
      </c>
      <c r="DX45">
        <v>693</v>
      </c>
      <c r="DY45">
        <v>887</v>
      </c>
      <c r="DZ45">
        <v>266</v>
      </c>
      <c r="EA45">
        <v>707</v>
      </c>
      <c r="EB45">
        <v>892</v>
      </c>
      <c r="EC45">
        <v>624</v>
      </c>
      <c r="ED45">
        <v>697</v>
      </c>
      <c r="EE45">
        <v>200</v>
      </c>
      <c r="EF45">
        <v>165</v>
      </c>
      <c r="EG45">
        <v>1061</v>
      </c>
      <c r="EH45">
        <v>178</v>
      </c>
      <c r="EI45">
        <v>972</v>
      </c>
      <c r="EJ45">
        <v>3510</v>
      </c>
      <c r="EK45">
        <v>155</v>
      </c>
      <c r="EL45">
        <v>930</v>
      </c>
      <c r="EM45">
        <v>927</v>
      </c>
      <c r="EN45">
        <v>815</v>
      </c>
      <c r="EO45">
        <v>978</v>
      </c>
      <c r="EP45">
        <v>690</v>
      </c>
      <c r="EQ45">
        <v>241</v>
      </c>
      <c r="ER45">
        <v>870</v>
      </c>
      <c r="ES45">
        <v>638</v>
      </c>
      <c r="ET45">
        <v>84</v>
      </c>
      <c r="EU45">
        <v>1292301</v>
      </c>
      <c r="EV45">
        <v>1949</v>
      </c>
      <c r="EW45">
        <v>1513.83</v>
      </c>
      <c r="EX45">
        <v>594</v>
      </c>
      <c r="EY45">
        <v>877</v>
      </c>
      <c r="EZ45">
        <v>970.5</v>
      </c>
      <c r="FA45">
        <v>0</v>
      </c>
      <c r="FB45">
        <v>405</v>
      </c>
      <c r="FC45">
        <v>104</v>
      </c>
      <c r="FD45">
        <v>206</v>
      </c>
      <c r="FE45">
        <v>92.091541932643608</v>
      </c>
      <c r="FF45">
        <v>213</v>
      </c>
      <c r="FG45">
        <v>964</v>
      </c>
      <c r="FH45">
        <v>284</v>
      </c>
      <c r="FI45">
        <v>164</v>
      </c>
      <c r="FJ45">
        <v>485</v>
      </c>
      <c r="FK45">
        <v>46.621175434734702</v>
      </c>
      <c r="FL45">
        <v>19.676297284735401</v>
      </c>
      <c r="FM45">
        <v>853</v>
      </c>
      <c r="FN45">
        <v>419</v>
      </c>
      <c r="FO45">
        <v>396</v>
      </c>
      <c r="FP45">
        <v>552</v>
      </c>
      <c r="FQ45">
        <v>212</v>
      </c>
      <c r="FR45">
        <v>7.5590193704600486</v>
      </c>
    </row>
    <row r="46" spans="1:174" x14ac:dyDescent="0.25">
      <c r="A46" s="1" t="s">
        <v>390</v>
      </c>
      <c r="B46" t="s">
        <v>525</v>
      </c>
      <c r="C46">
        <v>384033</v>
      </c>
      <c r="D46">
        <v>1</v>
      </c>
      <c r="E46">
        <v>1</v>
      </c>
      <c r="F46" t="s">
        <v>629</v>
      </c>
      <c r="G46">
        <v>2.1264814814814801</v>
      </c>
      <c r="H46">
        <v>16.823370577281199</v>
      </c>
      <c r="I46" t="s">
        <v>636</v>
      </c>
      <c r="J46">
        <v>34.094726234464233</v>
      </c>
      <c r="K46" t="s">
        <v>643</v>
      </c>
      <c r="L46" t="s">
        <v>650</v>
      </c>
      <c r="M46" t="s">
        <v>656</v>
      </c>
      <c r="N46" t="s">
        <v>669</v>
      </c>
      <c r="O46">
        <v>644</v>
      </c>
      <c r="Q46" t="s">
        <v>676</v>
      </c>
      <c r="R46">
        <v>367</v>
      </c>
      <c r="S46">
        <v>1201.9000000000001</v>
      </c>
      <c r="T46">
        <v>0.16</v>
      </c>
      <c r="U46">
        <v>0.7</v>
      </c>
      <c r="V46">
        <v>0.31</v>
      </c>
      <c r="W46">
        <v>5.8246153085628931</v>
      </c>
      <c r="X46">
        <v>5.7957168962243735</v>
      </c>
      <c r="Y46">
        <v>5.3660608154745804</v>
      </c>
      <c r="Z46">
        <v>4.7511712242920936</v>
      </c>
      <c r="AA46">
        <v>49.735569599487498</v>
      </c>
      <c r="AB46">
        <v>50.264430400512502</v>
      </c>
      <c r="AC46">
        <v>29.285764504612899</v>
      </c>
      <c r="AD46">
        <v>60.708064150737101</v>
      </c>
      <c r="AE46">
        <v>4.5522129608653401</v>
      </c>
      <c r="AF46" t="s">
        <v>759</v>
      </c>
      <c r="AG46">
        <v>0</v>
      </c>
      <c r="AK46">
        <v>1</v>
      </c>
      <c r="AL46">
        <v>0.52</v>
      </c>
      <c r="AM46">
        <v>0.97</v>
      </c>
      <c r="AN46">
        <v>0.74</v>
      </c>
      <c r="AO46">
        <v>29.882355679701998</v>
      </c>
      <c r="AP46">
        <v>5.3660608154745804</v>
      </c>
      <c r="AQ46">
        <v>4.7511712242920936</v>
      </c>
      <c r="AR46">
        <v>98.578752677006904</v>
      </c>
      <c r="AS46">
        <v>95.551764738603538</v>
      </c>
      <c r="AT46">
        <v>830</v>
      </c>
      <c r="AU46">
        <v>411</v>
      </c>
      <c r="AV46">
        <v>700</v>
      </c>
      <c r="AW46">
        <v>241</v>
      </c>
      <c r="AX46">
        <v>360</v>
      </c>
      <c r="AY46">
        <v>109</v>
      </c>
      <c r="AZ46">
        <v>492</v>
      </c>
      <c r="BA46">
        <v>826</v>
      </c>
      <c r="BB46">
        <v>578</v>
      </c>
      <c r="BK46">
        <v>0</v>
      </c>
      <c r="BL46">
        <v>10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968</v>
      </c>
      <c r="CC46">
        <v>721</v>
      </c>
      <c r="CD46">
        <v>815</v>
      </c>
      <c r="CE46">
        <v>664</v>
      </c>
      <c r="CF46">
        <v>291</v>
      </c>
      <c r="CG46">
        <v>875</v>
      </c>
      <c r="CH46">
        <v>890</v>
      </c>
      <c r="CI46">
        <v>807</v>
      </c>
      <c r="CJ46">
        <v>239</v>
      </c>
      <c r="CK46">
        <v>230</v>
      </c>
      <c r="CL46">
        <v>50.76</v>
      </c>
      <c r="CM46">
        <v>966</v>
      </c>
      <c r="CN46">
        <v>750</v>
      </c>
      <c r="CO46">
        <v>97.560794711810289</v>
      </c>
      <c r="CP46">
        <v>1.09676163281199</v>
      </c>
      <c r="CQ46">
        <v>214</v>
      </c>
      <c r="CR46">
        <v>562</v>
      </c>
      <c r="CS46">
        <v>655</v>
      </c>
      <c r="CT46">
        <v>900</v>
      </c>
      <c r="CU46">
        <v>819</v>
      </c>
      <c r="CV46">
        <v>872</v>
      </c>
      <c r="CW46">
        <v>864</v>
      </c>
      <c r="CX46">
        <v>978</v>
      </c>
      <c r="CY46">
        <v>177</v>
      </c>
      <c r="CZ46">
        <v>225</v>
      </c>
      <c r="DA46">
        <v>473</v>
      </c>
      <c r="DB46">
        <v>598</v>
      </c>
      <c r="DC46">
        <v>665</v>
      </c>
      <c r="DD46">
        <v>329</v>
      </c>
      <c r="DE46">
        <v>256</v>
      </c>
      <c r="DF46">
        <v>900</v>
      </c>
      <c r="DG46">
        <v>886</v>
      </c>
      <c r="DH46">
        <v>595</v>
      </c>
      <c r="DI46">
        <v>144</v>
      </c>
      <c r="DJ46">
        <v>380</v>
      </c>
      <c r="DK46">
        <v>490</v>
      </c>
      <c r="DL46">
        <v>45.602291796074603</v>
      </c>
      <c r="DM46">
        <v>198</v>
      </c>
      <c r="DN46">
        <v>432</v>
      </c>
      <c r="DO46">
        <v>465</v>
      </c>
      <c r="DP46">
        <v>770</v>
      </c>
      <c r="DQ46">
        <v>524</v>
      </c>
      <c r="DR46">
        <v>519</v>
      </c>
      <c r="DS46">
        <v>174</v>
      </c>
      <c r="DT46">
        <v>0.81306842939654</v>
      </c>
      <c r="DU46">
        <v>15.051311288483401</v>
      </c>
      <c r="DV46">
        <v>97.211277268386695</v>
      </c>
      <c r="DW46">
        <v>614</v>
      </c>
      <c r="DX46">
        <v>122</v>
      </c>
      <c r="DY46">
        <v>892</v>
      </c>
      <c r="DZ46">
        <v>952</v>
      </c>
      <c r="EA46">
        <v>327</v>
      </c>
      <c r="EB46">
        <v>163</v>
      </c>
      <c r="EC46">
        <v>949</v>
      </c>
      <c r="ED46">
        <v>239</v>
      </c>
      <c r="EE46">
        <v>325</v>
      </c>
      <c r="EF46">
        <v>605</v>
      </c>
      <c r="EG46">
        <v>405</v>
      </c>
      <c r="EH46">
        <v>320</v>
      </c>
      <c r="EI46">
        <v>285</v>
      </c>
      <c r="EJ46">
        <v>2128</v>
      </c>
      <c r="EK46">
        <v>253</v>
      </c>
      <c r="EL46">
        <v>272</v>
      </c>
      <c r="EM46">
        <v>412</v>
      </c>
      <c r="EN46">
        <v>252</v>
      </c>
      <c r="EO46">
        <v>339</v>
      </c>
      <c r="EP46">
        <v>938</v>
      </c>
      <c r="EQ46">
        <v>652</v>
      </c>
      <c r="ER46">
        <v>862</v>
      </c>
      <c r="ES46">
        <v>300</v>
      </c>
      <c r="ET46">
        <v>61</v>
      </c>
      <c r="EU46">
        <v>177757</v>
      </c>
      <c r="EV46">
        <v>271</v>
      </c>
      <c r="EW46">
        <v>1052.28</v>
      </c>
      <c r="EX46">
        <v>676</v>
      </c>
      <c r="EY46">
        <v>437</v>
      </c>
      <c r="EZ46">
        <v>6.87</v>
      </c>
      <c r="FA46">
        <v>0</v>
      </c>
      <c r="FB46">
        <v>161</v>
      </c>
      <c r="FC46">
        <v>781</v>
      </c>
      <c r="FD46">
        <v>825</v>
      </c>
      <c r="FE46">
        <v>99.229578261312966</v>
      </c>
      <c r="FF46">
        <v>978</v>
      </c>
      <c r="FG46">
        <v>281</v>
      </c>
      <c r="FH46">
        <v>409</v>
      </c>
      <c r="FI46">
        <v>323</v>
      </c>
      <c r="FJ46">
        <v>793</v>
      </c>
      <c r="FK46">
        <v>52.379407210999098</v>
      </c>
      <c r="FL46">
        <v>27.295236671463002</v>
      </c>
      <c r="FM46">
        <v>890</v>
      </c>
      <c r="FN46">
        <v>711</v>
      </c>
      <c r="FO46">
        <v>506</v>
      </c>
      <c r="FP46">
        <v>303</v>
      </c>
      <c r="FQ46">
        <v>696</v>
      </c>
      <c r="FR46">
        <v>0.35971556511500552</v>
      </c>
    </row>
    <row r="47" spans="1:174" x14ac:dyDescent="0.25">
      <c r="A47" s="1" t="s">
        <v>391</v>
      </c>
      <c r="B47" t="s">
        <v>526</v>
      </c>
      <c r="C47">
        <v>499567</v>
      </c>
      <c r="D47">
        <v>19</v>
      </c>
      <c r="E47">
        <v>1</v>
      </c>
      <c r="F47" t="s">
        <v>624</v>
      </c>
      <c r="G47">
        <v>2.05092592592593</v>
      </c>
      <c r="H47">
        <v>5.4203703703703701</v>
      </c>
      <c r="I47" t="s">
        <v>636</v>
      </c>
      <c r="J47">
        <v>36.766239563461959</v>
      </c>
      <c r="K47" t="s">
        <v>640</v>
      </c>
      <c r="L47" t="s">
        <v>648</v>
      </c>
      <c r="M47" t="s">
        <v>658</v>
      </c>
      <c r="O47">
        <v>686</v>
      </c>
      <c r="Q47" t="s">
        <v>676</v>
      </c>
      <c r="R47">
        <v>230</v>
      </c>
      <c r="S47">
        <v>708.55999999999983</v>
      </c>
      <c r="T47">
        <v>0.84</v>
      </c>
      <c r="U47">
        <v>0.96</v>
      </c>
      <c r="V47">
        <v>0.71</v>
      </c>
      <c r="W47">
        <v>7.9175907712637521</v>
      </c>
      <c r="X47">
        <v>6.5165206175302082</v>
      </c>
      <c r="Y47">
        <v>5.5338140567125294</v>
      </c>
      <c r="Z47">
        <v>4.7221147337373264</v>
      </c>
      <c r="AA47">
        <v>48.0986534338737</v>
      </c>
      <c r="AB47">
        <v>51.9013465661263</v>
      </c>
      <c r="AC47">
        <v>29.171662659863401</v>
      </c>
      <c r="AD47">
        <v>64.396167080691896</v>
      </c>
      <c r="AE47">
        <v>5.9435471117988197</v>
      </c>
      <c r="AF47" t="s">
        <v>773</v>
      </c>
      <c r="AG47">
        <v>0</v>
      </c>
      <c r="AJ47" t="s">
        <v>758</v>
      </c>
      <c r="AL47">
        <v>0.59</v>
      </c>
      <c r="AM47">
        <v>0.37</v>
      </c>
      <c r="AN47">
        <v>0.49</v>
      </c>
      <c r="AO47">
        <v>22.725000000000001</v>
      </c>
      <c r="AP47">
        <v>5.5338140567125294</v>
      </c>
      <c r="AQ47">
        <v>4.7221147337373264</v>
      </c>
      <c r="AR47">
        <v>98.937598835054459</v>
      </c>
      <c r="AS47">
        <v>89.330547241360293</v>
      </c>
      <c r="AT47">
        <v>599</v>
      </c>
      <c r="AU47">
        <v>500</v>
      </c>
      <c r="AV47">
        <v>471</v>
      </c>
      <c r="AW47">
        <v>396</v>
      </c>
      <c r="AX47">
        <v>446</v>
      </c>
      <c r="AY47">
        <v>734</v>
      </c>
      <c r="AZ47">
        <v>820</v>
      </c>
      <c r="BA47">
        <v>138</v>
      </c>
      <c r="BB47">
        <v>419</v>
      </c>
      <c r="BE47">
        <v>33.33</v>
      </c>
      <c r="BH47">
        <v>8.32</v>
      </c>
      <c r="BI47">
        <v>99</v>
      </c>
      <c r="BJ47">
        <v>99</v>
      </c>
      <c r="BK47">
        <v>10</v>
      </c>
      <c r="BL47">
        <v>10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362</v>
      </c>
      <c r="CC47">
        <v>392</v>
      </c>
      <c r="CD47">
        <v>198</v>
      </c>
      <c r="CE47">
        <v>167</v>
      </c>
      <c r="CF47">
        <v>345</v>
      </c>
      <c r="CG47">
        <v>695</v>
      </c>
      <c r="CH47">
        <v>430</v>
      </c>
      <c r="CI47">
        <v>307</v>
      </c>
      <c r="CJ47">
        <v>139</v>
      </c>
      <c r="CK47">
        <v>929</v>
      </c>
      <c r="CL47">
        <v>545.85</v>
      </c>
      <c r="CM47">
        <v>399</v>
      </c>
      <c r="CN47">
        <v>860</v>
      </c>
      <c r="CO47">
        <v>95.288414614033627</v>
      </c>
      <c r="CP47">
        <v>1.8705017916563209</v>
      </c>
      <c r="CQ47">
        <v>775</v>
      </c>
      <c r="CR47">
        <v>302</v>
      </c>
      <c r="CS47">
        <v>225</v>
      </c>
      <c r="CT47">
        <v>456</v>
      </c>
      <c r="CU47">
        <v>882</v>
      </c>
      <c r="CV47">
        <v>969</v>
      </c>
      <c r="CW47">
        <v>866</v>
      </c>
      <c r="CX47">
        <v>645</v>
      </c>
      <c r="CY47">
        <v>518</v>
      </c>
      <c r="CZ47">
        <v>256</v>
      </c>
      <c r="DA47">
        <v>851</v>
      </c>
      <c r="DB47">
        <v>362</v>
      </c>
      <c r="DC47">
        <v>893</v>
      </c>
      <c r="DD47">
        <v>702</v>
      </c>
      <c r="DE47">
        <v>808</v>
      </c>
      <c r="DF47">
        <v>576</v>
      </c>
      <c r="DG47">
        <v>174</v>
      </c>
      <c r="DH47">
        <v>222</v>
      </c>
      <c r="DI47">
        <v>943</v>
      </c>
      <c r="DJ47">
        <v>170</v>
      </c>
      <c r="DK47">
        <v>647</v>
      </c>
      <c r="DL47">
        <v>65.62235380718225</v>
      </c>
      <c r="DM47">
        <v>984</v>
      </c>
      <c r="DN47">
        <v>996</v>
      </c>
      <c r="DO47">
        <v>374</v>
      </c>
      <c r="DP47">
        <v>179</v>
      </c>
      <c r="DQ47">
        <v>863</v>
      </c>
      <c r="DR47">
        <v>975</v>
      </c>
      <c r="DS47">
        <v>279</v>
      </c>
      <c r="DT47">
        <v>8.0359393511079347</v>
      </c>
      <c r="DU47">
        <v>13.80533481319415</v>
      </c>
      <c r="DV47">
        <v>90.441953063165158</v>
      </c>
      <c r="DW47">
        <v>913</v>
      </c>
      <c r="DX47">
        <v>352</v>
      </c>
      <c r="DY47">
        <v>343</v>
      </c>
      <c r="DZ47">
        <v>966</v>
      </c>
      <c r="EA47">
        <v>178</v>
      </c>
      <c r="EB47">
        <v>746</v>
      </c>
      <c r="EC47">
        <v>459</v>
      </c>
      <c r="ED47">
        <v>262</v>
      </c>
      <c r="EE47">
        <v>974</v>
      </c>
      <c r="EF47">
        <v>999</v>
      </c>
      <c r="EG47">
        <v>4360</v>
      </c>
      <c r="EH47">
        <v>220</v>
      </c>
      <c r="EI47">
        <v>327</v>
      </c>
      <c r="EJ47">
        <v>1764</v>
      </c>
      <c r="EK47">
        <v>857</v>
      </c>
      <c r="EL47">
        <v>378</v>
      </c>
      <c r="EM47">
        <v>922</v>
      </c>
      <c r="EN47">
        <v>553</v>
      </c>
      <c r="EO47">
        <v>463</v>
      </c>
      <c r="EP47">
        <v>746</v>
      </c>
      <c r="EQ47">
        <v>457</v>
      </c>
      <c r="ER47">
        <v>807</v>
      </c>
      <c r="ES47">
        <v>713</v>
      </c>
      <c r="ET47">
        <v>1571</v>
      </c>
      <c r="EU47">
        <v>17507865</v>
      </c>
      <c r="EV47">
        <v>9958</v>
      </c>
      <c r="EW47">
        <v>148.16</v>
      </c>
      <c r="EX47">
        <v>892</v>
      </c>
      <c r="EY47">
        <v>417</v>
      </c>
      <c r="EZ47">
        <v>0.63</v>
      </c>
      <c r="FA47">
        <v>570492</v>
      </c>
      <c r="FB47">
        <v>181</v>
      </c>
      <c r="FC47">
        <v>839</v>
      </c>
      <c r="FD47">
        <v>727</v>
      </c>
      <c r="FE47">
        <v>97.24143809031311</v>
      </c>
      <c r="FF47">
        <v>984</v>
      </c>
      <c r="FG47">
        <v>532</v>
      </c>
      <c r="FH47">
        <v>308</v>
      </c>
      <c r="FI47">
        <v>544</v>
      </c>
      <c r="FJ47">
        <v>906</v>
      </c>
      <c r="FK47">
        <v>70.124834245228797</v>
      </c>
      <c r="FL47">
        <v>55.952732398342789</v>
      </c>
      <c r="FM47">
        <v>880</v>
      </c>
      <c r="FN47">
        <v>277</v>
      </c>
      <c r="FO47">
        <v>253</v>
      </c>
      <c r="FP47">
        <v>965</v>
      </c>
      <c r="FQ47">
        <v>559</v>
      </c>
      <c r="FR47">
        <v>2.5598059357177299</v>
      </c>
    </row>
    <row r="48" spans="1:174" x14ac:dyDescent="0.25">
      <c r="A48" s="1" t="s">
        <v>392</v>
      </c>
      <c r="B48" t="s">
        <v>527</v>
      </c>
      <c r="C48">
        <v>811671</v>
      </c>
      <c r="D48">
        <v>5</v>
      </c>
      <c r="E48">
        <v>1</v>
      </c>
      <c r="F48" t="s">
        <v>621</v>
      </c>
      <c r="G48">
        <v>5.0316666666666698</v>
      </c>
      <c r="H48">
        <v>19.9516666666667</v>
      </c>
      <c r="I48" t="s">
        <v>636</v>
      </c>
      <c r="J48">
        <v>45.737497089337921</v>
      </c>
      <c r="K48" t="s">
        <v>645</v>
      </c>
      <c r="L48" t="s">
        <v>650</v>
      </c>
      <c r="M48" t="s">
        <v>661</v>
      </c>
      <c r="N48" t="s">
        <v>668</v>
      </c>
      <c r="O48">
        <v>264</v>
      </c>
      <c r="Q48" t="s">
        <v>676</v>
      </c>
      <c r="R48">
        <v>947</v>
      </c>
      <c r="S48">
        <v>1641.5</v>
      </c>
      <c r="T48">
        <v>0.88</v>
      </c>
      <c r="U48">
        <v>0.3</v>
      </c>
      <c r="V48">
        <v>0.19</v>
      </c>
      <c r="W48">
        <v>5.5146157430757432</v>
      </c>
      <c r="X48">
        <v>3.3739018778797876</v>
      </c>
      <c r="Y48">
        <v>2.2019385449940265</v>
      </c>
      <c r="Z48">
        <v>1.4404415266291448</v>
      </c>
      <c r="AA48">
        <v>47.472929302636203</v>
      </c>
      <c r="AB48">
        <v>52.527070697363797</v>
      </c>
      <c r="AC48">
        <v>22.721151796725501</v>
      </c>
      <c r="AD48">
        <v>66.352007155608604</v>
      </c>
      <c r="AE48">
        <v>7.1089148189352596</v>
      </c>
      <c r="AF48" t="s">
        <v>762</v>
      </c>
      <c r="AG48">
        <v>1</v>
      </c>
      <c r="AH48" t="s">
        <v>770</v>
      </c>
      <c r="AJ48" t="s">
        <v>768</v>
      </c>
      <c r="AL48">
        <v>1</v>
      </c>
      <c r="AM48">
        <v>0.69</v>
      </c>
      <c r="AN48">
        <v>0.92</v>
      </c>
      <c r="AO48">
        <v>30.676666666666701</v>
      </c>
      <c r="AP48">
        <v>2.2019385449940265</v>
      </c>
      <c r="AQ48">
        <v>1.4404415266291448</v>
      </c>
      <c r="AR48">
        <v>91.890570354240907</v>
      </c>
      <c r="AS48">
        <v>52.56569412986412</v>
      </c>
      <c r="AT48">
        <v>958</v>
      </c>
      <c r="AU48">
        <v>554</v>
      </c>
      <c r="AV48">
        <v>879</v>
      </c>
      <c r="AW48">
        <v>195</v>
      </c>
      <c r="AX48">
        <v>528</v>
      </c>
      <c r="AY48">
        <v>909</v>
      </c>
      <c r="AZ48">
        <v>216</v>
      </c>
      <c r="BA48">
        <v>946</v>
      </c>
      <c r="BB48">
        <v>695</v>
      </c>
      <c r="BC48">
        <v>280.58999999999997</v>
      </c>
      <c r="BD48">
        <v>359.96</v>
      </c>
      <c r="BE48">
        <v>63.29</v>
      </c>
      <c r="BF48">
        <v>10697.6</v>
      </c>
      <c r="BG48">
        <v>0.11</v>
      </c>
      <c r="BH48">
        <v>9.5</v>
      </c>
      <c r="BI48">
        <v>99</v>
      </c>
      <c r="BJ48">
        <v>84</v>
      </c>
      <c r="BK48">
        <v>5</v>
      </c>
      <c r="BL48">
        <v>10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683</v>
      </c>
      <c r="CC48">
        <v>830</v>
      </c>
      <c r="CD48">
        <v>562</v>
      </c>
      <c r="CE48">
        <v>146</v>
      </c>
      <c r="CF48">
        <v>102</v>
      </c>
      <c r="CG48">
        <v>744</v>
      </c>
      <c r="CH48">
        <v>146</v>
      </c>
      <c r="CI48">
        <v>774</v>
      </c>
      <c r="CJ48">
        <v>551</v>
      </c>
      <c r="CK48">
        <v>182</v>
      </c>
      <c r="CL48">
        <v>324.32</v>
      </c>
      <c r="CM48">
        <v>133</v>
      </c>
      <c r="CN48">
        <v>992</v>
      </c>
      <c r="CO48">
        <v>96.440041044134119</v>
      </c>
      <c r="CP48">
        <v>3.1211010806035202</v>
      </c>
      <c r="CQ48">
        <v>989</v>
      </c>
      <c r="CR48">
        <v>343</v>
      </c>
      <c r="CS48">
        <v>152</v>
      </c>
      <c r="CT48">
        <v>131</v>
      </c>
      <c r="CU48">
        <v>254</v>
      </c>
      <c r="CV48">
        <v>209</v>
      </c>
      <c r="CW48">
        <v>364</v>
      </c>
      <c r="CX48">
        <v>190</v>
      </c>
      <c r="CY48">
        <v>796</v>
      </c>
      <c r="CZ48">
        <v>263</v>
      </c>
      <c r="DA48">
        <v>828</v>
      </c>
      <c r="DB48">
        <v>291</v>
      </c>
      <c r="DC48">
        <v>628</v>
      </c>
      <c r="DD48">
        <v>957</v>
      </c>
      <c r="DE48">
        <v>872</v>
      </c>
      <c r="DF48">
        <v>357</v>
      </c>
      <c r="DG48">
        <v>723</v>
      </c>
      <c r="DH48">
        <v>747</v>
      </c>
      <c r="DI48">
        <v>236</v>
      </c>
      <c r="DJ48">
        <v>724</v>
      </c>
      <c r="DK48">
        <v>495</v>
      </c>
      <c r="DL48">
        <v>29.016802692599281</v>
      </c>
      <c r="DM48">
        <v>782</v>
      </c>
      <c r="DN48">
        <v>758</v>
      </c>
      <c r="DO48">
        <v>846</v>
      </c>
      <c r="DP48">
        <v>512</v>
      </c>
      <c r="DQ48">
        <v>628</v>
      </c>
      <c r="DR48">
        <v>918</v>
      </c>
      <c r="DS48">
        <v>474</v>
      </c>
      <c r="DT48">
        <v>8.7212310828830741</v>
      </c>
      <c r="DU48">
        <v>4.3494601239802497</v>
      </c>
      <c r="DV48">
        <v>88.60951916026815</v>
      </c>
      <c r="DW48">
        <v>211</v>
      </c>
      <c r="DX48">
        <v>455</v>
      </c>
      <c r="DY48">
        <v>890</v>
      </c>
      <c r="DZ48">
        <v>165</v>
      </c>
      <c r="EA48">
        <v>685</v>
      </c>
      <c r="EB48">
        <v>855</v>
      </c>
      <c r="EC48">
        <v>432</v>
      </c>
      <c r="ED48">
        <v>257</v>
      </c>
      <c r="EE48">
        <v>743</v>
      </c>
      <c r="EF48">
        <v>804</v>
      </c>
      <c r="EG48">
        <v>3398</v>
      </c>
      <c r="EH48">
        <v>197</v>
      </c>
      <c r="EI48">
        <v>280</v>
      </c>
      <c r="EJ48">
        <v>2493</v>
      </c>
      <c r="EK48">
        <v>685</v>
      </c>
      <c r="EL48">
        <v>203</v>
      </c>
      <c r="EM48">
        <v>828</v>
      </c>
      <c r="EN48">
        <v>221</v>
      </c>
      <c r="EO48">
        <v>549</v>
      </c>
      <c r="EP48">
        <v>473</v>
      </c>
      <c r="EQ48">
        <v>926</v>
      </c>
      <c r="ER48">
        <v>939</v>
      </c>
      <c r="ES48">
        <v>518</v>
      </c>
      <c r="ET48">
        <v>1576</v>
      </c>
      <c r="EU48">
        <v>5581389</v>
      </c>
      <c r="EV48">
        <v>5419</v>
      </c>
      <c r="EW48">
        <v>1078.1500000000001</v>
      </c>
      <c r="EX48">
        <v>990</v>
      </c>
      <c r="EY48">
        <v>805</v>
      </c>
      <c r="EZ48">
        <v>165.65</v>
      </c>
      <c r="FA48">
        <v>0</v>
      </c>
      <c r="FB48">
        <v>708</v>
      </c>
      <c r="FC48">
        <v>795</v>
      </c>
      <c r="FD48">
        <v>730</v>
      </c>
      <c r="FE48">
        <v>84.700214674726652</v>
      </c>
      <c r="FF48">
        <v>475</v>
      </c>
      <c r="FG48">
        <v>778</v>
      </c>
      <c r="FH48">
        <v>436</v>
      </c>
      <c r="FI48">
        <v>846</v>
      </c>
      <c r="FJ48">
        <v>227</v>
      </c>
      <c r="FK48">
        <v>53.923041474151319</v>
      </c>
      <c r="FL48">
        <v>39.855268156576678</v>
      </c>
      <c r="FM48">
        <v>676</v>
      </c>
      <c r="FN48">
        <v>371</v>
      </c>
      <c r="FO48">
        <v>459</v>
      </c>
      <c r="FP48">
        <v>599</v>
      </c>
      <c r="FQ48">
        <v>665</v>
      </c>
      <c r="FR48">
        <v>15.068090046593269</v>
      </c>
    </row>
    <row r="49" spans="1:174" x14ac:dyDescent="0.25">
      <c r="A49" s="1" t="s">
        <v>393</v>
      </c>
      <c r="B49" t="s">
        <v>528</v>
      </c>
      <c r="C49">
        <v>666535</v>
      </c>
      <c r="D49">
        <v>7</v>
      </c>
      <c r="E49">
        <v>1</v>
      </c>
      <c r="F49" t="s">
        <v>631</v>
      </c>
      <c r="G49">
        <v>4.0541666666666698</v>
      </c>
      <c r="H49">
        <v>17.8125</v>
      </c>
      <c r="I49" t="s">
        <v>636</v>
      </c>
      <c r="J49">
        <v>42.783499741198888</v>
      </c>
      <c r="K49" t="s">
        <v>646</v>
      </c>
      <c r="L49" t="s">
        <v>648</v>
      </c>
      <c r="M49" t="s">
        <v>662</v>
      </c>
      <c r="N49" t="s">
        <v>669</v>
      </c>
      <c r="O49">
        <v>609</v>
      </c>
      <c r="Q49" t="s">
        <v>676</v>
      </c>
      <c r="R49">
        <v>440</v>
      </c>
      <c r="S49">
        <v>866.66</v>
      </c>
      <c r="T49">
        <v>0.95</v>
      </c>
      <c r="U49">
        <v>0.63</v>
      </c>
      <c r="V49">
        <v>0.68</v>
      </c>
      <c r="W49">
        <v>7.0141715663777182</v>
      </c>
      <c r="X49">
        <v>4.198478900089226</v>
      </c>
      <c r="Y49">
        <v>2.9125548235064924</v>
      </c>
      <c r="Z49">
        <v>2.109980907930292</v>
      </c>
      <c r="AA49">
        <v>47.193770769727003</v>
      </c>
      <c r="AB49">
        <v>52.806229230272997</v>
      </c>
      <c r="AC49">
        <v>24.811600291057498</v>
      </c>
      <c r="AD49">
        <v>65.548395808172103</v>
      </c>
      <c r="AE49">
        <v>6.4259191190260099</v>
      </c>
      <c r="AF49" t="s">
        <v>759</v>
      </c>
      <c r="AG49">
        <v>0</v>
      </c>
      <c r="AJ49" t="s">
        <v>758</v>
      </c>
      <c r="AL49">
        <v>0.92</v>
      </c>
      <c r="AM49">
        <v>0.54</v>
      </c>
      <c r="AN49">
        <v>0.61</v>
      </c>
      <c r="AO49">
        <v>29.6444444444444</v>
      </c>
      <c r="AP49">
        <v>2.9125548235064924</v>
      </c>
      <c r="AQ49">
        <v>2.109980907930292</v>
      </c>
      <c r="AR49">
        <v>96.499299423707299</v>
      </c>
      <c r="AS49">
        <v>76.694317947960485</v>
      </c>
      <c r="AT49">
        <v>136</v>
      </c>
      <c r="AU49">
        <v>325</v>
      </c>
      <c r="AV49">
        <v>475</v>
      </c>
      <c r="AW49">
        <v>812</v>
      </c>
      <c r="AX49">
        <v>461</v>
      </c>
      <c r="AY49">
        <v>805</v>
      </c>
      <c r="AZ49">
        <v>460</v>
      </c>
      <c r="BA49">
        <v>644</v>
      </c>
      <c r="BB49">
        <v>769</v>
      </c>
      <c r="BC49">
        <v>107.36</v>
      </c>
      <c r="BD49">
        <v>168.44</v>
      </c>
      <c r="BE49">
        <v>66.67</v>
      </c>
      <c r="BF49">
        <v>14454.6</v>
      </c>
      <c r="BG49">
        <v>0.3</v>
      </c>
      <c r="BH49">
        <v>5.72</v>
      </c>
      <c r="BI49">
        <v>92</v>
      </c>
      <c r="BJ49">
        <v>69</v>
      </c>
      <c r="BK49">
        <v>5</v>
      </c>
      <c r="BL49">
        <v>10</v>
      </c>
      <c r="BM49">
        <v>1</v>
      </c>
      <c r="BN49">
        <v>0</v>
      </c>
      <c r="BO49">
        <v>0.86894977168949772</v>
      </c>
      <c r="BP49">
        <v>0.85525114155251136</v>
      </c>
      <c r="BQ49">
        <v>0.69086757990867587</v>
      </c>
      <c r="BR49">
        <v>0.8337899543378996</v>
      </c>
      <c r="BS49">
        <v>0.86301369863013688</v>
      </c>
      <c r="BT49">
        <v>0.75707762557077629</v>
      </c>
      <c r="BU49">
        <v>8.6894977168949765</v>
      </c>
      <c r="BV49">
        <v>8.5525114155251138</v>
      </c>
      <c r="BW49">
        <v>6.9086757990867582</v>
      </c>
      <c r="BX49">
        <v>7.5707762557077629</v>
      </c>
      <c r="BY49">
        <v>8.6301369863013697</v>
      </c>
      <c r="BZ49">
        <v>8.3378995433789953</v>
      </c>
      <c r="CA49">
        <v>1</v>
      </c>
      <c r="CB49">
        <v>635</v>
      </c>
      <c r="CC49">
        <v>475</v>
      </c>
      <c r="CD49">
        <v>270</v>
      </c>
      <c r="CE49">
        <v>742</v>
      </c>
      <c r="CF49">
        <v>299</v>
      </c>
      <c r="CG49">
        <v>708</v>
      </c>
      <c r="CH49">
        <v>104</v>
      </c>
      <c r="CI49">
        <v>215</v>
      </c>
      <c r="CJ49">
        <v>536</v>
      </c>
      <c r="CK49">
        <v>312</v>
      </c>
      <c r="CL49">
        <v>489.51</v>
      </c>
      <c r="CM49">
        <v>116</v>
      </c>
      <c r="CN49">
        <v>244</v>
      </c>
      <c r="CO49">
        <v>93.329951744744662</v>
      </c>
      <c r="CP49">
        <v>2.5281997433671828</v>
      </c>
      <c r="CQ49">
        <v>130</v>
      </c>
      <c r="CR49">
        <v>931</v>
      </c>
      <c r="CS49">
        <v>735</v>
      </c>
      <c r="CT49">
        <v>725</v>
      </c>
      <c r="CU49">
        <v>910</v>
      </c>
      <c r="CV49">
        <v>961</v>
      </c>
      <c r="CW49">
        <v>271</v>
      </c>
      <c r="CX49">
        <v>575</v>
      </c>
      <c r="CY49">
        <v>363</v>
      </c>
      <c r="CZ49">
        <v>455</v>
      </c>
      <c r="DA49">
        <v>353</v>
      </c>
      <c r="DB49">
        <v>341</v>
      </c>
      <c r="DC49">
        <v>246</v>
      </c>
      <c r="DD49">
        <v>781</v>
      </c>
      <c r="DE49">
        <v>944</v>
      </c>
      <c r="DF49">
        <v>140</v>
      </c>
      <c r="DG49">
        <v>259</v>
      </c>
      <c r="DH49">
        <v>457</v>
      </c>
      <c r="DI49">
        <v>759</v>
      </c>
      <c r="DJ49">
        <v>890</v>
      </c>
      <c r="DK49">
        <v>688</v>
      </c>
      <c r="DL49">
        <v>47.581365897715941</v>
      </c>
      <c r="DM49">
        <v>895</v>
      </c>
      <c r="DN49">
        <v>905</v>
      </c>
      <c r="DO49">
        <v>138</v>
      </c>
      <c r="DP49">
        <v>865</v>
      </c>
      <c r="DQ49">
        <v>701</v>
      </c>
      <c r="DR49">
        <v>583</v>
      </c>
      <c r="DS49">
        <v>987</v>
      </c>
      <c r="DT49">
        <v>11.58961241725626</v>
      </c>
      <c r="DU49">
        <v>15.848282689283399</v>
      </c>
      <c r="DV49">
        <v>86.568979211669003</v>
      </c>
      <c r="DW49">
        <v>328</v>
      </c>
      <c r="DX49">
        <v>144</v>
      </c>
      <c r="DY49">
        <v>988</v>
      </c>
      <c r="DZ49">
        <v>195</v>
      </c>
      <c r="EA49">
        <v>815</v>
      </c>
      <c r="EB49">
        <v>570</v>
      </c>
      <c r="EC49">
        <v>744</v>
      </c>
      <c r="ED49">
        <v>856</v>
      </c>
      <c r="EE49">
        <v>121</v>
      </c>
      <c r="EF49">
        <v>448</v>
      </c>
      <c r="EG49">
        <v>1962</v>
      </c>
      <c r="EH49">
        <v>532</v>
      </c>
      <c r="EI49">
        <v>874</v>
      </c>
      <c r="EJ49">
        <v>907</v>
      </c>
      <c r="EK49">
        <v>387</v>
      </c>
      <c r="EL49">
        <v>520</v>
      </c>
      <c r="EM49">
        <v>669</v>
      </c>
      <c r="EN49">
        <v>857</v>
      </c>
      <c r="EO49">
        <v>613</v>
      </c>
      <c r="EP49">
        <v>191</v>
      </c>
      <c r="EQ49">
        <v>921</v>
      </c>
      <c r="ER49">
        <v>684</v>
      </c>
      <c r="ES49">
        <v>273</v>
      </c>
      <c r="ET49">
        <v>1297</v>
      </c>
      <c r="EU49">
        <v>6655579</v>
      </c>
      <c r="EV49">
        <v>6513</v>
      </c>
      <c r="EW49">
        <v>339.21</v>
      </c>
      <c r="EX49">
        <v>787</v>
      </c>
      <c r="EY49">
        <v>230</v>
      </c>
      <c r="EZ49">
        <v>0</v>
      </c>
      <c r="FA49">
        <v>87515</v>
      </c>
      <c r="FB49">
        <v>600</v>
      </c>
      <c r="FC49">
        <v>301</v>
      </c>
      <c r="FD49">
        <v>546</v>
      </c>
      <c r="FE49">
        <v>95.544684434705104</v>
      </c>
      <c r="FF49">
        <v>388</v>
      </c>
      <c r="FG49">
        <v>574</v>
      </c>
      <c r="FH49">
        <v>799</v>
      </c>
      <c r="FI49">
        <v>783</v>
      </c>
      <c r="FJ49">
        <v>876</v>
      </c>
      <c r="FK49">
        <v>65.321816592133686</v>
      </c>
      <c r="FL49">
        <v>53.222564491917723</v>
      </c>
      <c r="FM49">
        <v>493</v>
      </c>
      <c r="FN49">
        <v>780</v>
      </c>
      <c r="FO49">
        <v>917</v>
      </c>
      <c r="FP49">
        <v>566</v>
      </c>
      <c r="FQ49">
        <v>887</v>
      </c>
      <c r="FR49">
        <v>4.1843131077504498</v>
      </c>
    </row>
    <row r="50" spans="1:174" x14ac:dyDescent="0.25">
      <c r="A50" s="1" t="s">
        <v>394</v>
      </c>
      <c r="B50" t="s">
        <v>529</v>
      </c>
      <c r="C50">
        <v>513518</v>
      </c>
      <c r="D50">
        <v>5</v>
      </c>
      <c r="E50">
        <v>1</v>
      </c>
      <c r="F50" t="s">
        <v>621</v>
      </c>
      <c r="G50">
        <v>5.9066666666666698</v>
      </c>
      <c r="H50">
        <v>14.7816666666667</v>
      </c>
      <c r="I50" t="s">
        <v>637</v>
      </c>
      <c r="J50">
        <v>37.84268516390857</v>
      </c>
      <c r="K50" t="s">
        <v>647</v>
      </c>
      <c r="L50" t="s">
        <v>649</v>
      </c>
      <c r="M50" t="s">
        <v>658</v>
      </c>
      <c r="N50" t="s">
        <v>670</v>
      </c>
      <c r="O50">
        <v>504</v>
      </c>
      <c r="Q50" t="s">
        <v>676</v>
      </c>
      <c r="R50">
        <v>174</v>
      </c>
      <c r="S50">
        <v>2791.7</v>
      </c>
      <c r="T50">
        <v>0.5</v>
      </c>
      <c r="U50">
        <v>0.1</v>
      </c>
      <c r="V50">
        <v>0.37</v>
      </c>
      <c r="W50">
        <v>3.9338778609273395</v>
      </c>
      <c r="X50">
        <v>3.1280981958984433</v>
      </c>
      <c r="Y50">
        <v>2.5432347459295688</v>
      </c>
      <c r="Z50">
        <v>2.028282401658164</v>
      </c>
      <c r="AA50">
        <v>48.194221039963502</v>
      </c>
      <c r="AB50">
        <v>51.805778960036498</v>
      </c>
      <c r="AC50">
        <v>26.319427946050599</v>
      </c>
      <c r="AD50">
        <v>64.141471185041198</v>
      </c>
      <c r="AE50">
        <v>7.8875521403339297</v>
      </c>
      <c r="AF50" t="s">
        <v>763</v>
      </c>
      <c r="AG50">
        <v>0</v>
      </c>
      <c r="AL50">
        <v>0.76</v>
      </c>
      <c r="AM50">
        <v>0.9</v>
      </c>
      <c r="AN50">
        <v>0.86</v>
      </c>
      <c r="AO50">
        <v>24.535</v>
      </c>
      <c r="AP50">
        <v>2.5432347459295688</v>
      </c>
      <c r="AQ50">
        <v>2.028282401658164</v>
      </c>
      <c r="AR50">
        <v>70.062552004263722</v>
      </c>
      <c r="AS50">
        <v>60.011101605165003</v>
      </c>
      <c r="AT50">
        <v>816</v>
      </c>
      <c r="AU50">
        <v>865</v>
      </c>
      <c r="AV50">
        <v>180</v>
      </c>
      <c r="AW50">
        <v>788</v>
      </c>
      <c r="AX50">
        <v>383</v>
      </c>
      <c r="AY50">
        <v>262</v>
      </c>
      <c r="AZ50">
        <v>768</v>
      </c>
      <c r="BA50">
        <v>785</v>
      </c>
      <c r="BB50">
        <v>689</v>
      </c>
      <c r="BC50">
        <v>228.21</v>
      </c>
      <c r="BD50">
        <v>422.49</v>
      </c>
      <c r="BF50">
        <v>2912.36</v>
      </c>
      <c r="BH50">
        <v>5.24</v>
      </c>
      <c r="BI50">
        <v>84.5</v>
      </c>
      <c r="BJ50">
        <v>92</v>
      </c>
      <c r="BK50">
        <v>5</v>
      </c>
      <c r="BL50">
        <v>10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681</v>
      </c>
      <c r="CC50">
        <v>843</v>
      </c>
      <c r="CD50">
        <v>578</v>
      </c>
      <c r="CE50">
        <v>448</v>
      </c>
      <c r="CF50">
        <v>787</v>
      </c>
      <c r="CG50">
        <v>177</v>
      </c>
      <c r="CH50">
        <v>537</v>
      </c>
      <c r="CI50">
        <v>910</v>
      </c>
      <c r="CJ50">
        <v>383</v>
      </c>
      <c r="CK50">
        <v>163</v>
      </c>
      <c r="CL50">
        <v>1632.49</v>
      </c>
      <c r="CM50">
        <v>726</v>
      </c>
      <c r="CN50">
        <v>195</v>
      </c>
      <c r="CO50">
        <v>75.964122386039364</v>
      </c>
      <c r="CP50">
        <v>11.011996053874251</v>
      </c>
      <c r="CQ50">
        <v>359</v>
      </c>
      <c r="CR50">
        <v>126</v>
      </c>
      <c r="CS50">
        <v>496</v>
      </c>
      <c r="CT50">
        <v>962</v>
      </c>
      <c r="CU50">
        <v>614</v>
      </c>
      <c r="CV50">
        <v>734</v>
      </c>
      <c r="CW50">
        <v>910</v>
      </c>
      <c r="CX50">
        <v>133</v>
      </c>
      <c r="CY50">
        <v>914</v>
      </c>
      <c r="CZ50">
        <v>709</v>
      </c>
      <c r="DA50">
        <v>572</v>
      </c>
      <c r="DB50">
        <v>709</v>
      </c>
      <c r="DC50">
        <v>327</v>
      </c>
      <c r="DD50">
        <v>716</v>
      </c>
      <c r="DE50">
        <v>357</v>
      </c>
      <c r="DF50">
        <v>668</v>
      </c>
      <c r="DG50">
        <v>591</v>
      </c>
      <c r="DH50">
        <v>430</v>
      </c>
      <c r="DI50">
        <v>695</v>
      </c>
      <c r="DJ50">
        <v>267</v>
      </c>
      <c r="DK50">
        <v>727</v>
      </c>
      <c r="DL50">
        <v>18.217356015972221</v>
      </c>
      <c r="DM50">
        <v>764</v>
      </c>
      <c r="DN50">
        <v>749</v>
      </c>
      <c r="DO50">
        <v>732</v>
      </c>
      <c r="DP50">
        <v>288</v>
      </c>
      <c r="DQ50">
        <v>916</v>
      </c>
      <c r="DR50">
        <v>531</v>
      </c>
      <c r="DS50">
        <v>874</v>
      </c>
      <c r="DT50">
        <v>31.932023808984699</v>
      </c>
      <c r="DU50">
        <v>6.3150630435323496</v>
      </c>
      <c r="DV50">
        <v>66.192892437329647</v>
      </c>
      <c r="DW50">
        <v>857</v>
      </c>
      <c r="DX50">
        <v>729</v>
      </c>
      <c r="DY50">
        <v>830</v>
      </c>
      <c r="DZ50">
        <v>452</v>
      </c>
      <c r="EA50">
        <v>339</v>
      </c>
      <c r="EB50">
        <v>217</v>
      </c>
      <c r="EC50">
        <v>433</v>
      </c>
      <c r="ED50">
        <v>311</v>
      </c>
      <c r="EE50">
        <v>924</v>
      </c>
      <c r="EF50">
        <v>577</v>
      </c>
      <c r="EG50">
        <v>996</v>
      </c>
      <c r="EH50">
        <v>349</v>
      </c>
      <c r="EI50">
        <v>653</v>
      </c>
      <c r="EJ50">
        <v>338</v>
      </c>
      <c r="EK50">
        <v>329</v>
      </c>
      <c r="EL50">
        <v>429</v>
      </c>
      <c r="EM50">
        <v>341</v>
      </c>
      <c r="EN50">
        <v>216</v>
      </c>
      <c r="EO50">
        <v>157</v>
      </c>
      <c r="EP50">
        <v>302</v>
      </c>
      <c r="EQ50">
        <v>603</v>
      </c>
      <c r="ER50">
        <v>319</v>
      </c>
      <c r="ES50">
        <v>344</v>
      </c>
      <c r="ET50">
        <v>634</v>
      </c>
      <c r="EU50">
        <v>3580106</v>
      </c>
      <c r="EV50">
        <v>3946</v>
      </c>
      <c r="EW50">
        <v>1097.1400000000001</v>
      </c>
      <c r="EX50">
        <v>517</v>
      </c>
      <c r="EY50">
        <v>716</v>
      </c>
      <c r="EZ50">
        <v>12.84</v>
      </c>
      <c r="FA50">
        <v>43075</v>
      </c>
      <c r="FB50">
        <v>638</v>
      </c>
      <c r="FC50">
        <v>479</v>
      </c>
      <c r="FD50">
        <v>162</v>
      </c>
      <c r="FE50">
        <v>66.327327186662131</v>
      </c>
      <c r="FF50">
        <v>614</v>
      </c>
      <c r="FG50">
        <v>621</v>
      </c>
      <c r="FH50">
        <v>618</v>
      </c>
      <c r="FI50">
        <v>583</v>
      </c>
      <c r="FJ50">
        <v>656</v>
      </c>
      <c r="FK50">
        <v>68.133338228720802</v>
      </c>
      <c r="FL50">
        <v>41.94097631473246</v>
      </c>
      <c r="FM50">
        <v>591</v>
      </c>
      <c r="FN50">
        <v>994</v>
      </c>
      <c r="FO50">
        <v>837</v>
      </c>
      <c r="FP50">
        <v>850</v>
      </c>
      <c r="FQ50">
        <v>608</v>
      </c>
      <c r="FR50">
        <v>33.487559909811338</v>
      </c>
    </row>
    <row r="51" spans="1:174" x14ac:dyDescent="0.25">
      <c r="A51" s="1" t="s">
        <v>395</v>
      </c>
      <c r="B51" t="s">
        <v>530</v>
      </c>
      <c r="C51">
        <v>427406</v>
      </c>
      <c r="D51">
        <v>12</v>
      </c>
      <c r="E51">
        <v>1</v>
      </c>
      <c r="F51" t="s">
        <v>631</v>
      </c>
      <c r="G51">
        <v>4.6638888888888896</v>
      </c>
      <c r="H51">
        <v>16.540740740740699</v>
      </c>
      <c r="I51" t="s">
        <v>637</v>
      </c>
      <c r="J51">
        <v>31.715745684431191</v>
      </c>
      <c r="K51" t="s">
        <v>646</v>
      </c>
      <c r="L51" t="s">
        <v>648</v>
      </c>
      <c r="M51" t="s">
        <v>661</v>
      </c>
      <c r="O51">
        <v>627</v>
      </c>
      <c r="Q51" t="s">
        <v>676</v>
      </c>
      <c r="R51">
        <v>628</v>
      </c>
      <c r="S51">
        <v>620.14999999999986</v>
      </c>
      <c r="T51">
        <v>0.42</v>
      </c>
      <c r="U51">
        <v>0.94</v>
      </c>
      <c r="V51">
        <v>0.1</v>
      </c>
      <c r="W51">
        <v>4.5486964633578166</v>
      </c>
      <c r="X51">
        <v>3.5730236387225416</v>
      </c>
      <c r="Y51">
        <v>2.9397176610728537</v>
      </c>
      <c r="Z51">
        <v>2.4139825184999881</v>
      </c>
      <c r="AA51">
        <v>47.429376283907999</v>
      </c>
      <c r="AB51">
        <v>52.570623716092001</v>
      </c>
      <c r="AC51">
        <v>27.382161223754501</v>
      </c>
      <c r="AD51">
        <v>63.735885785412499</v>
      </c>
      <c r="AE51">
        <v>7.6175814097134804</v>
      </c>
      <c r="AF51" t="s">
        <v>763</v>
      </c>
      <c r="AG51">
        <v>0</v>
      </c>
      <c r="AI51" t="s">
        <v>774</v>
      </c>
      <c r="AL51">
        <v>0.78</v>
      </c>
      <c r="AM51">
        <v>0.47</v>
      </c>
      <c r="AN51">
        <v>0.26</v>
      </c>
      <c r="AO51">
        <v>27.476851851851901</v>
      </c>
      <c r="AP51">
        <v>2.9397176610728537</v>
      </c>
      <c r="AQ51">
        <v>2.4139825184999881</v>
      </c>
      <c r="AR51">
        <v>92.971945120818603</v>
      </c>
      <c r="AS51">
        <v>77.61780481790602</v>
      </c>
      <c r="AT51">
        <v>865</v>
      </c>
      <c r="AU51">
        <v>214</v>
      </c>
      <c r="AV51">
        <v>902</v>
      </c>
      <c r="AW51">
        <v>421</v>
      </c>
      <c r="AX51">
        <v>871</v>
      </c>
      <c r="AY51">
        <v>459</v>
      </c>
      <c r="AZ51">
        <v>904</v>
      </c>
      <c r="BA51">
        <v>626</v>
      </c>
      <c r="BB51">
        <v>632</v>
      </c>
      <c r="BD51">
        <v>354.72</v>
      </c>
      <c r="BE51">
        <v>50</v>
      </c>
      <c r="BG51">
        <v>0.95</v>
      </c>
      <c r="BH51">
        <v>0.12</v>
      </c>
      <c r="BI51">
        <v>97.5</v>
      </c>
      <c r="BJ51">
        <v>86.36</v>
      </c>
      <c r="BK51">
        <v>5</v>
      </c>
      <c r="BL51">
        <v>10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628</v>
      </c>
      <c r="CC51">
        <v>898</v>
      </c>
      <c r="CD51">
        <v>447</v>
      </c>
      <c r="CE51">
        <v>533</v>
      </c>
      <c r="CF51">
        <v>496</v>
      </c>
      <c r="CG51">
        <v>201</v>
      </c>
      <c r="CH51">
        <v>658</v>
      </c>
      <c r="CI51">
        <v>540</v>
      </c>
      <c r="CJ51">
        <v>120</v>
      </c>
      <c r="CK51">
        <v>302</v>
      </c>
      <c r="CL51">
        <v>262.10000000000002</v>
      </c>
      <c r="CM51">
        <v>718</v>
      </c>
      <c r="CN51">
        <v>620</v>
      </c>
      <c r="CO51">
        <v>90.522782215897223</v>
      </c>
      <c r="CP51">
        <v>7.7848733506067083</v>
      </c>
      <c r="CQ51">
        <v>325</v>
      </c>
      <c r="CR51">
        <v>205</v>
      </c>
      <c r="CS51">
        <v>374</v>
      </c>
      <c r="CT51">
        <v>234</v>
      </c>
      <c r="CU51">
        <v>292</v>
      </c>
      <c r="CV51">
        <v>257</v>
      </c>
      <c r="CW51">
        <v>537</v>
      </c>
      <c r="CX51">
        <v>620</v>
      </c>
      <c r="CY51">
        <v>958</v>
      </c>
      <c r="CZ51">
        <v>679</v>
      </c>
      <c r="DA51">
        <v>702</v>
      </c>
      <c r="DB51">
        <v>607</v>
      </c>
      <c r="DC51">
        <v>106</v>
      </c>
      <c r="DD51">
        <v>547</v>
      </c>
      <c r="DE51">
        <v>785</v>
      </c>
      <c r="DF51">
        <v>274</v>
      </c>
      <c r="DG51">
        <v>976</v>
      </c>
      <c r="DH51">
        <v>956</v>
      </c>
      <c r="DI51">
        <v>950</v>
      </c>
      <c r="DJ51">
        <v>628</v>
      </c>
      <c r="DK51">
        <v>275</v>
      </c>
      <c r="DL51">
        <v>43.185953419767323</v>
      </c>
      <c r="DM51">
        <v>506</v>
      </c>
      <c r="DN51">
        <v>616</v>
      </c>
      <c r="DO51">
        <v>322</v>
      </c>
      <c r="DP51">
        <v>893</v>
      </c>
      <c r="DQ51">
        <v>721</v>
      </c>
      <c r="DR51">
        <v>356</v>
      </c>
      <c r="DS51">
        <v>551</v>
      </c>
      <c r="DT51">
        <v>24.276910482017499</v>
      </c>
      <c r="DU51">
        <v>5.7519326388275198</v>
      </c>
      <c r="DV51">
        <v>73.828502343693543</v>
      </c>
      <c r="DW51">
        <v>676</v>
      </c>
      <c r="DX51">
        <v>510</v>
      </c>
      <c r="DY51">
        <v>708</v>
      </c>
      <c r="DZ51">
        <v>637</v>
      </c>
      <c r="EA51">
        <v>386</v>
      </c>
      <c r="EB51">
        <v>926</v>
      </c>
      <c r="EC51">
        <v>617</v>
      </c>
      <c r="ED51">
        <v>918</v>
      </c>
      <c r="EE51">
        <v>240</v>
      </c>
      <c r="EF51">
        <v>234</v>
      </c>
      <c r="EG51">
        <v>687</v>
      </c>
      <c r="EH51">
        <v>245</v>
      </c>
      <c r="EI51">
        <v>455</v>
      </c>
      <c r="EJ51">
        <v>208</v>
      </c>
      <c r="EK51">
        <v>426</v>
      </c>
      <c r="EL51">
        <v>798</v>
      </c>
      <c r="EM51">
        <v>906</v>
      </c>
      <c r="EN51">
        <v>680</v>
      </c>
      <c r="EO51">
        <v>287</v>
      </c>
      <c r="EP51">
        <v>331</v>
      </c>
      <c r="EQ51">
        <v>995</v>
      </c>
      <c r="ER51">
        <v>848</v>
      </c>
      <c r="ES51">
        <v>773</v>
      </c>
      <c r="ET51">
        <v>574</v>
      </c>
      <c r="EU51">
        <v>16524585</v>
      </c>
      <c r="EV51">
        <v>13860</v>
      </c>
      <c r="EW51">
        <v>311.22000000000008</v>
      </c>
      <c r="EX51">
        <v>838</v>
      </c>
      <c r="EY51">
        <v>609</v>
      </c>
      <c r="EZ51">
        <v>0</v>
      </c>
      <c r="FA51">
        <v>0</v>
      </c>
      <c r="FB51">
        <v>904</v>
      </c>
      <c r="FC51">
        <v>742</v>
      </c>
      <c r="FD51">
        <v>248</v>
      </c>
      <c r="FE51">
        <v>84.014783115751584</v>
      </c>
      <c r="FF51">
        <v>313</v>
      </c>
      <c r="FG51">
        <v>370</v>
      </c>
      <c r="FH51">
        <v>599</v>
      </c>
      <c r="FI51">
        <v>246</v>
      </c>
      <c r="FJ51">
        <v>163</v>
      </c>
      <c r="FK51">
        <v>75.511172590457804</v>
      </c>
      <c r="FL51">
        <v>63.168475933100183</v>
      </c>
      <c r="FM51">
        <v>905</v>
      </c>
      <c r="FN51">
        <v>927</v>
      </c>
      <c r="FO51">
        <v>430</v>
      </c>
      <c r="FP51">
        <v>653</v>
      </c>
      <c r="FQ51">
        <v>186</v>
      </c>
      <c r="FR51">
        <v>15.80293192757445</v>
      </c>
    </row>
    <row r="52" spans="1:174" x14ac:dyDescent="0.25">
      <c r="A52" s="1" t="s">
        <v>396</v>
      </c>
      <c r="B52" t="s">
        <v>531</v>
      </c>
      <c r="C52">
        <v>356137</v>
      </c>
      <c r="D52">
        <v>6</v>
      </c>
      <c r="E52">
        <v>1</v>
      </c>
      <c r="F52" t="s">
        <v>628</v>
      </c>
      <c r="G52">
        <v>3.7183333333333302</v>
      </c>
      <c r="H52">
        <v>18.126666666666701</v>
      </c>
      <c r="I52" t="s">
        <v>637</v>
      </c>
      <c r="J52">
        <v>35.564403586260347</v>
      </c>
      <c r="K52" t="s">
        <v>646</v>
      </c>
      <c r="L52" t="s">
        <v>648</v>
      </c>
      <c r="M52" t="s">
        <v>661</v>
      </c>
      <c r="N52" t="s">
        <v>670</v>
      </c>
      <c r="O52">
        <v>661</v>
      </c>
      <c r="Q52" t="s">
        <v>676</v>
      </c>
      <c r="R52">
        <v>692</v>
      </c>
      <c r="S52">
        <v>2927.83</v>
      </c>
      <c r="T52">
        <v>0.89</v>
      </c>
      <c r="U52">
        <v>0.45</v>
      </c>
      <c r="V52">
        <v>0.38</v>
      </c>
      <c r="W52">
        <v>5.1287603721792596</v>
      </c>
      <c r="X52">
        <v>3.8637827005861194</v>
      </c>
      <c r="Y52">
        <v>2.9893792561115156</v>
      </c>
      <c r="Z52">
        <v>2.2953029836754539</v>
      </c>
      <c r="AA52">
        <v>48.290124306095699</v>
      </c>
      <c r="AB52">
        <v>51.709875693904301</v>
      </c>
      <c r="AC52">
        <v>26.570392854435202</v>
      </c>
      <c r="AD52">
        <v>66.278707351384398</v>
      </c>
      <c r="AE52">
        <v>6.3913606280729001</v>
      </c>
      <c r="AG52">
        <v>0.5</v>
      </c>
      <c r="AL52">
        <v>0.71</v>
      </c>
      <c r="AM52">
        <v>0.91</v>
      </c>
      <c r="AN52">
        <v>0.81</v>
      </c>
      <c r="AO52">
        <v>28.543333333333301</v>
      </c>
      <c r="AP52">
        <v>2.9893792561115156</v>
      </c>
      <c r="AQ52">
        <v>2.2953029836754539</v>
      </c>
      <c r="AR52">
        <v>76.668179479065188</v>
      </c>
      <c r="AS52">
        <v>67.109198641724106</v>
      </c>
      <c r="AT52">
        <v>554</v>
      </c>
      <c r="AU52">
        <v>964</v>
      </c>
      <c r="AV52">
        <v>401</v>
      </c>
      <c r="AW52">
        <v>818</v>
      </c>
      <c r="AX52">
        <v>767</v>
      </c>
      <c r="AY52">
        <v>137</v>
      </c>
      <c r="AZ52">
        <v>371</v>
      </c>
      <c r="BA52">
        <v>401</v>
      </c>
      <c r="BB52">
        <v>690</v>
      </c>
      <c r="BC52">
        <v>249.47</v>
      </c>
      <c r="BD52">
        <v>249.47</v>
      </c>
      <c r="BE52">
        <v>100</v>
      </c>
      <c r="BG52">
        <v>0.06</v>
      </c>
      <c r="BH52">
        <v>3.26</v>
      </c>
      <c r="BI52">
        <v>95</v>
      </c>
      <c r="BJ52">
        <v>76</v>
      </c>
      <c r="BK52">
        <v>5</v>
      </c>
      <c r="BL52">
        <v>10</v>
      </c>
      <c r="BM52">
        <v>1</v>
      </c>
      <c r="BN52">
        <v>0</v>
      </c>
      <c r="BO52">
        <v>0.52968036529680362</v>
      </c>
      <c r="BP52">
        <v>0.52648401826484015</v>
      </c>
      <c r="BQ52">
        <v>0.53470319634703189</v>
      </c>
      <c r="BR52">
        <v>0.59269406392694068</v>
      </c>
      <c r="BS52">
        <v>0.54063926940639262</v>
      </c>
      <c r="BT52">
        <v>0.55205479452054795</v>
      </c>
      <c r="BU52">
        <v>5.2968036529680358</v>
      </c>
      <c r="BV52">
        <v>5.2648401826484017</v>
      </c>
      <c r="BW52">
        <v>5.3470319634703189</v>
      </c>
      <c r="BX52">
        <v>5.5205479452054798</v>
      </c>
      <c r="BY52">
        <v>5.4063926940639266</v>
      </c>
      <c r="BZ52">
        <v>5.9269406392694073</v>
      </c>
      <c r="CA52">
        <v>1</v>
      </c>
      <c r="CB52">
        <v>965</v>
      </c>
      <c r="CC52">
        <v>932</v>
      </c>
      <c r="CD52">
        <v>480</v>
      </c>
      <c r="CE52">
        <v>930</v>
      </c>
      <c r="CF52">
        <v>450</v>
      </c>
      <c r="CG52">
        <v>600</v>
      </c>
      <c r="CH52">
        <v>682</v>
      </c>
      <c r="CI52">
        <v>681</v>
      </c>
      <c r="CJ52">
        <v>750</v>
      </c>
      <c r="CK52">
        <v>705</v>
      </c>
      <c r="CL52">
        <v>236.02</v>
      </c>
      <c r="CM52">
        <v>512</v>
      </c>
      <c r="CN52">
        <v>521</v>
      </c>
      <c r="CO52">
        <v>89.056256408317765</v>
      </c>
      <c r="CP52">
        <v>7.0714787536982229</v>
      </c>
      <c r="CQ52">
        <v>845</v>
      </c>
      <c r="CR52">
        <v>949</v>
      </c>
      <c r="CS52">
        <v>685</v>
      </c>
      <c r="CT52">
        <v>486</v>
      </c>
      <c r="CU52">
        <v>851</v>
      </c>
      <c r="CV52">
        <v>123</v>
      </c>
      <c r="CW52">
        <v>729</v>
      </c>
      <c r="CX52">
        <v>854</v>
      </c>
      <c r="CY52">
        <v>579</v>
      </c>
      <c r="CZ52">
        <v>880</v>
      </c>
      <c r="DA52">
        <v>264</v>
      </c>
      <c r="DB52">
        <v>161</v>
      </c>
      <c r="DC52">
        <v>792</v>
      </c>
      <c r="DD52">
        <v>267</v>
      </c>
      <c r="DE52">
        <v>739</v>
      </c>
      <c r="DF52">
        <v>644</v>
      </c>
      <c r="DG52">
        <v>741</v>
      </c>
      <c r="DH52">
        <v>865</v>
      </c>
      <c r="DI52">
        <v>937</v>
      </c>
      <c r="DJ52">
        <v>636</v>
      </c>
      <c r="DK52">
        <v>445</v>
      </c>
      <c r="DL52">
        <v>4.8611538622145813</v>
      </c>
      <c r="DM52">
        <v>109</v>
      </c>
      <c r="DN52">
        <v>272</v>
      </c>
      <c r="DO52">
        <v>674</v>
      </c>
      <c r="DP52">
        <v>515</v>
      </c>
      <c r="DQ52">
        <v>446</v>
      </c>
      <c r="DR52">
        <v>933</v>
      </c>
      <c r="DS52">
        <v>143</v>
      </c>
      <c r="DT52">
        <v>30.94935844446147</v>
      </c>
      <c r="DU52">
        <v>1.368255139027915</v>
      </c>
      <c r="DV52">
        <v>66.156758501689282</v>
      </c>
      <c r="DW52">
        <v>872</v>
      </c>
      <c r="DX52">
        <v>651</v>
      </c>
      <c r="DY52">
        <v>668</v>
      </c>
      <c r="DZ52">
        <v>849</v>
      </c>
      <c r="EA52">
        <v>810</v>
      </c>
      <c r="EB52">
        <v>832</v>
      </c>
      <c r="EC52">
        <v>831</v>
      </c>
      <c r="ED52">
        <v>422</v>
      </c>
      <c r="EE52">
        <v>287</v>
      </c>
      <c r="EF52">
        <v>431</v>
      </c>
      <c r="EG52">
        <v>740</v>
      </c>
      <c r="EH52">
        <v>750</v>
      </c>
      <c r="EI52">
        <v>844</v>
      </c>
      <c r="EJ52">
        <v>207</v>
      </c>
      <c r="EK52">
        <v>517</v>
      </c>
      <c r="EL52">
        <v>839</v>
      </c>
      <c r="EM52">
        <v>733</v>
      </c>
      <c r="EN52">
        <v>306</v>
      </c>
      <c r="EO52">
        <v>296</v>
      </c>
      <c r="EP52">
        <v>941</v>
      </c>
      <c r="EQ52">
        <v>245</v>
      </c>
      <c r="ER52">
        <v>389</v>
      </c>
      <c r="ES52">
        <v>155</v>
      </c>
      <c r="ET52">
        <v>683</v>
      </c>
      <c r="EU52">
        <v>1271052</v>
      </c>
      <c r="EV52">
        <v>2376</v>
      </c>
      <c r="EW52">
        <v>2561.7800000000002</v>
      </c>
      <c r="EX52">
        <v>763</v>
      </c>
      <c r="EY52">
        <v>473</v>
      </c>
      <c r="EZ52">
        <v>75.13</v>
      </c>
      <c r="FA52">
        <v>0</v>
      </c>
      <c r="FB52">
        <v>226</v>
      </c>
      <c r="FC52">
        <v>214</v>
      </c>
      <c r="FD52">
        <v>753</v>
      </c>
      <c r="FE52">
        <v>78.968007041673431</v>
      </c>
      <c r="FF52">
        <v>509</v>
      </c>
      <c r="FG52">
        <v>167</v>
      </c>
      <c r="FH52">
        <v>917</v>
      </c>
      <c r="FI52">
        <v>579</v>
      </c>
      <c r="FJ52">
        <v>397</v>
      </c>
      <c r="FK52">
        <v>66.508553088143501</v>
      </c>
      <c r="FL52">
        <v>50.984240726665888</v>
      </c>
      <c r="FM52">
        <v>298</v>
      </c>
      <c r="FN52">
        <v>609</v>
      </c>
      <c r="FO52">
        <v>805</v>
      </c>
      <c r="FP52">
        <v>267</v>
      </c>
      <c r="FQ52">
        <v>216</v>
      </c>
      <c r="FR52">
        <v>20.8655154917133</v>
      </c>
    </row>
    <row r="53" spans="1:174" x14ac:dyDescent="0.25">
      <c r="A53" s="1" t="s">
        <v>397</v>
      </c>
      <c r="B53" t="s">
        <v>532</v>
      </c>
      <c r="C53">
        <v>347257</v>
      </c>
      <c r="D53">
        <v>3</v>
      </c>
      <c r="E53">
        <v>1</v>
      </c>
      <c r="F53" t="s">
        <v>628</v>
      </c>
      <c r="G53">
        <v>4.1500000000000004</v>
      </c>
      <c r="H53">
        <v>16.4166666666667</v>
      </c>
      <c r="I53" t="s">
        <v>636</v>
      </c>
      <c r="J53">
        <v>45.858830779509127</v>
      </c>
      <c r="K53" t="s">
        <v>646</v>
      </c>
      <c r="L53" t="s">
        <v>648</v>
      </c>
      <c r="M53" t="s">
        <v>661</v>
      </c>
      <c r="N53" t="s">
        <v>670</v>
      </c>
      <c r="O53">
        <v>893</v>
      </c>
      <c r="Q53" t="s">
        <v>676</v>
      </c>
      <c r="R53">
        <v>513</v>
      </c>
      <c r="S53">
        <v>496.27</v>
      </c>
      <c r="T53">
        <v>0.52</v>
      </c>
      <c r="U53">
        <v>0.8</v>
      </c>
      <c r="V53">
        <v>0.66</v>
      </c>
      <c r="W53">
        <v>5.7040275891286489</v>
      </c>
      <c r="X53">
        <v>3.9361465212060733</v>
      </c>
      <c r="Y53">
        <v>2.79108745448934</v>
      </c>
      <c r="Z53">
        <v>1.9449779224567951</v>
      </c>
      <c r="AA53">
        <v>48.465833662100401</v>
      </c>
      <c r="AB53">
        <v>51.534166337899599</v>
      </c>
      <c r="AC53">
        <v>24.402963799145901</v>
      </c>
      <c r="AD53">
        <v>68.820210967669496</v>
      </c>
      <c r="AE53">
        <v>5.2142937363393704</v>
      </c>
      <c r="AF53" t="s">
        <v>759</v>
      </c>
      <c r="AG53">
        <v>1</v>
      </c>
      <c r="AH53" t="s">
        <v>770</v>
      </c>
      <c r="AJ53" t="s">
        <v>758</v>
      </c>
      <c r="AL53">
        <v>0.74</v>
      </c>
      <c r="AM53">
        <v>0.41</v>
      </c>
      <c r="AN53">
        <v>0.59</v>
      </c>
      <c r="AO53">
        <v>28.45</v>
      </c>
      <c r="AP53">
        <v>2.79108745448934</v>
      </c>
      <c r="AQ53">
        <v>1.9449779224567951</v>
      </c>
      <c r="AR53">
        <v>88.133794877833679</v>
      </c>
      <c r="AS53">
        <v>73.599457462660041</v>
      </c>
      <c r="AT53">
        <v>425</v>
      </c>
      <c r="AU53">
        <v>163</v>
      </c>
      <c r="AV53">
        <v>910</v>
      </c>
      <c r="AW53">
        <v>738</v>
      </c>
      <c r="AX53">
        <v>647</v>
      </c>
      <c r="AY53">
        <v>545</v>
      </c>
      <c r="AZ53">
        <v>324</v>
      </c>
      <c r="BA53">
        <v>952</v>
      </c>
      <c r="BB53">
        <v>198</v>
      </c>
      <c r="BC53">
        <v>357</v>
      </c>
      <c r="BD53">
        <v>396.67</v>
      </c>
      <c r="BE53">
        <v>9.68</v>
      </c>
      <c r="BG53">
        <v>0.04</v>
      </c>
      <c r="BH53">
        <v>1.3</v>
      </c>
      <c r="BI53">
        <v>95</v>
      </c>
      <c r="BJ53">
        <v>41.74</v>
      </c>
      <c r="BK53">
        <v>5</v>
      </c>
      <c r="BL53">
        <v>10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106</v>
      </c>
      <c r="CC53">
        <v>558</v>
      </c>
      <c r="CD53">
        <v>836</v>
      </c>
      <c r="CE53">
        <v>695</v>
      </c>
      <c r="CF53">
        <v>382</v>
      </c>
      <c r="CG53">
        <v>210</v>
      </c>
      <c r="CH53">
        <v>944</v>
      </c>
      <c r="CI53">
        <v>283</v>
      </c>
      <c r="CJ53">
        <v>732</v>
      </c>
      <c r="CK53">
        <v>832</v>
      </c>
      <c r="CL53">
        <v>9.24</v>
      </c>
      <c r="CM53">
        <v>349</v>
      </c>
      <c r="CN53">
        <v>371</v>
      </c>
      <c r="CO53">
        <v>93.610857769518546</v>
      </c>
      <c r="CP53">
        <v>1.996413459568033</v>
      </c>
      <c r="CQ53">
        <v>852</v>
      </c>
      <c r="CR53">
        <v>778</v>
      </c>
      <c r="CS53">
        <v>990</v>
      </c>
      <c r="CT53">
        <v>935</v>
      </c>
      <c r="CU53">
        <v>706</v>
      </c>
      <c r="CV53">
        <v>480</v>
      </c>
      <c r="CW53">
        <v>451</v>
      </c>
      <c r="CX53">
        <v>296</v>
      </c>
      <c r="CY53">
        <v>468</v>
      </c>
      <c r="CZ53">
        <v>119</v>
      </c>
      <c r="DA53">
        <v>505</v>
      </c>
      <c r="DB53">
        <v>246</v>
      </c>
      <c r="DC53">
        <v>276</v>
      </c>
      <c r="DD53">
        <v>211</v>
      </c>
      <c r="DE53">
        <v>529</v>
      </c>
      <c r="DF53">
        <v>865</v>
      </c>
      <c r="DG53">
        <v>110</v>
      </c>
      <c r="DH53">
        <v>554</v>
      </c>
      <c r="DI53">
        <v>451</v>
      </c>
      <c r="DJ53">
        <v>716</v>
      </c>
      <c r="DK53">
        <v>414</v>
      </c>
      <c r="DL53">
        <v>9.5665530192623027</v>
      </c>
      <c r="DM53">
        <v>617</v>
      </c>
      <c r="DN53">
        <v>888</v>
      </c>
      <c r="DO53">
        <v>736</v>
      </c>
      <c r="DP53">
        <v>397</v>
      </c>
      <c r="DQ53">
        <v>804</v>
      </c>
      <c r="DR53">
        <v>498</v>
      </c>
      <c r="DS53">
        <v>620</v>
      </c>
      <c r="DT53">
        <v>5.4529540552110563</v>
      </c>
      <c r="DU53">
        <v>1.7134971766239671</v>
      </c>
      <c r="DV53">
        <v>91.418002183116513</v>
      </c>
      <c r="DW53">
        <v>620</v>
      </c>
      <c r="DX53">
        <v>613</v>
      </c>
      <c r="DY53">
        <v>844</v>
      </c>
      <c r="DZ53">
        <v>207</v>
      </c>
      <c r="EA53">
        <v>112</v>
      </c>
      <c r="EB53">
        <v>637</v>
      </c>
      <c r="EC53">
        <v>291</v>
      </c>
      <c r="ED53">
        <v>406</v>
      </c>
      <c r="EE53">
        <v>949</v>
      </c>
      <c r="EF53">
        <v>428</v>
      </c>
      <c r="EG53">
        <v>1427</v>
      </c>
      <c r="EH53">
        <v>324</v>
      </c>
      <c r="EI53">
        <v>448</v>
      </c>
      <c r="EJ53">
        <v>1652</v>
      </c>
      <c r="EK53">
        <v>906</v>
      </c>
      <c r="EL53">
        <v>518</v>
      </c>
      <c r="EM53">
        <v>288</v>
      </c>
      <c r="EN53">
        <v>761</v>
      </c>
      <c r="EO53">
        <v>554</v>
      </c>
      <c r="EP53">
        <v>843</v>
      </c>
      <c r="EQ53">
        <v>581</v>
      </c>
      <c r="ER53">
        <v>390</v>
      </c>
      <c r="ES53">
        <v>150</v>
      </c>
      <c r="ET53">
        <v>570</v>
      </c>
      <c r="EU53">
        <v>1375934</v>
      </c>
      <c r="EV53">
        <v>1709</v>
      </c>
      <c r="EW53">
        <v>400.3</v>
      </c>
      <c r="EX53">
        <v>693</v>
      </c>
      <c r="EY53">
        <v>378</v>
      </c>
      <c r="EZ53">
        <v>26.51</v>
      </c>
      <c r="FA53">
        <v>0</v>
      </c>
      <c r="FB53">
        <v>212</v>
      </c>
      <c r="FC53">
        <v>671</v>
      </c>
      <c r="FD53">
        <v>882</v>
      </c>
      <c r="FE53">
        <v>94.544443830446696</v>
      </c>
      <c r="FF53">
        <v>312</v>
      </c>
      <c r="FG53">
        <v>332</v>
      </c>
      <c r="FH53">
        <v>888</v>
      </c>
      <c r="FI53">
        <v>759</v>
      </c>
      <c r="FJ53">
        <v>376</v>
      </c>
      <c r="FK53">
        <v>46.531040880825373</v>
      </c>
      <c r="FL53">
        <v>32.292713022129668</v>
      </c>
      <c r="FM53">
        <v>582</v>
      </c>
      <c r="FN53">
        <v>815</v>
      </c>
      <c r="FO53">
        <v>292</v>
      </c>
      <c r="FP53">
        <v>499</v>
      </c>
      <c r="FQ53">
        <v>547</v>
      </c>
      <c r="FR53">
        <v>4.4165834435221836</v>
      </c>
    </row>
    <row r="54" spans="1:174" x14ac:dyDescent="0.25">
      <c r="A54" s="1" t="s">
        <v>398</v>
      </c>
      <c r="B54" t="s">
        <v>533</v>
      </c>
      <c r="C54">
        <v>316032</v>
      </c>
      <c r="D54">
        <v>4</v>
      </c>
      <c r="E54">
        <v>1</v>
      </c>
      <c r="F54" t="s">
        <v>621</v>
      </c>
      <c r="G54">
        <v>3.25</v>
      </c>
      <c r="H54">
        <v>19.100000000000001</v>
      </c>
      <c r="I54" t="s">
        <v>637</v>
      </c>
      <c r="J54">
        <v>37.403978901908033</v>
      </c>
      <c r="K54" t="s">
        <v>647</v>
      </c>
      <c r="L54" t="s">
        <v>648</v>
      </c>
      <c r="M54" t="s">
        <v>661</v>
      </c>
      <c r="N54" t="s">
        <v>671</v>
      </c>
      <c r="O54">
        <v>939</v>
      </c>
      <c r="Q54" t="s">
        <v>676</v>
      </c>
      <c r="R54">
        <v>482</v>
      </c>
      <c r="S54">
        <v>461.62</v>
      </c>
      <c r="T54">
        <v>0.67</v>
      </c>
      <c r="U54">
        <v>0.28999999999999998</v>
      </c>
      <c r="V54">
        <v>0.32</v>
      </c>
      <c r="W54">
        <v>4.6642671751984048</v>
      </c>
      <c r="X54">
        <v>3.5019504004797883</v>
      </c>
      <c r="Y54">
        <v>2.7442648949947905</v>
      </c>
      <c r="Z54">
        <v>2.171515831586885</v>
      </c>
      <c r="AA54">
        <v>47.103141454030002</v>
      </c>
      <c r="AB54">
        <v>52.896858545969998</v>
      </c>
      <c r="AC54">
        <v>26.2346850951802</v>
      </c>
      <c r="AD54">
        <v>65.621202916160399</v>
      </c>
      <c r="AE54">
        <v>7.2467345078979299</v>
      </c>
      <c r="AF54" t="s">
        <v>763</v>
      </c>
      <c r="AG54">
        <v>0</v>
      </c>
      <c r="AL54">
        <v>0.91</v>
      </c>
      <c r="AM54">
        <v>0.14000000000000001</v>
      </c>
      <c r="AN54">
        <v>0.01</v>
      </c>
      <c r="AO54">
        <v>31.438888888888901</v>
      </c>
      <c r="AP54">
        <v>2.7442648949947905</v>
      </c>
      <c r="AQ54">
        <v>2.171515831586885</v>
      </c>
      <c r="AR54">
        <v>90.299519306124694</v>
      </c>
      <c r="AS54">
        <v>79.076230075573989</v>
      </c>
      <c r="AT54">
        <v>246</v>
      </c>
      <c r="AU54">
        <v>521</v>
      </c>
      <c r="AV54">
        <v>926</v>
      </c>
      <c r="AW54">
        <v>430</v>
      </c>
      <c r="AX54">
        <v>972</v>
      </c>
      <c r="AY54">
        <v>228</v>
      </c>
      <c r="AZ54">
        <v>943</v>
      </c>
      <c r="BA54">
        <v>653</v>
      </c>
      <c r="BB54">
        <v>194</v>
      </c>
      <c r="BC54">
        <v>142.15</v>
      </c>
      <c r="BD54">
        <v>202.62</v>
      </c>
      <c r="BF54">
        <v>15673.2</v>
      </c>
      <c r="BG54">
        <v>0.56999999999999995</v>
      </c>
      <c r="BH54">
        <v>11.1</v>
      </c>
      <c r="BI54">
        <v>95</v>
      </c>
      <c r="BJ54">
        <v>95</v>
      </c>
      <c r="BK54">
        <v>5</v>
      </c>
      <c r="BL54">
        <v>10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170</v>
      </c>
      <c r="CC54">
        <v>436</v>
      </c>
      <c r="CD54">
        <v>608</v>
      </c>
      <c r="CE54">
        <v>705</v>
      </c>
      <c r="CF54">
        <v>470</v>
      </c>
      <c r="CG54">
        <v>539</v>
      </c>
      <c r="CH54">
        <v>593</v>
      </c>
      <c r="CI54">
        <v>201</v>
      </c>
      <c r="CJ54">
        <v>680</v>
      </c>
      <c r="CK54">
        <v>233</v>
      </c>
      <c r="CL54">
        <v>400.49</v>
      </c>
      <c r="CM54">
        <v>183</v>
      </c>
      <c r="CN54">
        <v>589</v>
      </c>
      <c r="CO54">
        <v>94.249308971382064</v>
      </c>
      <c r="CP54">
        <v>4.7528313300820928</v>
      </c>
      <c r="CQ54">
        <v>591</v>
      </c>
      <c r="CR54">
        <v>329</v>
      </c>
      <c r="CS54">
        <v>255</v>
      </c>
      <c r="CT54">
        <v>272</v>
      </c>
      <c r="CU54">
        <v>970</v>
      </c>
      <c r="CV54">
        <v>478</v>
      </c>
      <c r="CW54">
        <v>466</v>
      </c>
      <c r="CX54">
        <v>552</v>
      </c>
      <c r="CY54">
        <v>707</v>
      </c>
      <c r="CZ54">
        <v>662</v>
      </c>
      <c r="DA54">
        <v>653</v>
      </c>
      <c r="DB54">
        <v>637</v>
      </c>
      <c r="DC54">
        <v>408</v>
      </c>
      <c r="DD54">
        <v>761</v>
      </c>
      <c r="DE54">
        <v>976</v>
      </c>
      <c r="DF54">
        <v>827</v>
      </c>
      <c r="DG54">
        <v>931</v>
      </c>
      <c r="DH54">
        <v>310</v>
      </c>
      <c r="DI54">
        <v>635</v>
      </c>
      <c r="DJ54">
        <v>619</v>
      </c>
      <c r="DK54">
        <v>669</v>
      </c>
      <c r="DL54">
        <v>34.956499613864452</v>
      </c>
      <c r="DM54">
        <v>608</v>
      </c>
      <c r="DN54">
        <v>500</v>
      </c>
      <c r="DO54">
        <v>593</v>
      </c>
      <c r="DP54">
        <v>402</v>
      </c>
      <c r="DQ54">
        <v>706</v>
      </c>
      <c r="DR54">
        <v>917</v>
      </c>
      <c r="DS54">
        <v>791</v>
      </c>
      <c r="DT54">
        <v>13.78538991120503</v>
      </c>
      <c r="DU54">
        <v>2.915568806586383</v>
      </c>
      <c r="DV54">
        <v>83.930345088853002</v>
      </c>
      <c r="DW54">
        <v>972</v>
      </c>
      <c r="DX54">
        <v>279</v>
      </c>
      <c r="DY54">
        <v>180</v>
      </c>
      <c r="DZ54">
        <v>298</v>
      </c>
      <c r="EA54">
        <v>791</v>
      </c>
      <c r="EB54">
        <v>305</v>
      </c>
      <c r="EC54">
        <v>271</v>
      </c>
      <c r="ED54">
        <v>220</v>
      </c>
      <c r="EE54">
        <v>751</v>
      </c>
      <c r="EF54">
        <v>818</v>
      </c>
      <c r="EG54">
        <v>1162</v>
      </c>
      <c r="EH54">
        <v>625</v>
      </c>
      <c r="EI54">
        <v>613</v>
      </c>
      <c r="EJ54">
        <v>247</v>
      </c>
      <c r="EK54">
        <v>236</v>
      </c>
      <c r="EL54">
        <v>176</v>
      </c>
      <c r="EM54">
        <v>173</v>
      </c>
      <c r="EN54">
        <v>560</v>
      </c>
      <c r="EO54">
        <v>201</v>
      </c>
      <c r="EP54">
        <v>625</v>
      </c>
      <c r="EQ54">
        <v>739</v>
      </c>
      <c r="ER54">
        <v>267</v>
      </c>
      <c r="ES54">
        <v>486</v>
      </c>
      <c r="ET54">
        <v>460</v>
      </c>
      <c r="EU54">
        <v>2225690</v>
      </c>
      <c r="EV54">
        <v>1808</v>
      </c>
      <c r="EW54">
        <v>33.9</v>
      </c>
      <c r="EX54">
        <v>951</v>
      </c>
      <c r="EY54">
        <v>569</v>
      </c>
      <c r="EZ54">
        <v>0</v>
      </c>
      <c r="FA54">
        <v>0</v>
      </c>
      <c r="FB54">
        <v>105</v>
      </c>
      <c r="FC54">
        <v>516</v>
      </c>
      <c r="FD54">
        <v>977</v>
      </c>
      <c r="FE54">
        <v>90.888893294795338</v>
      </c>
      <c r="FF54">
        <v>431</v>
      </c>
      <c r="FG54">
        <v>711</v>
      </c>
      <c r="FH54">
        <v>105</v>
      </c>
      <c r="FI54">
        <v>911</v>
      </c>
      <c r="FJ54">
        <v>963</v>
      </c>
      <c r="FK54">
        <v>66.481877509180919</v>
      </c>
      <c r="FL54">
        <v>49.895705596174267</v>
      </c>
      <c r="FM54">
        <v>227</v>
      </c>
      <c r="FN54">
        <v>124</v>
      </c>
      <c r="FO54">
        <v>147</v>
      </c>
      <c r="FP54">
        <v>361</v>
      </c>
      <c r="FQ54">
        <v>822</v>
      </c>
      <c r="FR54">
        <v>8.9092119409240986</v>
      </c>
    </row>
    <row r="55" spans="1:174" x14ac:dyDescent="0.25">
      <c r="A55" s="1" t="s">
        <v>399</v>
      </c>
      <c r="B55" t="s">
        <v>534</v>
      </c>
      <c r="C55">
        <v>112996</v>
      </c>
      <c r="D55">
        <v>3</v>
      </c>
      <c r="E55">
        <v>1</v>
      </c>
      <c r="F55" t="s">
        <v>621</v>
      </c>
      <c r="G55">
        <v>2.9541666666666702</v>
      </c>
      <c r="H55">
        <v>19.308333333333302</v>
      </c>
      <c r="I55" t="s">
        <v>636</v>
      </c>
      <c r="J55">
        <v>44.950495660020181</v>
      </c>
      <c r="K55" t="s">
        <v>643</v>
      </c>
      <c r="L55" t="s">
        <v>654</v>
      </c>
      <c r="M55" t="s">
        <v>656</v>
      </c>
      <c r="N55" t="s">
        <v>669</v>
      </c>
      <c r="O55">
        <v>720</v>
      </c>
      <c r="Q55" t="s">
        <v>676</v>
      </c>
      <c r="R55">
        <v>589</v>
      </c>
      <c r="S55">
        <v>829.33</v>
      </c>
      <c r="T55">
        <v>0.45</v>
      </c>
      <c r="U55">
        <v>0.59</v>
      </c>
      <c r="V55">
        <v>0.39</v>
      </c>
      <c r="W55">
        <v>4.5967995396564927</v>
      </c>
      <c r="X55">
        <v>3.9028034281127404</v>
      </c>
      <c r="Y55">
        <v>3.2604962057524887</v>
      </c>
      <c r="Z55">
        <v>2.6705936660879255</v>
      </c>
      <c r="AA55">
        <v>48.084002973556601</v>
      </c>
      <c r="AB55">
        <v>51.915997026443399</v>
      </c>
      <c r="AC55">
        <v>28.267372296364499</v>
      </c>
      <c r="AD55">
        <v>64.720875075223901</v>
      </c>
      <c r="AE55">
        <v>6.3577471768912197</v>
      </c>
      <c r="AG55">
        <v>0</v>
      </c>
      <c r="AL55">
        <v>0.31</v>
      </c>
      <c r="AM55">
        <v>0.42</v>
      </c>
      <c r="AN55">
        <v>0.32</v>
      </c>
      <c r="AO55">
        <v>31.008333333333301</v>
      </c>
      <c r="AP55">
        <v>3.2604962057524887</v>
      </c>
      <c r="AQ55">
        <v>2.6705936660879255</v>
      </c>
      <c r="AR55">
        <v>78.470765155983031</v>
      </c>
      <c r="AS55">
        <v>78.279979195473416</v>
      </c>
      <c r="AT55">
        <v>528</v>
      </c>
      <c r="AU55">
        <v>128</v>
      </c>
      <c r="AV55">
        <v>392</v>
      </c>
      <c r="AW55">
        <v>726</v>
      </c>
      <c r="AX55">
        <v>379</v>
      </c>
      <c r="AY55">
        <v>599</v>
      </c>
      <c r="AZ55">
        <v>634</v>
      </c>
      <c r="BA55">
        <v>576</v>
      </c>
      <c r="BB55">
        <v>248</v>
      </c>
      <c r="BD55">
        <v>106.07</v>
      </c>
      <c r="BH55">
        <v>5.48</v>
      </c>
      <c r="BI55">
        <v>96</v>
      </c>
      <c r="BJ55">
        <v>85</v>
      </c>
      <c r="BK55">
        <v>5</v>
      </c>
      <c r="BL55">
        <v>10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103</v>
      </c>
      <c r="CC55">
        <v>453</v>
      </c>
      <c r="CD55">
        <v>978</v>
      </c>
      <c r="CE55">
        <v>650</v>
      </c>
      <c r="CF55">
        <v>771</v>
      </c>
      <c r="CG55">
        <v>776</v>
      </c>
      <c r="CH55">
        <v>358</v>
      </c>
      <c r="CI55">
        <v>634</v>
      </c>
      <c r="CJ55">
        <v>435</v>
      </c>
      <c r="CK55">
        <v>472</v>
      </c>
      <c r="CL55">
        <v>265.52</v>
      </c>
      <c r="CM55">
        <v>505</v>
      </c>
      <c r="CN55">
        <v>351</v>
      </c>
      <c r="CO55">
        <v>93.945693348431348</v>
      </c>
      <c r="CP55">
        <v>5.5391237126438533</v>
      </c>
      <c r="CQ55">
        <v>780</v>
      </c>
      <c r="CR55">
        <v>951</v>
      </c>
      <c r="CS55">
        <v>399</v>
      </c>
      <c r="CT55">
        <v>167</v>
      </c>
      <c r="CU55">
        <v>992</v>
      </c>
      <c r="CV55">
        <v>836</v>
      </c>
      <c r="CW55">
        <v>536</v>
      </c>
      <c r="CX55">
        <v>131</v>
      </c>
      <c r="CY55">
        <v>430</v>
      </c>
      <c r="CZ55">
        <v>638</v>
      </c>
      <c r="DA55">
        <v>134</v>
      </c>
      <c r="DB55">
        <v>405</v>
      </c>
      <c r="DC55">
        <v>224</v>
      </c>
      <c r="DD55">
        <v>777</v>
      </c>
      <c r="DE55">
        <v>690</v>
      </c>
      <c r="DF55">
        <v>559</v>
      </c>
      <c r="DG55">
        <v>953</v>
      </c>
      <c r="DH55">
        <v>623</v>
      </c>
      <c r="DI55">
        <v>448</v>
      </c>
      <c r="DJ55">
        <v>605</v>
      </c>
      <c r="DK55">
        <v>699</v>
      </c>
      <c r="DL55">
        <v>6.6475423553295458</v>
      </c>
      <c r="DM55">
        <v>409</v>
      </c>
      <c r="DN55">
        <v>712</v>
      </c>
      <c r="DO55">
        <v>535</v>
      </c>
      <c r="DP55">
        <v>606</v>
      </c>
      <c r="DQ55">
        <v>592</v>
      </c>
      <c r="DR55">
        <v>820</v>
      </c>
      <c r="DS55">
        <v>532</v>
      </c>
      <c r="DT55">
        <v>25.72706640293427</v>
      </c>
      <c r="DU55">
        <v>1.282158337460503</v>
      </c>
      <c r="DV55">
        <v>71.788285946708598</v>
      </c>
      <c r="DW55">
        <v>340</v>
      </c>
      <c r="DX55">
        <v>697</v>
      </c>
      <c r="DY55">
        <v>882</v>
      </c>
      <c r="DZ55">
        <v>386</v>
      </c>
      <c r="EA55">
        <v>648</v>
      </c>
      <c r="EB55">
        <v>689</v>
      </c>
      <c r="EC55">
        <v>272</v>
      </c>
      <c r="ED55">
        <v>552</v>
      </c>
      <c r="EE55">
        <v>274</v>
      </c>
      <c r="EF55">
        <v>237</v>
      </c>
      <c r="EG55">
        <v>277</v>
      </c>
      <c r="EH55">
        <v>163</v>
      </c>
      <c r="EI55">
        <v>466</v>
      </c>
      <c r="EJ55">
        <v>54</v>
      </c>
      <c r="EK55">
        <v>622</v>
      </c>
      <c r="EL55">
        <v>280</v>
      </c>
      <c r="EM55">
        <v>796</v>
      </c>
      <c r="EN55">
        <v>262</v>
      </c>
      <c r="EO55">
        <v>934</v>
      </c>
      <c r="EP55">
        <v>951</v>
      </c>
      <c r="EQ55">
        <v>899</v>
      </c>
      <c r="ER55">
        <v>580</v>
      </c>
      <c r="ES55">
        <v>650</v>
      </c>
      <c r="ET55">
        <v>192</v>
      </c>
      <c r="EU55">
        <v>1149579</v>
      </c>
      <c r="EV55">
        <v>2907</v>
      </c>
      <c r="EW55">
        <v>552.71</v>
      </c>
      <c r="EX55">
        <v>701</v>
      </c>
      <c r="EY55">
        <v>748</v>
      </c>
      <c r="EZ55">
        <v>0.74</v>
      </c>
      <c r="FA55">
        <v>0</v>
      </c>
      <c r="FB55">
        <v>589</v>
      </c>
      <c r="FC55">
        <v>872</v>
      </c>
      <c r="FD55">
        <v>653</v>
      </c>
      <c r="FE55">
        <v>81.573356220341239</v>
      </c>
      <c r="FF55">
        <v>785</v>
      </c>
      <c r="FG55">
        <v>193</v>
      </c>
      <c r="FH55">
        <v>550</v>
      </c>
      <c r="FI55">
        <v>118</v>
      </c>
      <c r="FJ55">
        <v>535</v>
      </c>
      <c r="FK55">
        <v>60.944749196988198</v>
      </c>
      <c r="FL55">
        <v>44.099246056850532</v>
      </c>
      <c r="FM55">
        <v>374</v>
      </c>
      <c r="FN55">
        <v>664</v>
      </c>
      <c r="FO55">
        <v>199</v>
      </c>
      <c r="FP55">
        <v>341</v>
      </c>
      <c r="FQ55">
        <v>907</v>
      </c>
      <c r="FR55">
        <v>18.250008047699449</v>
      </c>
    </row>
    <row r="56" spans="1:174" x14ac:dyDescent="0.25">
      <c r="A56" s="1" t="s">
        <v>400</v>
      </c>
      <c r="B56" t="s">
        <v>535</v>
      </c>
      <c r="C56">
        <v>973046</v>
      </c>
      <c r="D56">
        <v>5</v>
      </c>
      <c r="E56">
        <v>1</v>
      </c>
      <c r="F56" t="s">
        <v>626</v>
      </c>
      <c r="G56">
        <v>2.0888888888888899</v>
      </c>
      <c r="H56">
        <v>10.5972222222222</v>
      </c>
      <c r="I56" t="s">
        <v>636</v>
      </c>
      <c r="J56">
        <v>43.564877607698769</v>
      </c>
      <c r="K56" t="s">
        <v>639</v>
      </c>
      <c r="L56" t="s">
        <v>648</v>
      </c>
      <c r="M56" t="s">
        <v>662</v>
      </c>
      <c r="N56" t="s">
        <v>670</v>
      </c>
      <c r="O56">
        <v>931</v>
      </c>
      <c r="Q56" t="s">
        <v>676</v>
      </c>
      <c r="R56">
        <v>372</v>
      </c>
      <c r="S56">
        <v>1528.31</v>
      </c>
      <c r="T56">
        <v>0.79</v>
      </c>
      <c r="U56">
        <v>0.95</v>
      </c>
      <c r="V56">
        <v>0.04</v>
      </c>
      <c r="W56">
        <v>8.0656990068760877</v>
      </c>
      <c r="X56">
        <v>6.3593178898714937</v>
      </c>
      <c r="Y56">
        <v>5.2994211892134739</v>
      </c>
      <c r="Z56">
        <v>4.5477323533114253</v>
      </c>
      <c r="AA56">
        <v>48.529360379673697</v>
      </c>
      <c r="AB56">
        <v>51.470639620326303</v>
      </c>
      <c r="AC56">
        <v>24.706129001095501</v>
      </c>
      <c r="AD56">
        <v>67.510271867928097</v>
      </c>
      <c r="AE56">
        <v>6.6603223280297099</v>
      </c>
      <c r="AF56" t="s">
        <v>762</v>
      </c>
      <c r="AG56">
        <v>0.5</v>
      </c>
      <c r="AJ56" t="s">
        <v>758</v>
      </c>
      <c r="AL56">
        <v>0.91</v>
      </c>
      <c r="AM56">
        <v>0.84</v>
      </c>
      <c r="AN56">
        <v>0.35</v>
      </c>
      <c r="AO56">
        <v>32.845833333333303</v>
      </c>
      <c r="AP56">
        <v>5.2994211892134739</v>
      </c>
      <c r="AQ56">
        <v>4.5477323533114253</v>
      </c>
      <c r="AR56">
        <v>97.868234386751112</v>
      </c>
      <c r="AS56">
        <v>7.5982394677991731</v>
      </c>
      <c r="AT56">
        <v>727</v>
      </c>
      <c r="AU56">
        <v>781</v>
      </c>
      <c r="AV56">
        <v>186</v>
      </c>
      <c r="AW56">
        <v>676</v>
      </c>
      <c r="AX56">
        <v>180</v>
      </c>
      <c r="AY56">
        <v>350</v>
      </c>
      <c r="AZ56">
        <v>990</v>
      </c>
      <c r="BA56">
        <v>834</v>
      </c>
      <c r="BB56">
        <v>408</v>
      </c>
      <c r="BK56">
        <v>0</v>
      </c>
      <c r="BL56">
        <v>10</v>
      </c>
      <c r="BM56">
        <v>1</v>
      </c>
      <c r="BN56">
        <v>0</v>
      </c>
      <c r="BO56" t="e">
        <v>#VALUE!</v>
      </c>
      <c r="BP56">
        <v>0.84246575342465757</v>
      </c>
      <c r="BQ56">
        <v>0.9579908675799087</v>
      </c>
      <c r="BR56">
        <v>0.87945205479452049</v>
      </c>
      <c r="BS56">
        <v>0.57990867579908678</v>
      </c>
      <c r="BT56">
        <v>0.99086757990867569</v>
      </c>
      <c r="BU56" t="s">
        <v>791</v>
      </c>
      <c r="BV56">
        <v>8.4246575342465757</v>
      </c>
      <c r="BW56">
        <v>9.5799086757990874</v>
      </c>
      <c r="BX56">
        <v>9.9086757990867564</v>
      </c>
      <c r="BY56">
        <v>5.7990867579908674</v>
      </c>
      <c r="BZ56">
        <v>8.7945205479452042</v>
      </c>
      <c r="CA56">
        <v>1</v>
      </c>
      <c r="CB56">
        <v>754</v>
      </c>
      <c r="CC56">
        <v>460</v>
      </c>
      <c r="CD56">
        <v>977</v>
      </c>
      <c r="CE56">
        <v>881</v>
      </c>
      <c r="CF56">
        <v>889</v>
      </c>
      <c r="CG56">
        <v>455</v>
      </c>
      <c r="CH56">
        <v>592</v>
      </c>
      <c r="CI56">
        <v>186</v>
      </c>
      <c r="CJ56">
        <v>967</v>
      </c>
      <c r="CK56">
        <v>454</v>
      </c>
      <c r="CL56">
        <v>270.10000000000002</v>
      </c>
      <c r="CM56">
        <v>374</v>
      </c>
      <c r="CN56">
        <v>691</v>
      </c>
      <c r="CO56">
        <v>88.23283579990138</v>
      </c>
      <c r="CP56">
        <v>0.61576705119947606</v>
      </c>
      <c r="CQ56">
        <v>252</v>
      </c>
      <c r="CR56">
        <v>223</v>
      </c>
      <c r="CS56">
        <v>984</v>
      </c>
      <c r="CT56">
        <v>544</v>
      </c>
      <c r="CU56">
        <v>568</v>
      </c>
      <c r="CV56">
        <v>444</v>
      </c>
      <c r="CW56">
        <v>240</v>
      </c>
      <c r="CX56">
        <v>282</v>
      </c>
      <c r="CY56">
        <v>739</v>
      </c>
      <c r="CZ56">
        <v>574</v>
      </c>
      <c r="DA56">
        <v>158</v>
      </c>
      <c r="DB56">
        <v>592</v>
      </c>
      <c r="DC56">
        <v>125</v>
      </c>
      <c r="DD56">
        <v>377</v>
      </c>
      <c r="DE56">
        <v>244</v>
      </c>
      <c r="DF56">
        <v>108</v>
      </c>
      <c r="DG56">
        <v>152</v>
      </c>
      <c r="DH56">
        <v>471</v>
      </c>
      <c r="DI56">
        <v>868</v>
      </c>
      <c r="DJ56">
        <v>721</v>
      </c>
      <c r="DK56">
        <v>504</v>
      </c>
      <c r="DL56">
        <v>18.21202488910756</v>
      </c>
      <c r="DM56">
        <v>751</v>
      </c>
      <c r="DN56">
        <v>284</v>
      </c>
      <c r="DO56">
        <v>392</v>
      </c>
      <c r="DP56">
        <v>721</v>
      </c>
      <c r="DQ56">
        <v>175</v>
      </c>
      <c r="DR56">
        <v>308</v>
      </c>
      <c r="DS56">
        <v>457</v>
      </c>
      <c r="DT56">
        <v>22.49594025311368</v>
      </c>
      <c r="DU56">
        <v>3.6140838427554778</v>
      </c>
      <c r="DV56">
        <v>70.322599276137922</v>
      </c>
      <c r="DW56">
        <v>692</v>
      </c>
      <c r="DX56">
        <v>275</v>
      </c>
      <c r="DY56">
        <v>356</v>
      </c>
      <c r="DZ56">
        <v>670</v>
      </c>
      <c r="EA56">
        <v>505</v>
      </c>
      <c r="EB56">
        <v>466</v>
      </c>
      <c r="EC56">
        <v>246</v>
      </c>
      <c r="ED56">
        <v>183</v>
      </c>
      <c r="EE56">
        <v>473</v>
      </c>
      <c r="EF56">
        <v>586</v>
      </c>
      <c r="EG56">
        <v>2349</v>
      </c>
      <c r="EH56">
        <v>551</v>
      </c>
      <c r="EI56">
        <v>178</v>
      </c>
      <c r="EJ56">
        <v>1646</v>
      </c>
      <c r="EK56">
        <v>957</v>
      </c>
      <c r="EL56">
        <v>130</v>
      </c>
      <c r="EM56">
        <v>214</v>
      </c>
      <c r="EN56">
        <v>923</v>
      </c>
      <c r="EO56">
        <v>497</v>
      </c>
      <c r="EP56">
        <v>147</v>
      </c>
      <c r="EQ56">
        <v>637</v>
      </c>
      <c r="ER56">
        <v>980</v>
      </c>
      <c r="ES56">
        <v>801</v>
      </c>
      <c r="ET56">
        <v>26777</v>
      </c>
      <c r="EU56">
        <v>5198032</v>
      </c>
      <c r="EV56">
        <v>5086</v>
      </c>
      <c r="EW56">
        <v>1060.53</v>
      </c>
      <c r="EX56">
        <v>856</v>
      </c>
      <c r="EY56">
        <v>440</v>
      </c>
      <c r="EZ56">
        <v>0</v>
      </c>
      <c r="FA56">
        <v>16250</v>
      </c>
      <c r="FB56">
        <v>576</v>
      </c>
      <c r="FC56">
        <v>263</v>
      </c>
      <c r="FD56">
        <v>507</v>
      </c>
      <c r="FE56">
        <v>75.58727737785253</v>
      </c>
      <c r="FF56">
        <v>101</v>
      </c>
      <c r="FG56">
        <v>588</v>
      </c>
      <c r="FH56">
        <v>381</v>
      </c>
      <c r="FI56">
        <v>949</v>
      </c>
      <c r="FJ56">
        <v>508</v>
      </c>
      <c r="FK56">
        <v>75.889141588749581</v>
      </c>
      <c r="FL56">
        <v>60.301526217799257</v>
      </c>
      <c r="FM56">
        <v>300</v>
      </c>
      <c r="FN56">
        <v>355</v>
      </c>
      <c r="FO56">
        <v>127</v>
      </c>
      <c r="FP56">
        <v>751</v>
      </c>
      <c r="FQ56">
        <v>705</v>
      </c>
      <c r="FR56">
        <v>24.21538469103816</v>
      </c>
    </row>
    <row r="57" spans="1:174" x14ac:dyDescent="0.25">
      <c r="A57" s="1" t="s">
        <v>401</v>
      </c>
      <c r="B57" t="s">
        <v>536</v>
      </c>
      <c r="C57">
        <v>309660</v>
      </c>
      <c r="D57">
        <v>3</v>
      </c>
      <c r="E57">
        <v>1</v>
      </c>
      <c r="O57">
        <v>199</v>
      </c>
      <c r="R57">
        <v>330</v>
      </c>
      <c r="S57">
        <v>1396.72</v>
      </c>
      <c r="T57">
        <v>0.39</v>
      </c>
      <c r="U57">
        <v>0.78</v>
      </c>
      <c r="V57">
        <v>0.18</v>
      </c>
      <c r="W57">
        <v>7.8569139819937472</v>
      </c>
      <c r="X57">
        <v>4.9657571025148197</v>
      </c>
      <c r="Y57">
        <v>3.4837095403570837</v>
      </c>
      <c r="Z57">
        <v>2.5799580221345391</v>
      </c>
      <c r="AA57">
        <v>48.385325841245198</v>
      </c>
      <c r="AB57">
        <v>51.614674158754802</v>
      </c>
      <c r="AC57">
        <v>28.852289607957101</v>
      </c>
      <c r="AD57">
        <v>65.049086094426102</v>
      </c>
      <c r="AE57">
        <v>4.5869663501905302</v>
      </c>
      <c r="AF57" t="s">
        <v>762</v>
      </c>
      <c r="AI57" t="s">
        <v>765</v>
      </c>
      <c r="AJ57" t="s">
        <v>758</v>
      </c>
      <c r="AL57">
        <v>7.0000000000000007E-2</v>
      </c>
      <c r="AM57">
        <v>0.9</v>
      </c>
      <c r="AN57">
        <v>0.91</v>
      </c>
      <c r="AO57">
        <v>28.9</v>
      </c>
      <c r="AP57">
        <v>3.4837095403570837</v>
      </c>
      <c r="AQ57">
        <v>2.5799580221345391</v>
      </c>
      <c r="AR57">
        <v>98.293158626241521</v>
      </c>
      <c r="AS57">
        <v>96.622904252735182</v>
      </c>
      <c r="AT57">
        <v>681</v>
      </c>
      <c r="AU57">
        <v>665</v>
      </c>
      <c r="AV57">
        <v>701</v>
      </c>
      <c r="AW57">
        <v>945</v>
      </c>
      <c r="AX57">
        <v>390</v>
      </c>
      <c r="AY57">
        <v>904</v>
      </c>
      <c r="AZ57">
        <v>441</v>
      </c>
      <c r="BA57">
        <v>328</v>
      </c>
      <c r="BB57">
        <v>445</v>
      </c>
      <c r="BC57">
        <v>95.87</v>
      </c>
      <c r="BD57">
        <v>210.57</v>
      </c>
      <c r="BE57">
        <v>100</v>
      </c>
      <c r="BF57">
        <v>16035.1</v>
      </c>
      <c r="BG57">
        <v>0.27</v>
      </c>
      <c r="BH57">
        <v>2.0699999999999998</v>
      </c>
      <c r="BI57">
        <v>99.4</v>
      </c>
      <c r="BJ57">
        <v>95.9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848</v>
      </c>
      <c r="CC57">
        <v>252</v>
      </c>
      <c r="CD57">
        <v>258</v>
      </c>
      <c r="CE57">
        <v>603</v>
      </c>
      <c r="CF57">
        <v>510</v>
      </c>
      <c r="CG57">
        <v>987</v>
      </c>
      <c r="CH57">
        <v>257</v>
      </c>
      <c r="CI57">
        <v>239</v>
      </c>
      <c r="CJ57">
        <v>798</v>
      </c>
      <c r="CK57">
        <v>546</v>
      </c>
      <c r="CL57">
        <v>761.95999999999992</v>
      </c>
      <c r="CM57">
        <v>802</v>
      </c>
      <c r="CN57">
        <v>637</v>
      </c>
      <c r="CO57">
        <v>97.970109752505593</v>
      </c>
      <c r="CP57">
        <v>0.42466071369792002</v>
      </c>
      <c r="CQ57">
        <v>781</v>
      </c>
      <c r="CR57">
        <v>315</v>
      </c>
      <c r="CS57">
        <v>767</v>
      </c>
      <c r="CT57">
        <v>136</v>
      </c>
      <c r="CU57">
        <v>471</v>
      </c>
      <c r="CV57">
        <v>766</v>
      </c>
      <c r="CW57">
        <v>754</v>
      </c>
      <c r="CX57">
        <v>361</v>
      </c>
      <c r="CY57">
        <v>158</v>
      </c>
      <c r="CZ57">
        <v>670</v>
      </c>
      <c r="DA57">
        <v>502</v>
      </c>
      <c r="DB57">
        <v>257</v>
      </c>
      <c r="DC57">
        <v>828</v>
      </c>
      <c r="DD57">
        <v>645</v>
      </c>
      <c r="DE57">
        <v>836</v>
      </c>
      <c r="DF57">
        <v>521</v>
      </c>
      <c r="DG57">
        <v>482</v>
      </c>
      <c r="DH57">
        <v>274</v>
      </c>
      <c r="DI57">
        <v>497</v>
      </c>
      <c r="DJ57">
        <v>732</v>
      </c>
      <c r="DK57">
        <v>716</v>
      </c>
      <c r="DL57">
        <v>86.110457905076927</v>
      </c>
      <c r="DM57">
        <v>444</v>
      </c>
      <c r="DN57">
        <v>946</v>
      </c>
      <c r="DO57">
        <v>548</v>
      </c>
      <c r="DP57">
        <v>708</v>
      </c>
      <c r="DQ57">
        <v>970</v>
      </c>
      <c r="DR57">
        <v>689</v>
      </c>
      <c r="DS57">
        <v>426</v>
      </c>
      <c r="DT57">
        <v>0.60355313037091995</v>
      </c>
      <c r="DU57">
        <v>15.3322440087146</v>
      </c>
      <c r="DV57">
        <v>98.278624116930999</v>
      </c>
      <c r="DW57">
        <v>661</v>
      </c>
      <c r="DX57">
        <v>507</v>
      </c>
      <c r="DY57">
        <v>302</v>
      </c>
      <c r="DZ57">
        <v>931</v>
      </c>
      <c r="EA57">
        <v>777</v>
      </c>
      <c r="EB57">
        <v>800</v>
      </c>
      <c r="EC57">
        <v>642</v>
      </c>
      <c r="ED57">
        <v>169</v>
      </c>
      <c r="EE57">
        <v>382</v>
      </c>
      <c r="EF57">
        <v>989</v>
      </c>
      <c r="EG57">
        <v>787</v>
      </c>
      <c r="EH57">
        <v>181</v>
      </c>
      <c r="EI57">
        <v>893</v>
      </c>
      <c r="EJ57">
        <v>1351</v>
      </c>
      <c r="EK57">
        <v>435</v>
      </c>
      <c r="EL57">
        <v>528</v>
      </c>
      <c r="EM57">
        <v>727</v>
      </c>
      <c r="EN57">
        <v>840</v>
      </c>
      <c r="EO57">
        <v>832</v>
      </c>
      <c r="EP57">
        <v>146</v>
      </c>
      <c r="EQ57">
        <v>354</v>
      </c>
      <c r="ER57">
        <v>839</v>
      </c>
      <c r="ES57">
        <v>117</v>
      </c>
      <c r="ET57">
        <v>761</v>
      </c>
      <c r="EU57">
        <v>5377713</v>
      </c>
      <c r="EV57">
        <v>5331</v>
      </c>
      <c r="EW57">
        <v>588.24</v>
      </c>
      <c r="EX57">
        <v>125</v>
      </c>
      <c r="EY57">
        <v>582</v>
      </c>
      <c r="EZ57">
        <v>5.69</v>
      </c>
      <c r="FA57">
        <v>0</v>
      </c>
      <c r="FB57">
        <v>570</v>
      </c>
      <c r="FC57">
        <v>126</v>
      </c>
      <c r="FD57">
        <v>830</v>
      </c>
      <c r="FE57">
        <v>98.472441396232242</v>
      </c>
      <c r="FF57">
        <v>487</v>
      </c>
      <c r="FG57">
        <v>480</v>
      </c>
      <c r="FH57">
        <v>186</v>
      </c>
      <c r="FI57">
        <v>974</v>
      </c>
      <c r="FJ57">
        <v>770</v>
      </c>
      <c r="FK57">
        <v>67.213152821757561</v>
      </c>
      <c r="FL57">
        <v>39.628869634331132</v>
      </c>
      <c r="FM57">
        <v>613</v>
      </c>
      <c r="FN57">
        <v>572</v>
      </c>
      <c r="FO57">
        <v>888</v>
      </c>
      <c r="FP57">
        <v>254</v>
      </c>
      <c r="FQ57">
        <v>611</v>
      </c>
      <c r="FR57">
        <v>1.2768781013266099</v>
      </c>
    </row>
    <row r="58" spans="1:174" x14ac:dyDescent="0.25">
      <c r="A58" s="1" t="s">
        <v>402</v>
      </c>
      <c r="B58" t="s">
        <v>537</v>
      </c>
      <c r="C58">
        <v>602045</v>
      </c>
      <c r="D58">
        <v>3</v>
      </c>
      <c r="E58">
        <v>1</v>
      </c>
      <c r="F58" t="s">
        <v>616</v>
      </c>
      <c r="G58">
        <v>1.7305555555555601</v>
      </c>
      <c r="H58">
        <v>10.9333333333333</v>
      </c>
      <c r="I58" t="s">
        <v>636</v>
      </c>
      <c r="J58">
        <v>37.119484423921797</v>
      </c>
      <c r="K58" t="s">
        <v>639</v>
      </c>
      <c r="L58" t="s">
        <v>648</v>
      </c>
      <c r="M58" t="s">
        <v>658</v>
      </c>
      <c r="N58" t="s">
        <v>670</v>
      </c>
      <c r="O58">
        <v>191</v>
      </c>
      <c r="P58" t="s">
        <v>673</v>
      </c>
      <c r="Q58" t="s">
        <v>676</v>
      </c>
      <c r="R58">
        <v>408</v>
      </c>
      <c r="S58">
        <v>1167.4100000000001</v>
      </c>
      <c r="T58">
        <v>0.19</v>
      </c>
      <c r="U58">
        <v>0.67</v>
      </c>
      <c r="V58">
        <v>0.75</v>
      </c>
      <c r="W58">
        <v>5.0354411464976181</v>
      </c>
      <c r="X58">
        <v>3.7872664384044699</v>
      </c>
      <c r="Y58">
        <v>2.9066554731456922</v>
      </c>
      <c r="Z58">
        <v>2.211552421475091</v>
      </c>
      <c r="AA58">
        <v>47.896585803386799</v>
      </c>
      <c r="AB58">
        <v>52.103414196613201</v>
      </c>
      <c r="AC58">
        <v>30.0608758481509</v>
      </c>
      <c r="AD58">
        <v>63.3813087061598</v>
      </c>
      <c r="AE58">
        <v>5.4409554103098596</v>
      </c>
      <c r="AF58" t="s">
        <v>762</v>
      </c>
      <c r="AJ58" t="s">
        <v>758</v>
      </c>
      <c r="AL58">
        <v>0.65</v>
      </c>
      <c r="AM58">
        <v>0.57999999999999996</v>
      </c>
      <c r="AN58">
        <v>0.68</v>
      </c>
      <c r="AO58">
        <v>26.4027777777778</v>
      </c>
      <c r="AP58">
        <v>2.9066554731456922</v>
      </c>
      <c r="AQ58">
        <v>2.211552421475091</v>
      </c>
      <c r="AR58">
        <v>93.785439506659031</v>
      </c>
      <c r="AS58">
        <v>83.161902417368225</v>
      </c>
      <c r="AT58">
        <v>571</v>
      </c>
      <c r="AU58">
        <v>574</v>
      </c>
      <c r="AV58">
        <v>430</v>
      </c>
      <c r="AW58">
        <v>413</v>
      </c>
      <c r="AX58">
        <v>921</v>
      </c>
      <c r="AY58">
        <v>576</v>
      </c>
      <c r="AZ58">
        <v>369</v>
      </c>
      <c r="BA58">
        <v>854</v>
      </c>
      <c r="BB58">
        <v>900</v>
      </c>
      <c r="BC58">
        <v>141.65</v>
      </c>
      <c r="BD58">
        <v>496.30999999999989</v>
      </c>
      <c r="BE58">
        <v>93.1</v>
      </c>
      <c r="BF58">
        <v>13721.3</v>
      </c>
      <c r="BG58">
        <v>0.95</v>
      </c>
      <c r="BH58">
        <v>1.92</v>
      </c>
      <c r="BI58">
        <v>99.89</v>
      </c>
      <c r="BJ58">
        <v>99.65</v>
      </c>
      <c r="BK58">
        <v>10</v>
      </c>
      <c r="BL58">
        <v>10</v>
      </c>
      <c r="BM58">
        <v>1</v>
      </c>
      <c r="BN58">
        <v>1</v>
      </c>
      <c r="BO58">
        <v>0.53698630136986303</v>
      </c>
      <c r="BP58">
        <v>0.95616438356164379</v>
      </c>
      <c r="BQ58">
        <v>0.67945205479452042</v>
      </c>
      <c r="BR58">
        <v>0.9945205479452055</v>
      </c>
      <c r="BS58">
        <v>0.9963470319634703</v>
      </c>
      <c r="BT58">
        <v>0.9945205479452055</v>
      </c>
      <c r="BU58">
        <v>5.3698630136986303</v>
      </c>
      <c r="BV58">
        <v>9.5616438356164384</v>
      </c>
      <c r="BW58">
        <v>6.7945205479452042</v>
      </c>
      <c r="BX58">
        <v>9.9452054794520546</v>
      </c>
      <c r="BY58">
        <v>9.9634703196347036</v>
      </c>
      <c r="BZ58">
        <v>9.9452054794520546</v>
      </c>
      <c r="CA58">
        <v>1</v>
      </c>
      <c r="CB58">
        <v>148</v>
      </c>
      <c r="CC58">
        <v>988</v>
      </c>
      <c r="CD58">
        <v>357</v>
      </c>
      <c r="CE58">
        <v>100</v>
      </c>
      <c r="CF58">
        <v>918</v>
      </c>
      <c r="CG58">
        <v>770</v>
      </c>
      <c r="CH58">
        <v>356</v>
      </c>
      <c r="CI58">
        <v>765</v>
      </c>
      <c r="CJ58">
        <v>410</v>
      </c>
      <c r="CK58">
        <v>713</v>
      </c>
      <c r="CL58">
        <v>720.51</v>
      </c>
      <c r="CM58">
        <v>665</v>
      </c>
      <c r="CN58">
        <v>152</v>
      </c>
      <c r="CO58">
        <v>91.438123913699997</v>
      </c>
      <c r="CP58">
        <v>4.2272131641989166</v>
      </c>
      <c r="CQ58">
        <v>962</v>
      </c>
      <c r="CR58">
        <v>647</v>
      </c>
      <c r="CS58">
        <v>972</v>
      </c>
      <c r="CT58">
        <v>673</v>
      </c>
      <c r="CU58">
        <v>170</v>
      </c>
      <c r="CV58">
        <v>859</v>
      </c>
      <c r="CW58">
        <v>539</v>
      </c>
      <c r="CX58">
        <v>995</v>
      </c>
      <c r="CY58">
        <v>410</v>
      </c>
      <c r="CZ58">
        <v>582</v>
      </c>
      <c r="DA58">
        <v>287</v>
      </c>
      <c r="DB58">
        <v>190</v>
      </c>
      <c r="DC58">
        <v>229</v>
      </c>
      <c r="DD58">
        <v>428</v>
      </c>
      <c r="DE58">
        <v>265</v>
      </c>
      <c r="DF58">
        <v>745</v>
      </c>
      <c r="DG58">
        <v>747</v>
      </c>
      <c r="DH58">
        <v>297</v>
      </c>
      <c r="DI58">
        <v>270</v>
      </c>
      <c r="DJ58">
        <v>560</v>
      </c>
      <c r="DK58">
        <v>800</v>
      </c>
      <c r="DL58">
        <v>45.708629364240359</v>
      </c>
      <c r="DM58">
        <v>778</v>
      </c>
      <c r="DN58">
        <v>254</v>
      </c>
      <c r="DO58">
        <v>283</v>
      </c>
      <c r="DP58">
        <v>216</v>
      </c>
      <c r="DQ58">
        <v>910</v>
      </c>
      <c r="DR58">
        <v>396</v>
      </c>
      <c r="DS58">
        <v>548</v>
      </c>
      <c r="DT58">
        <v>11.77675453296675</v>
      </c>
      <c r="DU58">
        <v>11.185075949262369</v>
      </c>
      <c r="DV58">
        <v>86.044069323040461</v>
      </c>
      <c r="DW58">
        <v>726</v>
      </c>
      <c r="DX58">
        <v>535</v>
      </c>
      <c r="DY58">
        <v>964</v>
      </c>
      <c r="DZ58">
        <v>682</v>
      </c>
      <c r="EA58">
        <v>114</v>
      </c>
      <c r="EB58">
        <v>707</v>
      </c>
      <c r="EC58">
        <v>597</v>
      </c>
      <c r="ED58">
        <v>152</v>
      </c>
      <c r="EE58">
        <v>295</v>
      </c>
      <c r="EF58">
        <v>919</v>
      </c>
      <c r="EG58">
        <v>3000</v>
      </c>
      <c r="EH58">
        <v>758</v>
      </c>
      <c r="EI58">
        <v>616</v>
      </c>
      <c r="EJ58">
        <v>1197</v>
      </c>
      <c r="EK58">
        <v>321</v>
      </c>
      <c r="EL58">
        <v>804</v>
      </c>
      <c r="EM58">
        <v>953</v>
      </c>
      <c r="EN58">
        <v>418</v>
      </c>
      <c r="EO58">
        <v>364</v>
      </c>
      <c r="EP58">
        <v>262</v>
      </c>
      <c r="EQ58">
        <v>370</v>
      </c>
      <c r="ER58">
        <v>211</v>
      </c>
      <c r="ES58">
        <v>602</v>
      </c>
      <c r="ET58">
        <v>567</v>
      </c>
      <c r="EU58">
        <v>2864515</v>
      </c>
      <c r="EV58">
        <v>3293</v>
      </c>
      <c r="EW58">
        <v>401.89</v>
      </c>
      <c r="EX58">
        <v>311</v>
      </c>
      <c r="EY58">
        <v>226</v>
      </c>
      <c r="EZ58">
        <v>1.74</v>
      </c>
      <c r="FA58">
        <v>187275</v>
      </c>
      <c r="FB58">
        <v>648</v>
      </c>
      <c r="FC58">
        <v>763</v>
      </c>
      <c r="FD58">
        <v>604</v>
      </c>
      <c r="FE58">
        <v>96.791186928935687</v>
      </c>
      <c r="FF58">
        <v>460</v>
      </c>
      <c r="FG58">
        <v>159</v>
      </c>
      <c r="FH58">
        <v>448</v>
      </c>
      <c r="FI58">
        <v>764</v>
      </c>
      <c r="FJ58">
        <v>896</v>
      </c>
      <c r="FK58">
        <v>64.857812631116758</v>
      </c>
      <c r="FL58">
        <v>36.367022587297129</v>
      </c>
      <c r="FM58">
        <v>706</v>
      </c>
      <c r="FN58">
        <v>311</v>
      </c>
      <c r="FO58">
        <v>757</v>
      </c>
      <c r="FP58">
        <v>703</v>
      </c>
      <c r="FQ58">
        <v>416</v>
      </c>
      <c r="FR58">
        <v>2.9427015654614732</v>
      </c>
    </row>
    <row r="59" spans="1:174" x14ac:dyDescent="0.25">
      <c r="A59" s="1" t="s">
        <v>403</v>
      </c>
      <c r="B59" t="s">
        <v>538</v>
      </c>
      <c r="C59">
        <v>157944</v>
      </c>
      <c r="D59">
        <v>6</v>
      </c>
      <c r="E59">
        <v>1</v>
      </c>
      <c r="F59" t="s">
        <v>624</v>
      </c>
      <c r="G59">
        <v>2.62</v>
      </c>
      <c r="H59">
        <v>11.7</v>
      </c>
      <c r="I59" t="s">
        <v>637</v>
      </c>
      <c r="J59">
        <v>26.56954363571899</v>
      </c>
      <c r="K59" t="s">
        <v>643</v>
      </c>
      <c r="L59" t="s">
        <v>648</v>
      </c>
      <c r="M59" t="s">
        <v>659</v>
      </c>
      <c r="N59" t="s">
        <v>671</v>
      </c>
      <c r="O59">
        <v>221</v>
      </c>
      <c r="Q59" t="s">
        <v>676</v>
      </c>
      <c r="R59">
        <v>579</v>
      </c>
      <c r="S59">
        <v>364.92</v>
      </c>
      <c r="T59">
        <v>0.56999999999999995</v>
      </c>
      <c r="U59">
        <v>0.46</v>
      </c>
      <c r="V59">
        <v>0.75</v>
      </c>
      <c r="W59">
        <v>10.74631994954273</v>
      </c>
      <c r="X59">
        <v>8.1422703748040366</v>
      </c>
      <c r="Y59">
        <v>6.9078565428676937</v>
      </c>
      <c r="Z59">
        <v>5.9614407318357072</v>
      </c>
      <c r="AA59">
        <v>48.465278833004099</v>
      </c>
      <c r="AB59">
        <v>51.534721166995901</v>
      </c>
      <c r="AC59">
        <v>31.473180367725298</v>
      </c>
      <c r="AD59">
        <v>62.960289722939798</v>
      </c>
      <c r="AE59">
        <v>5.1239679886542104</v>
      </c>
      <c r="AL59">
        <v>0.82</v>
      </c>
      <c r="AM59">
        <v>0.04</v>
      </c>
      <c r="AN59">
        <v>0.66</v>
      </c>
      <c r="AO59">
        <v>25.801666666666701</v>
      </c>
      <c r="AP59">
        <v>6.9078565428676937</v>
      </c>
      <c r="AQ59">
        <v>5.9614407318357072</v>
      </c>
      <c r="AR59">
        <v>97.936927489917593</v>
      </c>
      <c r="AS59">
        <v>88.518357967033623</v>
      </c>
      <c r="AT59">
        <v>277</v>
      </c>
      <c r="AU59">
        <v>747</v>
      </c>
      <c r="AV59">
        <v>156</v>
      </c>
      <c r="AW59">
        <v>665</v>
      </c>
      <c r="AX59">
        <v>816</v>
      </c>
      <c r="AY59">
        <v>230</v>
      </c>
      <c r="AZ59">
        <v>964</v>
      </c>
      <c r="BA59">
        <v>314</v>
      </c>
      <c r="BB59">
        <v>980</v>
      </c>
      <c r="BK59">
        <v>0</v>
      </c>
      <c r="BL59">
        <v>10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461</v>
      </c>
      <c r="CC59">
        <v>428</v>
      </c>
      <c r="CD59">
        <v>322</v>
      </c>
      <c r="CE59">
        <v>750</v>
      </c>
      <c r="CF59">
        <v>280</v>
      </c>
      <c r="CG59">
        <v>952</v>
      </c>
      <c r="CH59">
        <v>737</v>
      </c>
      <c r="CI59">
        <v>354</v>
      </c>
      <c r="CJ59">
        <v>859</v>
      </c>
      <c r="CK59">
        <v>274</v>
      </c>
      <c r="CL59">
        <v>196.84</v>
      </c>
      <c r="CM59">
        <v>881</v>
      </c>
      <c r="CN59">
        <v>229</v>
      </c>
      <c r="CO59">
        <v>97.029522177970264</v>
      </c>
      <c r="CP59">
        <v>4.2494802723889098</v>
      </c>
      <c r="CQ59">
        <v>416</v>
      </c>
      <c r="CR59">
        <v>871</v>
      </c>
      <c r="CS59">
        <v>834</v>
      </c>
      <c r="CT59">
        <v>321</v>
      </c>
      <c r="CU59">
        <v>313</v>
      </c>
      <c r="CV59">
        <v>743</v>
      </c>
      <c r="CW59">
        <v>550</v>
      </c>
      <c r="CX59">
        <v>241</v>
      </c>
      <c r="CY59">
        <v>592</v>
      </c>
      <c r="CZ59">
        <v>588</v>
      </c>
      <c r="DA59">
        <v>719</v>
      </c>
      <c r="DB59">
        <v>304</v>
      </c>
      <c r="DC59">
        <v>285</v>
      </c>
      <c r="DD59">
        <v>401</v>
      </c>
      <c r="DE59">
        <v>811</v>
      </c>
      <c r="DF59">
        <v>528</v>
      </c>
      <c r="DG59">
        <v>426</v>
      </c>
      <c r="DH59">
        <v>690</v>
      </c>
      <c r="DI59">
        <v>421</v>
      </c>
      <c r="DJ59">
        <v>847</v>
      </c>
      <c r="DK59">
        <v>513</v>
      </c>
      <c r="DL59">
        <v>55.189618616324417</v>
      </c>
      <c r="DM59">
        <v>527</v>
      </c>
      <c r="DN59">
        <v>219</v>
      </c>
      <c r="DO59">
        <v>866</v>
      </c>
      <c r="DP59">
        <v>351</v>
      </c>
      <c r="DQ59">
        <v>516</v>
      </c>
      <c r="DR59">
        <v>252</v>
      </c>
      <c r="DS59">
        <v>498</v>
      </c>
      <c r="DT59">
        <v>8.9327209128197236</v>
      </c>
      <c r="DU59">
        <v>10.440045187136301</v>
      </c>
      <c r="DV59">
        <v>89.422920842539256</v>
      </c>
      <c r="DW59">
        <v>458</v>
      </c>
      <c r="DX59">
        <v>787</v>
      </c>
      <c r="DY59">
        <v>963</v>
      </c>
      <c r="DZ59">
        <v>284</v>
      </c>
      <c r="EA59">
        <v>910</v>
      </c>
      <c r="EB59">
        <v>979</v>
      </c>
      <c r="EC59">
        <v>197</v>
      </c>
      <c r="ED59">
        <v>319</v>
      </c>
      <c r="EE59">
        <v>894</v>
      </c>
      <c r="EF59">
        <v>698</v>
      </c>
      <c r="EG59">
        <v>27</v>
      </c>
      <c r="EH59">
        <v>586</v>
      </c>
      <c r="EI59">
        <v>841</v>
      </c>
      <c r="EJ59">
        <v>2</v>
      </c>
      <c r="EK59">
        <v>884</v>
      </c>
      <c r="EL59">
        <v>573</v>
      </c>
      <c r="EM59">
        <v>853</v>
      </c>
      <c r="EN59">
        <v>651</v>
      </c>
      <c r="EO59">
        <v>911</v>
      </c>
      <c r="EP59">
        <v>728</v>
      </c>
      <c r="EQ59">
        <v>634</v>
      </c>
      <c r="ER59">
        <v>420</v>
      </c>
      <c r="ES59">
        <v>968</v>
      </c>
      <c r="ET59">
        <v>232</v>
      </c>
      <c r="EU59">
        <v>2761040</v>
      </c>
      <c r="EV59">
        <v>1602</v>
      </c>
      <c r="EW59">
        <v>158.1</v>
      </c>
      <c r="EX59">
        <v>295</v>
      </c>
      <c r="EY59">
        <v>680</v>
      </c>
      <c r="EZ59">
        <v>0</v>
      </c>
      <c r="FA59">
        <v>8800</v>
      </c>
      <c r="FB59">
        <v>142</v>
      </c>
      <c r="FC59">
        <v>635</v>
      </c>
      <c r="FD59">
        <v>132</v>
      </c>
      <c r="FE59">
        <v>95.90732245369874</v>
      </c>
      <c r="FF59">
        <v>220</v>
      </c>
      <c r="FG59">
        <v>207</v>
      </c>
      <c r="FH59">
        <v>371</v>
      </c>
      <c r="FI59">
        <v>681</v>
      </c>
      <c r="FJ59">
        <v>385</v>
      </c>
      <c r="FK59">
        <v>70.426225041907273</v>
      </c>
      <c r="FL59">
        <v>81.225202365333715</v>
      </c>
      <c r="FM59">
        <v>616</v>
      </c>
      <c r="FN59">
        <v>971</v>
      </c>
      <c r="FO59">
        <v>297</v>
      </c>
      <c r="FP59">
        <v>312</v>
      </c>
      <c r="FQ59">
        <v>717</v>
      </c>
      <c r="FR59">
        <v>3.661700318568796</v>
      </c>
    </row>
    <row r="60" spans="1:174" x14ac:dyDescent="0.25">
      <c r="A60" s="1" t="s">
        <v>404</v>
      </c>
      <c r="B60" t="s">
        <v>539</v>
      </c>
      <c r="C60">
        <v>122500</v>
      </c>
      <c r="D60">
        <v>2</v>
      </c>
      <c r="E60">
        <v>1</v>
      </c>
      <c r="F60" t="s">
        <v>632</v>
      </c>
      <c r="G60">
        <v>6.2750000000000004</v>
      </c>
      <c r="H60">
        <v>11.545833333333301</v>
      </c>
      <c r="I60" t="s">
        <v>637</v>
      </c>
      <c r="J60">
        <v>35.028571428571432</v>
      </c>
      <c r="K60" t="s">
        <v>646</v>
      </c>
      <c r="L60" t="s">
        <v>648</v>
      </c>
      <c r="M60" t="s">
        <v>657</v>
      </c>
      <c r="N60" t="s">
        <v>671</v>
      </c>
      <c r="O60">
        <v>953</v>
      </c>
      <c r="Q60" t="s">
        <v>676</v>
      </c>
      <c r="R60">
        <v>944</v>
      </c>
      <c r="S60">
        <v>240.93</v>
      </c>
      <c r="T60">
        <v>0.28000000000000003</v>
      </c>
      <c r="U60">
        <v>0.91</v>
      </c>
      <c r="V60">
        <v>0.35</v>
      </c>
      <c r="W60">
        <v>5.4829670570629343</v>
      </c>
      <c r="X60">
        <v>4.9140883980051422</v>
      </c>
      <c r="Y60">
        <v>4.1258889740686566</v>
      </c>
      <c r="Z60">
        <v>3.3779634119002755</v>
      </c>
      <c r="AA60">
        <v>47.453877551020398</v>
      </c>
      <c r="AB60">
        <v>52.546122448979602</v>
      </c>
      <c r="AC60">
        <v>31.5640816326531</v>
      </c>
      <c r="AD60">
        <v>62.439183673469401</v>
      </c>
      <c r="AE60">
        <v>5.3330612244897999</v>
      </c>
      <c r="AL60">
        <v>0.34</v>
      </c>
      <c r="AM60">
        <v>0.85</v>
      </c>
      <c r="AN60">
        <v>0.33</v>
      </c>
      <c r="AO60">
        <v>23.245833333333302</v>
      </c>
      <c r="AP60">
        <v>4.1258889740686566</v>
      </c>
      <c r="AQ60">
        <v>3.3779634119002755</v>
      </c>
      <c r="AR60">
        <v>95.907519939634142</v>
      </c>
      <c r="AS60">
        <v>73.360729568149765</v>
      </c>
      <c r="AT60">
        <v>605</v>
      </c>
      <c r="AU60">
        <v>949</v>
      </c>
      <c r="AV60">
        <v>600</v>
      </c>
      <c r="AW60">
        <v>707</v>
      </c>
      <c r="AX60">
        <v>946</v>
      </c>
      <c r="AY60">
        <v>972</v>
      </c>
      <c r="AZ60">
        <v>424</v>
      </c>
      <c r="BA60">
        <v>539</v>
      </c>
      <c r="BB60">
        <v>985</v>
      </c>
      <c r="BK60">
        <v>10</v>
      </c>
      <c r="BL60">
        <v>10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900</v>
      </c>
      <c r="CC60">
        <v>429</v>
      </c>
      <c r="CD60">
        <v>537</v>
      </c>
      <c r="CE60">
        <v>566</v>
      </c>
      <c r="CF60">
        <v>729</v>
      </c>
      <c r="CG60">
        <v>203</v>
      </c>
      <c r="CH60">
        <v>198</v>
      </c>
      <c r="CI60">
        <v>936</v>
      </c>
      <c r="CJ60">
        <v>121</v>
      </c>
      <c r="CK60">
        <v>584</v>
      </c>
      <c r="CL60">
        <v>65.53</v>
      </c>
      <c r="CM60">
        <v>171</v>
      </c>
      <c r="CN60">
        <v>727</v>
      </c>
      <c r="CO60">
        <v>81.501771766090826</v>
      </c>
      <c r="CP60">
        <v>5.0319641821077452</v>
      </c>
      <c r="CQ60">
        <v>954</v>
      </c>
      <c r="CR60">
        <v>749</v>
      </c>
      <c r="CS60">
        <v>284</v>
      </c>
      <c r="CT60">
        <v>144</v>
      </c>
      <c r="CU60">
        <v>466</v>
      </c>
      <c r="CV60">
        <v>931</v>
      </c>
      <c r="CW60">
        <v>854</v>
      </c>
      <c r="CX60">
        <v>826</v>
      </c>
      <c r="CY60">
        <v>820</v>
      </c>
      <c r="CZ60">
        <v>366</v>
      </c>
      <c r="DA60">
        <v>279</v>
      </c>
      <c r="DB60">
        <v>809</v>
      </c>
      <c r="DC60">
        <v>543</v>
      </c>
      <c r="DD60">
        <v>850</v>
      </c>
      <c r="DE60">
        <v>315</v>
      </c>
      <c r="DF60">
        <v>765</v>
      </c>
      <c r="DG60">
        <v>273</v>
      </c>
      <c r="DH60">
        <v>984</v>
      </c>
      <c r="DI60">
        <v>460</v>
      </c>
      <c r="DJ60">
        <v>308</v>
      </c>
      <c r="DK60">
        <v>659</v>
      </c>
      <c r="DL60">
        <v>40.622360713187348</v>
      </c>
      <c r="DM60">
        <v>399</v>
      </c>
      <c r="DN60">
        <v>644</v>
      </c>
      <c r="DO60">
        <v>711</v>
      </c>
      <c r="DP60">
        <v>513</v>
      </c>
      <c r="DQ60">
        <v>689</v>
      </c>
      <c r="DR60">
        <v>584</v>
      </c>
      <c r="DS60">
        <v>340</v>
      </c>
      <c r="DT60">
        <v>28.049221067582849</v>
      </c>
      <c r="DU60">
        <v>20.664224664224601</v>
      </c>
      <c r="DV60">
        <v>70.178980079917054</v>
      </c>
      <c r="DW60">
        <v>104</v>
      </c>
      <c r="DX60">
        <v>280</v>
      </c>
      <c r="DY60">
        <v>337</v>
      </c>
      <c r="DZ60">
        <v>354</v>
      </c>
      <c r="EA60">
        <v>404</v>
      </c>
      <c r="EB60">
        <v>948</v>
      </c>
      <c r="EC60">
        <v>175</v>
      </c>
      <c r="ED60">
        <v>447</v>
      </c>
      <c r="EE60">
        <v>691</v>
      </c>
      <c r="EF60">
        <v>993</v>
      </c>
      <c r="EG60">
        <v>51</v>
      </c>
      <c r="EH60">
        <v>591</v>
      </c>
      <c r="EI60">
        <v>698</v>
      </c>
      <c r="EJ60">
        <v>10</v>
      </c>
      <c r="EK60">
        <v>178</v>
      </c>
      <c r="EL60">
        <v>414</v>
      </c>
      <c r="EM60">
        <v>480</v>
      </c>
      <c r="EN60">
        <v>461</v>
      </c>
      <c r="EO60">
        <v>528</v>
      </c>
      <c r="EP60">
        <v>245</v>
      </c>
      <c r="EQ60">
        <v>337</v>
      </c>
      <c r="ER60">
        <v>283</v>
      </c>
      <c r="ES60">
        <v>473</v>
      </c>
      <c r="ET60">
        <v>37</v>
      </c>
      <c r="EU60">
        <v>2905502</v>
      </c>
      <c r="EV60">
        <v>2677</v>
      </c>
      <c r="EW60">
        <v>173.81</v>
      </c>
      <c r="EX60">
        <v>881</v>
      </c>
      <c r="EY60">
        <v>267</v>
      </c>
      <c r="EZ60">
        <v>0</v>
      </c>
      <c r="FA60">
        <v>24750</v>
      </c>
      <c r="FB60">
        <v>798</v>
      </c>
      <c r="FC60">
        <v>771</v>
      </c>
      <c r="FD60">
        <v>473</v>
      </c>
      <c r="FE60">
        <v>93.9377646684583</v>
      </c>
      <c r="FF60">
        <v>201</v>
      </c>
      <c r="FG60">
        <v>979</v>
      </c>
      <c r="FH60">
        <v>717</v>
      </c>
      <c r="FI60">
        <v>665</v>
      </c>
      <c r="FJ60">
        <v>718</v>
      </c>
      <c r="FK60">
        <v>70.079346903662994</v>
      </c>
      <c r="FL60">
        <v>60.710271279808502</v>
      </c>
      <c r="FM60">
        <v>328</v>
      </c>
      <c r="FN60">
        <v>221</v>
      </c>
      <c r="FO60">
        <v>939</v>
      </c>
      <c r="FP60">
        <v>155</v>
      </c>
      <c r="FQ60">
        <v>401</v>
      </c>
      <c r="FR60">
        <v>5.9222203669082898</v>
      </c>
    </row>
    <row r="61" spans="1:174" x14ac:dyDescent="0.25">
      <c r="A61" s="1" t="s">
        <v>405</v>
      </c>
      <c r="B61" t="s">
        <v>540</v>
      </c>
      <c r="C61">
        <v>288597</v>
      </c>
      <c r="D61">
        <v>2</v>
      </c>
      <c r="E61">
        <v>2</v>
      </c>
      <c r="F61" t="s">
        <v>617</v>
      </c>
      <c r="G61">
        <v>2.4727765400132302</v>
      </c>
      <c r="H61">
        <v>13.8858574327752</v>
      </c>
      <c r="I61" t="s">
        <v>635</v>
      </c>
      <c r="J61">
        <v>41.588084333374923</v>
      </c>
      <c r="K61" t="s">
        <v>640</v>
      </c>
      <c r="L61" t="s">
        <v>648</v>
      </c>
      <c r="M61" t="s">
        <v>656</v>
      </c>
      <c r="N61" t="s">
        <v>669</v>
      </c>
      <c r="O61">
        <v>317</v>
      </c>
      <c r="Q61" t="s">
        <v>677</v>
      </c>
      <c r="R61">
        <v>371</v>
      </c>
      <c r="S61">
        <v>52482.400000000001</v>
      </c>
      <c r="T61">
        <v>0.57999999999999996</v>
      </c>
      <c r="U61">
        <v>0.24</v>
      </c>
      <c r="V61">
        <v>0.55000000000000004</v>
      </c>
      <c r="W61">
        <v>3.8337845805283632</v>
      </c>
      <c r="X61">
        <v>1.4625691293913052</v>
      </c>
      <c r="Y61">
        <v>-0.35811481792300609</v>
      </c>
      <c r="Z61">
        <v>-1.9977959197729704</v>
      </c>
      <c r="AA61">
        <v>49.834197860684597</v>
      </c>
      <c r="AB61">
        <v>50.165802139315403</v>
      </c>
      <c r="AC61">
        <v>25.6104533311157</v>
      </c>
      <c r="AD61">
        <v>68.211381268689607</v>
      </c>
      <c r="AE61">
        <v>5.6545979341434602</v>
      </c>
      <c r="AF61" t="s">
        <v>759</v>
      </c>
      <c r="AG61">
        <v>1</v>
      </c>
      <c r="AH61" t="s">
        <v>770</v>
      </c>
      <c r="AK61">
        <v>0.5</v>
      </c>
      <c r="AL61">
        <v>0.79</v>
      </c>
      <c r="AM61">
        <v>0.09</v>
      </c>
      <c r="AN61">
        <v>0.43</v>
      </c>
      <c r="AO61">
        <v>28.623711144806801</v>
      </c>
      <c r="AP61">
        <v>-0.35811481792300609</v>
      </c>
      <c r="AQ61">
        <v>-1.9977959197729704</v>
      </c>
      <c r="AR61">
        <v>92.629267601643306</v>
      </c>
      <c r="AS61">
        <v>62.852387023657712</v>
      </c>
      <c r="AT61">
        <v>256</v>
      </c>
      <c r="AU61">
        <v>730</v>
      </c>
      <c r="AV61">
        <v>113</v>
      </c>
      <c r="AW61">
        <v>628</v>
      </c>
      <c r="AX61">
        <v>937</v>
      </c>
      <c r="AY61">
        <v>741</v>
      </c>
      <c r="AZ61">
        <v>624</v>
      </c>
      <c r="BA61">
        <v>443</v>
      </c>
      <c r="BB61">
        <v>329</v>
      </c>
      <c r="BC61">
        <v>140.16</v>
      </c>
      <c r="BD61">
        <v>166.72</v>
      </c>
      <c r="BE61">
        <v>92</v>
      </c>
      <c r="BF61">
        <v>3655.27</v>
      </c>
      <c r="BG61">
        <v>0.9</v>
      </c>
      <c r="BH61">
        <v>0.44</v>
      </c>
      <c r="BI61">
        <v>99.41</v>
      </c>
      <c r="BJ61">
        <v>93.09</v>
      </c>
      <c r="BK61" t="e">
        <v>#N/A</v>
      </c>
      <c r="BL61" t="e">
        <v>#N/A</v>
      </c>
      <c r="BM61" t="e">
        <v>#N/A</v>
      </c>
      <c r="BN61" t="e">
        <v>#N/A</v>
      </c>
      <c r="BO61" t="e">
        <v>#N/A</v>
      </c>
      <c r="BP61" t="e">
        <v>#N/A</v>
      </c>
      <c r="BQ61" t="e">
        <v>#N/A</v>
      </c>
      <c r="BR61" t="e">
        <v>#N/A</v>
      </c>
      <c r="BS61" t="e">
        <v>#N/A</v>
      </c>
      <c r="BT61" t="e">
        <v>#N/A</v>
      </c>
      <c r="BU61" t="e">
        <v>#N/A</v>
      </c>
      <c r="BV61" t="e">
        <v>#N/A</v>
      </c>
      <c r="BW61" t="e">
        <v>#N/A</v>
      </c>
      <c r="BX61" t="e">
        <v>#N/A</v>
      </c>
      <c r="BY61" t="e">
        <v>#N/A</v>
      </c>
      <c r="BZ61" t="e">
        <v>#N/A</v>
      </c>
      <c r="CA61" t="e">
        <v>#N/A</v>
      </c>
      <c r="CB61">
        <v>107</v>
      </c>
      <c r="CC61">
        <v>237</v>
      </c>
      <c r="CD61">
        <v>970</v>
      </c>
      <c r="CE61">
        <v>932</v>
      </c>
      <c r="CF61">
        <v>969</v>
      </c>
      <c r="CG61">
        <v>534</v>
      </c>
      <c r="CH61">
        <v>518</v>
      </c>
      <c r="CI61">
        <v>756</v>
      </c>
      <c r="CJ61">
        <v>491</v>
      </c>
      <c r="CK61">
        <v>325</v>
      </c>
      <c r="CL61">
        <v>2015.42</v>
      </c>
      <c r="CM61">
        <v>528</v>
      </c>
      <c r="CN61">
        <v>955</v>
      </c>
      <c r="CO61">
        <v>90.325116872078141</v>
      </c>
      <c r="CP61">
        <v>1.44354724465221</v>
      </c>
      <c r="CQ61">
        <v>472</v>
      </c>
      <c r="CR61">
        <v>254</v>
      </c>
      <c r="CS61">
        <v>508</v>
      </c>
      <c r="CT61">
        <v>422</v>
      </c>
      <c r="CU61">
        <v>606</v>
      </c>
      <c r="CV61">
        <v>353</v>
      </c>
      <c r="CW61">
        <v>839</v>
      </c>
      <c r="CX61">
        <v>348</v>
      </c>
      <c r="CY61">
        <v>267</v>
      </c>
      <c r="CZ61">
        <v>468</v>
      </c>
      <c r="DA61">
        <v>285</v>
      </c>
      <c r="DB61">
        <v>626</v>
      </c>
      <c r="DC61">
        <v>991</v>
      </c>
      <c r="DD61">
        <v>358</v>
      </c>
      <c r="DE61">
        <v>241</v>
      </c>
      <c r="DF61">
        <v>616</v>
      </c>
      <c r="DG61">
        <v>521</v>
      </c>
      <c r="DH61">
        <v>695</v>
      </c>
      <c r="DI61">
        <v>763</v>
      </c>
      <c r="DJ61">
        <v>196</v>
      </c>
      <c r="DK61">
        <v>582</v>
      </c>
      <c r="DL61">
        <v>55.458280209661403</v>
      </c>
      <c r="DM61">
        <v>338</v>
      </c>
      <c r="DN61">
        <v>950</v>
      </c>
      <c r="DO61">
        <v>345</v>
      </c>
      <c r="DP61">
        <v>711</v>
      </c>
      <c r="DQ61">
        <v>234</v>
      </c>
      <c r="DR61">
        <v>438</v>
      </c>
      <c r="DS61">
        <v>705</v>
      </c>
      <c r="DT61">
        <v>1.29834254143646</v>
      </c>
      <c r="DU61">
        <v>19.9127114020731</v>
      </c>
      <c r="DV61">
        <v>96.613542994758404</v>
      </c>
      <c r="DW61">
        <v>367</v>
      </c>
      <c r="DX61">
        <v>139</v>
      </c>
      <c r="DY61">
        <v>512</v>
      </c>
      <c r="DZ61">
        <v>331</v>
      </c>
      <c r="EA61">
        <v>461</v>
      </c>
      <c r="EB61">
        <v>685</v>
      </c>
      <c r="EC61">
        <v>789</v>
      </c>
      <c r="ED61">
        <v>571</v>
      </c>
      <c r="EE61">
        <v>146</v>
      </c>
      <c r="EF61">
        <v>628</v>
      </c>
      <c r="EG61">
        <v>1412</v>
      </c>
      <c r="EH61">
        <v>860</v>
      </c>
      <c r="EI61">
        <v>600</v>
      </c>
      <c r="EJ61">
        <v>2141</v>
      </c>
      <c r="EK61">
        <v>454</v>
      </c>
      <c r="EL61">
        <v>211</v>
      </c>
      <c r="EM61">
        <v>657</v>
      </c>
      <c r="EN61">
        <v>967</v>
      </c>
      <c r="EO61">
        <v>692</v>
      </c>
      <c r="EP61">
        <v>721</v>
      </c>
      <c r="EQ61">
        <v>199</v>
      </c>
      <c r="ER61">
        <v>734</v>
      </c>
      <c r="ES61">
        <v>525</v>
      </c>
      <c r="ET61">
        <v>3951</v>
      </c>
      <c r="EU61">
        <v>9800649</v>
      </c>
      <c r="EV61">
        <v>20057</v>
      </c>
      <c r="EW61">
        <v>49919.33</v>
      </c>
      <c r="EX61">
        <v>448</v>
      </c>
      <c r="EY61">
        <v>497</v>
      </c>
      <c r="EZ61">
        <v>167.62</v>
      </c>
      <c r="FA61">
        <v>48850</v>
      </c>
      <c r="FB61">
        <v>581</v>
      </c>
      <c r="FC61">
        <v>134</v>
      </c>
      <c r="FD61">
        <v>550</v>
      </c>
      <c r="FE61">
        <v>93.183170420739401</v>
      </c>
      <c r="FF61">
        <v>441</v>
      </c>
      <c r="FG61">
        <v>834</v>
      </c>
      <c r="FH61">
        <v>760</v>
      </c>
      <c r="FI61">
        <v>316</v>
      </c>
      <c r="FJ61">
        <v>446</v>
      </c>
      <c r="FK61">
        <v>52.086697832554201</v>
      </c>
      <c r="FL61">
        <v>26.697753944198301</v>
      </c>
      <c r="FM61">
        <v>644</v>
      </c>
      <c r="FN61">
        <v>759</v>
      </c>
      <c r="FO61">
        <v>776</v>
      </c>
      <c r="FP61">
        <v>841</v>
      </c>
      <c r="FQ61">
        <v>692</v>
      </c>
      <c r="FR61">
        <v>6.6347924635217286</v>
      </c>
    </row>
    <row r="62" spans="1:174" x14ac:dyDescent="0.25">
      <c r="A62" s="1" t="s">
        <v>406</v>
      </c>
      <c r="B62" t="s">
        <v>541</v>
      </c>
      <c r="C62">
        <v>87488</v>
      </c>
      <c r="D62">
        <v>6</v>
      </c>
      <c r="E62">
        <v>2</v>
      </c>
      <c r="F62" t="s">
        <v>618</v>
      </c>
      <c r="G62">
        <v>0.47499999999999998</v>
      </c>
      <c r="H62">
        <v>14.675000000000001</v>
      </c>
      <c r="I62" t="s">
        <v>636</v>
      </c>
      <c r="J62">
        <v>45.668317350631291</v>
      </c>
      <c r="K62" t="s">
        <v>644</v>
      </c>
      <c r="L62" t="s">
        <v>648</v>
      </c>
      <c r="M62" t="s">
        <v>661</v>
      </c>
      <c r="N62" t="s">
        <v>670</v>
      </c>
      <c r="O62">
        <v>781</v>
      </c>
      <c r="Q62" t="s">
        <v>677</v>
      </c>
      <c r="R62">
        <v>847</v>
      </c>
      <c r="S62">
        <v>3750.93</v>
      </c>
      <c r="T62">
        <v>1</v>
      </c>
      <c r="U62">
        <v>0.78</v>
      </c>
      <c r="V62">
        <v>0.97</v>
      </c>
      <c r="W62">
        <v>30.738705987149746</v>
      </c>
      <c r="X62">
        <v>21.974720492430446</v>
      </c>
      <c r="Y62">
        <v>18.171314255706424</v>
      </c>
      <c r="Z62">
        <v>15.696424405474982</v>
      </c>
      <c r="AA62">
        <v>51.426481346013198</v>
      </c>
      <c r="AB62">
        <v>48.573518653986802</v>
      </c>
      <c r="AC62">
        <v>30.465892465252399</v>
      </c>
      <c r="AD62">
        <v>66.441111923921</v>
      </c>
      <c r="AE62">
        <v>2.2574524506218001</v>
      </c>
      <c r="AF62" t="s">
        <v>759</v>
      </c>
      <c r="AG62">
        <v>1</v>
      </c>
      <c r="AH62" t="s">
        <v>760</v>
      </c>
      <c r="AJ62" t="s">
        <v>771</v>
      </c>
      <c r="AL62">
        <v>0.8</v>
      </c>
      <c r="AM62">
        <v>0.54</v>
      </c>
      <c r="AN62">
        <v>1</v>
      </c>
      <c r="AO62">
        <v>30.4583333333333</v>
      </c>
      <c r="AP62">
        <v>18.171314255706424</v>
      </c>
      <c r="AQ62">
        <v>15.696424405474982</v>
      </c>
      <c r="AR62">
        <v>88.322272529926195</v>
      </c>
      <c r="AS62">
        <v>71.881163555169593</v>
      </c>
      <c r="AT62">
        <v>869</v>
      </c>
      <c r="AU62">
        <v>146</v>
      </c>
      <c r="AV62">
        <v>826</v>
      </c>
      <c r="AW62">
        <v>807</v>
      </c>
      <c r="AX62">
        <v>980</v>
      </c>
      <c r="AY62">
        <v>401</v>
      </c>
      <c r="AZ62">
        <v>463</v>
      </c>
      <c r="BA62">
        <v>956</v>
      </c>
      <c r="BB62">
        <v>139</v>
      </c>
      <c r="BC62">
        <v>168.91</v>
      </c>
      <c r="BD62">
        <v>279.45</v>
      </c>
      <c r="BE62">
        <v>3.57</v>
      </c>
      <c r="BH62">
        <v>5.1100000000000003</v>
      </c>
      <c r="BI62">
        <v>83</v>
      </c>
      <c r="BJ62">
        <v>63</v>
      </c>
      <c r="BK62" t="e">
        <v>#N/A</v>
      </c>
      <c r="BL62" t="e">
        <v>#N/A</v>
      </c>
      <c r="BM62" t="e">
        <v>#N/A</v>
      </c>
      <c r="BN62" t="e">
        <v>#N/A</v>
      </c>
      <c r="BO62" t="e">
        <v>#N/A</v>
      </c>
      <c r="BP62" t="e">
        <v>#N/A</v>
      </c>
      <c r="BQ62" t="e">
        <v>#N/A</v>
      </c>
      <c r="BR62" t="e">
        <v>#N/A</v>
      </c>
      <c r="BS62" t="e">
        <v>#N/A</v>
      </c>
      <c r="BT62" t="e">
        <v>#N/A</v>
      </c>
      <c r="BU62" t="e">
        <v>#N/A</v>
      </c>
      <c r="BV62" t="e">
        <v>#N/A</v>
      </c>
      <c r="BW62" t="e">
        <v>#N/A</v>
      </c>
      <c r="BX62" t="e">
        <v>#N/A</v>
      </c>
      <c r="BY62" t="e">
        <v>#N/A</v>
      </c>
      <c r="BZ62" t="e">
        <v>#N/A</v>
      </c>
      <c r="CA62" t="e">
        <v>#N/A</v>
      </c>
      <c r="CB62">
        <v>865</v>
      </c>
      <c r="CC62">
        <v>762</v>
      </c>
      <c r="CD62">
        <v>325</v>
      </c>
      <c r="CE62">
        <v>753</v>
      </c>
      <c r="CF62">
        <v>694</v>
      </c>
      <c r="CG62">
        <v>733</v>
      </c>
      <c r="CH62">
        <v>816</v>
      </c>
      <c r="CI62">
        <v>898</v>
      </c>
      <c r="CJ62">
        <v>675</v>
      </c>
      <c r="CK62">
        <v>328</v>
      </c>
      <c r="CL62">
        <v>57.91</v>
      </c>
      <c r="CM62">
        <v>920</v>
      </c>
      <c r="CN62">
        <v>548</v>
      </c>
      <c r="CO62">
        <v>98.306766730757246</v>
      </c>
      <c r="CP62">
        <v>6.5583328164733601</v>
      </c>
      <c r="CQ62">
        <v>795</v>
      </c>
      <c r="CR62">
        <v>171</v>
      </c>
      <c r="CS62">
        <v>906</v>
      </c>
      <c r="CT62">
        <v>874</v>
      </c>
      <c r="CU62">
        <v>547</v>
      </c>
      <c r="CV62">
        <v>439</v>
      </c>
      <c r="CW62">
        <v>315</v>
      </c>
      <c r="CX62">
        <v>783</v>
      </c>
      <c r="CY62">
        <v>301</v>
      </c>
      <c r="CZ62">
        <v>337</v>
      </c>
      <c r="DA62">
        <v>931</v>
      </c>
      <c r="DB62">
        <v>393</v>
      </c>
      <c r="DC62">
        <v>112</v>
      </c>
      <c r="DD62">
        <v>506</v>
      </c>
      <c r="DE62">
        <v>950</v>
      </c>
      <c r="DF62">
        <v>934</v>
      </c>
      <c r="DG62">
        <v>986</v>
      </c>
      <c r="DH62">
        <v>682</v>
      </c>
      <c r="DI62">
        <v>170</v>
      </c>
      <c r="DJ62">
        <v>983</v>
      </c>
      <c r="DK62">
        <v>280</v>
      </c>
      <c r="DL62">
        <v>35.889102524344104</v>
      </c>
      <c r="DM62">
        <v>422</v>
      </c>
      <c r="DN62">
        <v>994</v>
      </c>
      <c r="DO62">
        <v>443</v>
      </c>
      <c r="DP62">
        <v>369</v>
      </c>
      <c r="DQ62">
        <v>422</v>
      </c>
      <c r="DR62">
        <v>656</v>
      </c>
      <c r="DS62">
        <v>259</v>
      </c>
      <c r="DT62">
        <v>4.2337034050734896</v>
      </c>
      <c r="DU62">
        <v>5.5962496337532901</v>
      </c>
      <c r="DV62">
        <v>89.712832599392101</v>
      </c>
      <c r="DW62">
        <v>476</v>
      </c>
      <c r="DX62">
        <v>132</v>
      </c>
      <c r="DY62">
        <v>285</v>
      </c>
      <c r="DZ62">
        <v>934</v>
      </c>
      <c r="EA62">
        <v>829</v>
      </c>
      <c r="EB62">
        <v>795</v>
      </c>
      <c r="EC62">
        <v>977</v>
      </c>
      <c r="ED62">
        <v>570</v>
      </c>
      <c r="EE62">
        <v>278</v>
      </c>
      <c r="EF62">
        <v>374</v>
      </c>
      <c r="EG62">
        <v>3714</v>
      </c>
      <c r="EH62">
        <v>206</v>
      </c>
      <c r="EI62">
        <v>637</v>
      </c>
      <c r="EJ62">
        <v>1222</v>
      </c>
      <c r="EK62">
        <v>962</v>
      </c>
      <c r="EL62">
        <v>253</v>
      </c>
      <c r="EM62">
        <v>255</v>
      </c>
      <c r="EN62">
        <v>540</v>
      </c>
      <c r="EO62">
        <v>667</v>
      </c>
      <c r="EP62">
        <v>906</v>
      </c>
      <c r="EQ62">
        <v>791</v>
      </c>
      <c r="ER62">
        <v>788</v>
      </c>
      <c r="ES62">
        <v>388</v>
      </c>
      <c r="ET62">
        <v>2618</v>
      </c>
      <c r="EU62">
        <v>583292</v>
      </c>
      <c r="EV62">
        <v>819</v>
      </c>
      <c r="EW62">
        <v>3640.34</v>
      </c>
      <c r="EX62">
        <v>580</v>
      </c>
      <c r="EY62">
        <v>583</v>
      </c>
      <c r="EZ62">
        <v>2.2000000000000002</v>
      </c>
      <c r="FA62">
        <v>85050</v>
      </c>
      <c r="FB62">
        <v>759</v>
      </c>
      <c r="FC62">
        <v>427</v>
      </c>
      <c r="FD62">
        <v>336</v>
      </c>
      <c r="FE62">
        <v>94.019723376542771</v>
      </c>
      <c r="FF62">
        <v>908</v>
      </c>
      <c r="FG62">
        <v>473</v>
      </c>
      <c r="FH62">
        <v>647</v>
      </c>
      <c r="FI62">
        <v>179</v>
      </c>
      <c r="FJ62">
        <v>401</v>
      </c>
      <c r="FK62">
        <v>42.844383799540999</v>
      </c>
      <c r="FL62">
        <v>23.793959122685301</v>
      </c>
      <c r="FM62">
        <v>316</v>
      </c>
      <c r="FN62">
        <v>975</v>
      </c>
      <c r="FO62">
        <v>566</v>
      </c>
      <c r="FP62">
        <v>162</v>
      </c>
      <c r="FQ62">
        <v>733</v>
      </c>
      <c r="FR62">
        <v>5.4171059976431106</v>
      </c>
    </row>
    <row r="63" spans="1:174" x14ac:dyDescent="0.25">
      <c r="A63" s="1" t="s">
        <v>407</v>
      </c>
      <c r="B63" t="s">
        <v>542</v>
      </c>
      <c r="C63">
        <v>128057</v>
      </c>
      <c r="D63">
        <v>6</v>
      </c>
      <c r="E63">
        <v>2</v>
      </c>
      <c r="F63" t="s">
        <v>618</v>
      </c>
      <c r="G63">
        <v>0.47499999999999998</v>
      </c>
      <c r="H63">
        <v>14.675000000000001</v>
      </c>
      <c r="I63" t="s">
        <v>636</v>
      </c>
      <c r="J63">
        <v>45.668317350631277</v>
      </c>
      <c r="K63" t="s">
        <v>639</v>
      </c>
      <c r="L63" t="s">
        <v>649</v>
      </c>
      <c r="M63" t="s">
        <v>661</v>
      </c>
      <c r="N63" t="s">
        <v>670</v>
      </c>
      <c r="O63">
        <v>424</v>
      </c>
      <c r="Q63" t="s">
        <v>677</v>
      </c>
      <c r="R63">
        <v>677</v>
      </c>
      <c r="S63">
        <v>3750.93</v>
      </c>
      <c r="T63">
        <v>0.9</v>
      </c>
      <c r="U63">
        <v>0.63</v>
      </c>
      <c r="V63">
        <v>0.35</v>
      </c>
      <c r="W63">
        <v>22.936698914180585</v>
      </c>
      <c r="X63">
        <v>15.097824599605175</v>
      </c>
      <c r="Y63">
        <v>11.898892885786687</v>
      </c>
      <c r="Z63">
        <v>9.935035404850149</v>
      </c>
      <c r="AA63">
        <v>51.4489641331595</v>
      </c>
      <c r="AB63">
        <v>48.5510358668406</v>
      </c>
      <c r="AC63">
        <v>30.910453938480501</v>
      </c>
      <c r="AD63">
        <v>64.573588323949494</v>
      </c>
      <c r="AE63">
        <v>1.56180450892962</v>
      </c>
      <c r="AF63" t="s">
        <v>759</v>
      </c>
      <c r="AG63">
        <v>1</v>
      </c>
      <c r="AH63" t="s">
        <v>775</v>
      </c>
      <c r="AJ63" t="s">
        <v>771</v>
      </c>
      <c r="AL63">
        <v>0.9</v>
      </c>
      <c r="AM63">
        <v>0.3</v>
      </c>
      <c r="AN63">
        <v>0.64</v>
      </c>
      <c r="AO63">
        <v>30.4583333333333</v>
      </c>
      <c r="AP63">
        <v>11.898892885786687</v>
      </c>
      <c r="AQ63">
        <v>9.935035404850149</v>
      </c>
      <c r="AR63">
        <v>88.322272529926195</v>
      </c>
      <c r="AS63">
        <v>71.881163555169593</v>
      </c>
      <c r="AT63">
        <v>366</v>
      </c>
      <c r="AU63">
        <v>765</v>
      </c>
      <c r="AV63">
        <v>485</v>
      </c>
      <c r="AW63">
        <v>411</v>
      </c>
      <c r="AX63">
        <v>631</v>
      </c>
      <c r="AY63">
        <v>583</v>
      </c>
      <c r="AZ63">
        <v>794</v>
      </c>
      <c r="BA63">
        <v>243</v>
      </c>
      <c r="BB63">
        <v>683</v>
      </c>
      <c r="BC63">
        <v>168.91</v>
      </c>
      <c r="BD63">
        <v>279.45</v>
      </c>
      <c r="BE63">
        <v>3.57</v>
      </c>
      <c r="BH63">
        <v>5.1100000000000003</v>
      </c>
      <c r="BI63">
        <v>83</v>
      </c>
      <c r="BJ63">
        <v>63</v>
      </c>
      <c r="BK63" t="e">
        <v>#N/A</v>
      </c>
      <c r="BL63" t="e">
        <v>#N/A</v>
      </c>
      <c r="BM63" t="e">
        <v>#N/A</v>
      </c>
      <c r="BN63" t="e">
        <v>#N/A</v>
      </c>
      <c r="BO63" t="e">
        <v>#N/A</v>
      </c>
      <c r="BP63" t="e">
        <v>#N/A</v>
      </c>
      <c r="BQ63" t="e">
        <v>#N/A</v>
      </c>
      <c r="BR63" t="e">
        <v>#N/A</v>
      </c>
      <c r="BS63" t="e">
        <v>#N/A</v>
      </c>
      <c r="BT63" t="e">
        <v>#N/A</v>
      </c>
      <c r="BU63" t="e">
        <v>#N/A</v>
      </c>
      <c r="BV63" t="e">
        <v>#N/A</v>
      </c>
      <c r="BW63" t="e">
        <v>#N/A</v>
      </c>
      <c r="BX63" t="e">
        <v>#N/A</v>
      </c>
      <c r="BY63" t="e">
        <v>#N/A</v>
      </c>
      <c r="BZ63" t="e">
        <v>#N/A</v>
      </c>
      <c r="CA63" t="e">
        <v>#N/A</v>
      </c>
      <c r="CB63">
        <v>999</v>
      </c>
      <c r="CC63">
        <v>317</v>
      </c>
      <c r="CD63">
        <v>592</v>
      </c>
      <c r="CE63">
        <v>199</v>
      </c>
      <c r="CF63">
        <v>678</v>
      </c>
      <c r="CG63">
        <v>408</v>
      </c>
      <c r="CH63">
        <v>514</v>
      </c>
      <c r="CI63">
        <v>562</v>
      </c>
      <c r="CJ63">
        <v>323</v>
      </c>
      <c r="CK63">
        <v>477</v>
      </c>
      <c r="CL63">
        <v>57.91</v>
      </c>
      <c r="CM63">
        <v>484</v>
      </c>
      <c r="CN63">
        <v>648</v>
      </c>
      <c r="CO63">
        <v>98.306766730757246</v>
      </c>
      <c r="CP63">
        <v>6.5583328164733601</v>
      </c>
      <c r="CQ63">
        <v>983</v>
      </c>
      <c r="CR63">
        <v>262</v>
      </c>
      <c r="CS63">
        <v>360</v>
      </c>
      <c r="CT63">
        <v>441</v>
      </c>
      <c r="CU63">
        <v>504</v>
      </c>
      <c r="CV63">
        <v>858</v>
      </c>
      <c r="CW63">
        <v>706</v>
      </c>
      <c r="CX63">
        <v>151</v>
      </c>
      <c r="CY63">
        <v>400</v>
      </c>
      <c r="CZ63">
        <v>173</v>
      </c>
      <c r="DA63">
        <v>472</v>
      </c>
      <c r="DB63">
        <v>984</v>
      </c>
      <c r="DC63">
        <v>766</v>
      </c>
      <c r="DD63">
        <v>690</v>
      </c>
      <c r="DE63">
        <v>305</v>
      </c>
      <c r="DF63">
        <v>325</v>
      </c>
      <c r="DG63">
        <v>958</v>
      </c>
      <c r="DH63">
        <v>397</v>
      </c>
      <c r="DI63">
        <v>778</v>
      </c>
      <c r="DJ63">
        <v>984</v>
      </c>
      <c r="DK63">
        <v>675</v>
      </c>
      <c r="DL63">
        <v>35.889102524344104</v>
      </c>
      <c r="DM63">
        <v>588</v>
      </c>
      <c r="DN63">
        <v>816</v>
      </c>
      <c r="DO63">
        <v>876</v>
      </c>
      <c r="DP63">
        <v>118</v>
      </c>
      <c r="DQ63">
        <v>870</v>
      </c>
      <c r="DR63">
        <v>186</v>
      </c>
      <c r="DS63">
        <v>567</v>
      </c>
      <c r="DT63">
        <v>4.2337034050734896</v>
      </c>
      <c r="DU63">
        <v>5.5962496337532901</v>
      </c>
      <c r="DV63">
        <v>89.712832599392101</v>
      </c>
      <c r="DW63">
        <v>917</v>
      </c>
      <c r="DX63">
        <v>980</v>
      </c>
      <c r="DY63">
        <v>258</v>
      </c>
      <c r="DZ63">
        <v>554</v>
      </c>
      <c r="EA63">
        <v>588</v>
      </c>
      <c r="EB63">
        <v>277</v>
      </c>
      <c r="EC63">
        <v>592</v>
      </c>
      <c r="ED63">
        <v>128</v>
      </c>
      <c r="EE63">
        <v>289</v>
      </c>
      <c r="EF63">
        <v>251</v>
      </c>
      <c r="EG63">
        <v>3714</v>
      </c>
      <c r="EH63">
        <v>711</v>
      </c>
      <c r="EI63">
        <v>135</v>
      </c>
      <c r="EJ63">
        <v>1222</v>
      </c>
      <c r="EK63">
        <v>579</v>
      </c>
      <c r="EL63">
        <v>820</v>
      </c>
      <c r="EM63">
        <v>235</v>
      </c>
      <c r="EN63">
        <v>542</v>
      </c>
      <c r="EO63">
        <v>677</v>
      </c>
      <c r="EP63">
        <v>984</v>
      </c>
      <c r="EQ63">
        <v>281</v>
      </c>
      <c r="ER63">
        <v>155</v>
      </c>
      <c r="ES63">
        <v>448</v>
      </c>
      <c r="ET63">
        <v>2618</v>
      </c>
      <c r="EU63">
        <v>583292</v>
      </c>
      <c r="EV63">
        <v>819</v>
      </c>
      <c r="EW63">
        <v>3640.34</v>
      </c>
      <c r="EX63">
        <v>553</v>
      </c>
      <c r="EY63">
        <v>934</v>
      </c>
      <c r="EZ63">
        <v>2.2000000000000002</v>
      </c>
      <c r="FA63">
        <v>85050</v>
      </c>
      <c r="FB63">
        <v>281</v>
      </c>
      <c r="FC63">
        <v>818</v>
      </c>
      <c r="FD63">
        <v>625</v>
      </c>
      <c r="FE63">
        <v>94.019723376542771</v>
      </c>
      <c r="FF63">
        <v>692</v>
      </c>
      <c r="FG63">
        <v>365</v>
      </c>
      <c r="FH63">
        <v>373</v>
      </c>
      <c r="FI63">
        <v>787</v>
      </c>
      <c r="FJ63">
        <v>408</v>
      </c>
      <c r="FK63">
        <v>42.844383799540999</v>
      </c>
      <c r="FL63">
        <v>23.793959122685301</v>
      </c>
      <c r="FM63">
        <v>900</v>
      </c>
      <c r="FN63">
        <v>426</v>
      </c>
      <c r="FO63">
        <v>279</v>
      </c>
      <c r="FP63">
        <v>132</v>
      </c>
      <c r="FQ63">
        <v>108</v>
      </c>
      <c r="FR63">
        <v>5.4171059976431106</v>
      </c>
    </row>
    <row r="64" spans="1:174" x14ac:dyDescent="0.25">
      <c r="A64" s="1" t="s">
        <v>408</v>
      </c>
      <c r="B64" t="s">
        <v>543</v>
      </c>
      <c r="C64">
        <v>228670</v>
      </c>
      <c r="D64">
        <v>2</v>
      </c>
      <c r="E64">
        <v>2</v>
      </c>
      <c r="F64" t="s">
        <v>621</v>
      </c>
      <c r="G64">
        <v>2.625</v>
      </c>
      <c r="H64">
        <v>20.524999999999999</v>
      </c>
      <c r="I64" t="s">
        <v>636</v>
      </c>
      <c r="J64">
        <v>39.79150981641282</v>
      </c>
      <c r="K64" t="s">
        <v>640</v>
      </c>
      <c r="L64" t="s">
        <v>651</v>
      </c>
      <c r="M64" t="s">
        <v>656</v>
      </c>
      <c r="N64" t="s">
        <v>670</v>
      </c>
      <c r="O64">
        <v>620</v>
      </c>
      <c r="Q64" t="s">
        <v>677</v>
      </c>
      <c r="R64">
        <v>121</v>
      </c>
      <c r="S64">
        <v>3244.17</v>
      </c>
      <c r="T64">
        <v>0.97</v>
      </c>
      <c r="U64">
        <v>0.12</v>
      </c>
      <c r="V64">
        <v>0.31</v>
      </c>
      <c r="W64">
        <v>7.7542460061355092</v>
      </c>
      <c r="X64">
        <v>5.9387989680274798</v>
      </c>
      <c r="Y64">
        <v>4.6641444585833636</v>
      </c>
      <c r="Z64">
        <v>3.6741788297713698</v>
      </c>
      <c r="AA64">
        <v>48.032973280272898</v>
      </c>
      <c r="AB64">
        <v>51.967026719727102</v>
      </c>
      <c r="AC64">
        <v>24.904010145624699</v>
      </c>
      <c r="AD64">
        <v>68.376700048104297</v>
      </c>
      <c r="AE64">
        <v>6.2640486290287303</v>
      </c>
      <c r="AF64" t="s">
        <v>757</v>
      </c>
      <c r="AG64">
        <v>1</v>
      </c>
      <c r="AH64" t="s">
        <v>772</v>
      </c>
      <c r="AI64" t="s">
        <v>765</v>
      </c>
      <c r="AJ64" t="s">
        <v>758</v>
      </c>
      <c r="AL64">
        <v>0.62</v>
      </c>
      <c r="AM64">
        <v>0.52</v>
      </c>
      <c r="AN64">
        <v>0.5</v>
      </c>
      <c r="AO64">
        <v>34.533333333333303</v>
      </c>
      <c r="AP64">
        <v>4.6641444585833636</v>
      </c>
      <c r="AQ64">
        <v>3.6741788297713698</v>
      </c>
      <c r="AR64">
        <v>99.022221099306407</v>
      </c>
      <c r="AS64">
        <v>11.257090160310209</v>
      </c>
      <c r="AT64">
        <v>767</v>
      </c>
      <c r="AU64">
        <v>802</v>
      </c>
      <c r="AV64">
        <v>818</v>
      </c>
      <c r="AW64">
        <v>617</v>
      </c>
      <c r="AX64">
        <v>832</v>
      </c>
      <c r="AY64">
        <v>285</v>
      </c>
      <c r="AZ64">
        <v>872</v>
      </c>
      <c r="BA64">
        <v>358</v>
      </c>
      <c r="BB64">
        <v>103</v>
      </c>
      <c r="BC64">
        <v>138.65</v>
      </c>
      <c r="BD64">
        <v>344.36</v>
      </c>
      <c r="BE64">
        <v>15</v>
      </c>
      <c r="BG64">
        <v>0.1</v>
      </c>
      <c r="BH64">
        <v>1.29</v>
      </c>
      <c r="BI64">
        <v>95</v>
      </c>
      <c r="BK64" t="e">
        <v>#N/A</v>
      </c>
      <c r="BL64" t="e">
        <v>#N/A</v>
      </c>
      <c r="BM64" t="e">
        <v>#N/A</v>
      </c>
      <c r="BN64" t="e">
        <v>#N/A</v>
      </c>
      <c r="BO64" t="e">
        <v>#N/A</v>
      </c>
      <c r="BP64" t="e">
        <v>#N/A</v>
      </c>
      <c r="BQ64" t="e">
        <v>#N/A</v>
      </c>
      <c r="BR64" t="e">
        <v>#N/A</v>
      </c>
      <c r="BS64" t="e">
        <v>#N/A</v>
      </c>
      <c r="BT64" t="e">
        <v>#N/A</v>
      </c>
      <c r="BU64" t="e">
        <v>#N/A</v>
      </c>
      <c r="BV64" t="e">
        <v>#N/A</v>
      </c>
      <c r="BW64" t="e">
        <v>#N/A</v>
      </c>
      <c r="BX64" t="e">
        <v>#N/A</v>
      </c>
      <c r="BY64" t="e">
        <v>#N/A</v>
      </c>
      <c r="BZ64" t="e">
        <v>#N/A</v>
      </c>
      <c r="CA64" t="e">
        <v>#N/A</v>
      </c>
      <c r="CB64">
        <v>769</v>
      </c>
      <c r="CC64">
        <v>343</v>
      </c>
      <c r="CD64">
        <v>950</v>
      </c>
      <c r="CE64">
        <v>494</v>
      </c>
      <c r="CF64">
        <v>233</v>
      </c>
      <c r="CG64">
        <v>472</v>
      </c>
      <c r="CH64">
        <v>607</v>
      </c>
      <c r="CI64">
        <v>551</v>
      </c>
      <c r="CJ64">
        <v>311</v>
      </c>
      <c r="CK64">
        <v>647</v>
      </c>
      <c r="CL64">
        <v>401.68</v>
      </c>
      <c r="CM64">
        <v>338</v>
      </c>
      <c r="CN64">
        <v>946</v>
      </c>
      <c r="CO64">
        <v>97.289000619007226</v>
      </c>
      <c r="CP64">
        <v>1.1142131659065899</v>
      </c>
      <c r="CQ64">
        <v>880</v>
      </c>
      <c r="CR64">
        <v>560</v>
      </c>
      <c r="CS64">
        <v>669</v>
      </c>
      <c r="CT64">
        <v>842</v>
      </c>
      <c r="CU64">
        <v>878</v>
      </c>
      <c r="CV64">
        <v>810</v>
      </c>
      <c r="CW64">
        <v>438</v>
      </c>
      <c r="CX64">
        <v>601</v>
      </c>
      <c r="CY64">
        <v>162</v>
      </c>
      <c r="CZ64">
        <v>917</v>
      </c>
      <c r="DA64">
        <v>446</v>
      </c>
      <c r="DB64">
        <v>599</v>
      </c>
      <c r="DC64">
        <v>797</v>
      </c>
      <c r="DD64">
        <v>542</v>
      </c>
      <c r="DE64">
        <v>720</v>
      </c>
      <c r="DF64">
        <v>750</v>
      </c>
      <c r="DG64">
        <v>245</v>
      </c>
      <c r="DH64">
        <v>144</v>
      </c>
      <c r="DI64">
        <v>675</v>
      </c>
      <c r="DJ64">
        <v>826</v>
      </c>
      <c r="DK64">
        <v>174</v>
      </c>
      <c r="DL64">
        <v>20.298386791141802</v>
      </c>
      <c r="DM64">
        <v>747</v>
      </c>
      <c r="DN64">
        <v>610</v>
      </c>
      <c r="DO64">
        <v>839</v>
      </c>
      <c r="DP64">
        <v>797</v>
      </c>
      <c r="DQ64">
        <v>267</v>
      </c>
      <c r="DR64">
        <v>478</v>
      </c>
      <c r="DS64">
        <v>968</v>
      </c>
      <c r="DT64">
        <v>9.5984032137849091</v>
      </c>
      <c r="DU64">
        <v>4.5933140300078898</v>
      </c>
      <c r="DV64">
        <v>85.017496431233297</v>
      </c>
      <c r="DW64">
        <v>263</v>
      </c>
      <c r="DX64">
        <v>841</v>
      </c>
      <c r="DY64">
        <v>242</v>
      </c>
      <c r="DZ64">
        <v>610</v>
      </c>
      <c r="EA64">
        <v>686</v>
      </c>
      <c r="EB64">
        <v>467</v>
      </c>
      <c r="EC64">
        <v>323</v>
      </c>
      <c r="ED64">
        <v>760</v>
      </c>
      <c r="EE64">
        <v>106</v>
      </c>
      <c r="EF64">
        <v>447</v>
      </c>
      <c r="EG64">
        <v>549</v>
      </c>
      <c r="EH64">
        <v>993</v>
      </c>
      <c r="EI64">
        <v>826</v>
      </c>
      <c r="EJ64">
        <v>767</v>
      </c>
      <c r="EK64">
        <v>872</v>
      </c>
      <c r="EL64">
        <v>971</v>
      </c>
      <c r="EM64">
        <v>659</v>
      </c>
      <c r="EN64">
        <v>236</v>
      </c>
      <c r="EO64">
        <v>523</v>
      </c>
      <c r="EP64">
        <v>133</v>
      </c>
      <c r="EQ64">
        <v>432</v>
      </c>
      <c r="ER64">
        <v>584</v>
      </c>
      <c r="ES64">
        <v>814</v>
      </c>
      <c r="ET64">
        <v>724</v>
      </c>
      <c r="EU64">
        <v>6420631</v>
      </c>
      <c r="EV64">
        <v>7740</v>
      </c>
      <c r="EW64">
        <v>2788.78</v>
      </c>
      <c r="EX64">
        <v>602</v>
      </c>
      <c r="EY64">
        <v>945</v>
      </c>
      <c r="EZ64">
        <v>3.44</v>
      </c>
      <c r="FA64">
        <v>0</v>
      </c>
      <c r="FB64">
        <v>971</v>
      </c>
      <c r="FC64">
        <v>977</v>
      </c>
      <c r="FD64">
        <v>446</v>
      </c>
      <c r="FE64">
        <v>92.717189454136616</v>
      </c>
      <c r="FF64">
        <v>622</v>
      </c>
      <c r="FG64">
        <v>788</v>
      </c>
      <c r="FH64">
        <v>330</v>
      </c>
      <c r="FI64">
        <v>396</v>
      </c>
      <c r="FJ64">
        <v>689</v>
      </c>
      <c r="FK64">
        <v>59.40827953865</v>
      </c>
      <c r="FL64">
        <v>40.172747374239897</v>
      </c>
      <c r="FM64">
        <v>677</v>
      </c>
      <c r="FN64">
        <v>847</v>
      </c>
      <c r="FO64">
        <v>540</v>
      </c>
      <c r="FP64">
        <v>971</v>
      </c>
      <c r="FQ64">
        <v>993</v>
      </c>
      <c r="FR64">
        <v>7.2828105458633807</v>
      </c>
    </row>
    <row r="65" spans="1:174" x14ac:dyDescent="0.25">
      <c r="A65" s="1" t="s">
        <v>409</v>
      </c>
      <c r="B65" t="s">
        <v>544</v>
      </c>
      <c r="C65">
        <v>140290</v>
      </c>
      <c r="D65">
        <v>2</v>
      </c>
      <c r="E65">
        <v>2</v>
      </c>
      <c r="F65" t="s">
        <v>621</v>
      </c>
      <c r="G65">
        <v>3.05</v>
      </c>
      <c r="H65">
        <v>15.4333333333333</v>
      </c>
      <c r="I65" t="s">
        <v>636</v>
      </c>
      <c r="J65">
        <v>50.337628546648517</v>
      </c>
      <c r="K65" t="s">
        <v>642</v>
      </c>
      <c r="L65" t="s">
        <v>648</v>
      </c>
      <c r="M65" t="s">
        <v>655</v>
      </c>
      <c r="N65" t="s">
        <v>671</v>
      </c>
      <c r="O65">
        <v>244</v>
      </c>
      <c r="Q65" t="s">
        <v>677</v>
      </c>
      <c r="R65">
        <v>233</v>
      </c>
      <c r="S65">
        <v>1337.83</v>
      </c>
      <c r="T65">
        <v>0.91</v>
      </c>
      <c r="U65">
        <v>0.25</v>
      </c>
      <c r="V65">
        <v>0.76</v>
      </c>
      <c r="W65">
        <v>10.843860559740589</v>
      </c>
      <c r="X65">
        <v>8.5951204960400904</v>
      </c>
      <c r="Y65">
        <v>7.2460211758848123</v>
      </c>
      <c r="Z65">
        <v>6.2421250025783142</v>
      </c>
      <c r="AA65">
        <v>49.841043552640997</v>
      </c>
      <c r="AB65">
        <v>50.158956447359003</v>
      </c>
      <c r="AC65">
        <v>28.074702402166899</v>
      </c>
      <c r="AD65">
        <v>66.232090669327803</v>
      </c>
      <c r="AE65">
        <v>4.3787867987739704</v>
      </c>
      <c r="AF65" t="s">
        <v>762</v>
      </c>
      <c r="AG65">
        <v>1</v>
      </c>
      <c r="AH65" t="s">
        <v>770</v>
      </c>
      <c r="AJ65" t="s">
        <v>768</v>
      </c>
      <c r="AL65">
        <v>0.79</v>
      </c>
      <c r="AM65">
        <v>0.36</v>
      </c>
      <c r="AN65">
        <v>0.83</v>
      </c>
      <c r="AO65">
        <v>31.6</v>
      </c>
      <c r="AP65">
        <v>7.2460211758848123</v>
      </c>
      <c r="AQ65">
        <v>6.2421250025783142</v>
      </c>
      <c r="AR65">
        <v>98.764447987245902</v>
      </c>
      <c r="AS65">
        <v>85.135417259769469</v>
      </c>
      <c r="AT65">
        <v>866</v>
      </c>
      <c r="AU65">
        <v>336</v>
      </c>
      <c r="AV65">
        <v>555</v>
      </c>
      <c r="AW65">
        <v>240</v>
      </c>
      <c r="AX65">
        <v>346</v>
      </c>
      <c r="AY65">
        <v>932</v>
      </c>
      <c r="AZ65">
        <v>233</v>
      </c>
      <c r="BA65">
        <v>808</v>
      </c>
      <c r="BB65">
        <v>679</v>
      </c>
      <c r="BK65" t="e">
        <v>#N/A</v>
      </c>
      <c r="BL65" t="e">
        <v>#N/A</v>
      </c>
      <c r="BM65" t="e">
        <v>#N/A</v>
      </c>
      <c r="BN65" t="e">
        <v>#N/A</v>
      </c>
      <c r="BO65" t="e">
        <v>#N/A</v>
      </c>
      <c r="BP65" t="e">
        <v>#N/A</v>
      </c>
      <c r="BQ65" t="e">
        <v>#N/A</v>
      </c>
      <c r="BR65" t="e">
        <v>#N/A</v>
      </c>
      <c r="BS65" t="e">
        <v>#N/A</v>
      </c>
      <c r="BT65" t="e">
        <v>#N/A</v>
      </c>
      <c r="BU65" t="e">
        <v>#N/A</v>
      </c>
      <c r="BV65" t="e">
        <v>#N/A</v>
      </c>
      <c r="BW65" t="e">
        <v>#N/A</v>
      </c>
      <c r="BX65" t="e">
        <v>#N/A</v>
      </c>
      <c r="BY65" t="e">
        <v>#N/A</v>
      </c>
      <c r="BZ65" t="e">
        <v>#N/A</v>
      </c>
      <c r="CA65" t="e">
        <v>#N/A</v>
      </c>
      <c r="CB65">
        <v>903</v>
      </c>
      <c r="CC65">
        <v>531</v>
      </c>
      <c r="CD65">
        <v>235</v>
      </c>
      <c r="CE65">
        <v>934</v>
      </c>
      <c r="CF65">
        <v>644</v>
      </c>
      <c r="CG65">
        <v>699</v>
      </c>
      <c r="CH65">
        <v>905</v>
      </c>
      <c r="CI65">
        <v>345</v>
      </c>
      <c r="CJ65">
        <v>382</v>
      </c>
      <c r="CK65">
        <v>114</v>
      </c>
      <c r="CL65">
        <v>244.9</v>
      </c>
      <c r="CM65">
        <v>841</v>
      </c>
      <c r="CN65">
        <v>106</v>
      </c>
      <c r="CO65">
        <v>98.629695002751873</v>
      </c>
      <c r="CP65">
        <v>1.5164455578963301</v>
      </c>
      <c r="CQ65">
        <v>692</v>
      </c>
      <c r="CR65">
        <v>712</v>
      </c>
      <c r="CS65">
        <v>407</v>
      </c>
      <c r="CT65">
        <v>583</v>
      </c>
      <c r="CU65">
        <v>677</v>
      </c>
      <c r="CV65">
        <v>663</v>
      </c>
      <c r="CW65">
        <v>676</v>
      </c>
      <c r="CX65">
        <v>835</v>
      </c>
      <c r="CY65">
        <v>480</v>
      </c>
      <c r="CZ65">
        <v>357</v>
      </c>
      <c r="DA65">
        <v>688</v>
      </c>
      <c r="DB65">
        <v>923</v>
      </c>
      <c r="DC65">
        <v>127</v>
      </c>
      <c r="DD65">
        <v>928</v>
      </c>
      <c r="DE65">
        <v>709</v>
      </c>
      <c r="DF65">
        <v>731</v>
      </c>
      <c r="DG65">
        <v>248</v>
      </c>
      <c r="DH65">
        <v>417</v>
      </c>
      <c r="DI65">
        <v>972</v>
      </c>
      <c r="DJ65">
        <v>854</v>
      </c>
      <c r="DK65">
        <v>847</v>
      </c>
      <c r="DL65">
        <v>28.7915883770806</v>
      </c>
      <c r="DM65">
        <v>609</v>
      </c>
      <c r="DN65">
        <v>495</v>
      </c>
      <c r="DO65">
        <v>749</v>
      </c>
      <c r="DP65">
        <v>412</v>
      </c>
      <c r="DQ65">
        <v>717</v>
      </c>
      <c r="DR65">
        <v>938</v>
      </c>
      <c r="DS65">
        <v>227</v>
      </c>
      <c r="DT65">
        <v>5.7602156047751896</v>
      </c>
      <c r="DU65">
        <v>11.4662273476112</v>
      </c>
      <c r="DV65">
        <v>90.3774981495188</v>
      </c>
      <c r="DW65">
        <v>834</v>
      </c>
      <c r="DX65">
        <v>958</v>
      </c>
      <c r="DY65">
        <v>725</v>
      </c>
      <c r="DZ65">
        <v>402</v>
      </c>
      <c r="EA65">
        <v>119</v>
      </c>
      <c r="EB65">
        <v>586</v>
      </c>
      <c r="EC65">
        <v>823</v>
      </c>
      <c r="ED65">
        <v>868</v>
      </c>
      <c r="EE65">
        <v>791</v>
      </c>
      <c r="EF65">
        <v>282</v>
      </c>
      <c r="EG65">
        <v>386</v>
      </c>
      <c r="EH65">
        <v>230</v>
      </c>
      <c r="EI65">
        <v>549</v>
      </c>
      <c r="EJ65">
        <v>1207</v>
      </c>
      <c r="EK65">
        <v>299</v>
      </c>
      <c r="EL65">
        <v>745</v>
      </c>
      <c r="EM65">
        <v>713</v>
      </c>
      <c r="EN65">
        <v>886</v>
      </c>
      <c r="EO65">
        <v>842</v>
      </c>
      <c r="EP65">
        <v>264</v>
      </c>
      <c r="EQ65">
        <v>413</v>
      </c>
      <c r="ER65">
        <v>629</v>
      </c>
      <c r="ES65">
        <v>947</v>
      </c>
      <c r="ET65">
        <v>3050</v>
      </c>
      <c r="EU65">
        <v>2914822</v>
      </c>
      <c r="EV65">
        <v>4257</v>
      </c>
      <c r="EW65">
        <v>1032.32</v>
      </c>
      <c r="EX65">
        <v>895</v>
      </c>
      <c r="EY65">
        <v>375</v>
      </c>
      <c r="EZ65">
        <v>44.98</v>
      </c>
      <c r="FA65">
        <v>197900</v>
      </c>
      <c r="FB65">
        <v>987</v>
      </c>
      <c r="FC65">
        <v>124</v>
      </c>
      <c r="FD65">
        <v>252</v>
      </c>
      <c r="FE65">
        <v>94.401108390745605</v>
      </c>
      <c r="FF65">
        <v>342</v>
      </c>
      <c r="FG65">
        <v>546</v>
      </c>
      <c r="FH65">
        <v>978</v>
      </c>
      <c r="FI65">
        <v>516</v>
      </c>
      <c r="FJ65">
        <v>183</v>
      </c>
      <c r="FK65">
        <v>47.019301941581702</v>
      </c>
      <c r="FL65">
        <v>27.784297855119299</v>
      </c>
      <c r="FM65">
        <v>297</v>
      </c>
      <c r="FN65">
        <v>215</v>
      </c>
      <c r="FO65">
        <v>315</v>
      </c>
      <c r="FP65">
        <v>334</v>
      </c>
      <c r="FQ65">
        <v>659</v>
      </c>
      <c r="FR65">
        <v>5.3407732164208701</v>
      </c>
    </row>
    <row r="66" spans="1:174" x14ac:dyDescent="0.25">
      <c r="A66" s="1" t="s">
        <v>410</v>
      </c>
      <c r="B66" t="s">
        <v>545</v>
      </c>
      <c r="C66">
        <v>215235</v>
      </c>
      <c r="D66">
        <v>4</v>
      </c>
      <c r="E66">
        <v>2</v>
      </c>
      <c r="F66" t="s">
        <v>628</v>
      </c>
      <c r="G66">
        <v>6.9833333333333298</v>
      </c>
      <c r="H66">
        <v>18.108333333333299</v>
      </c>
      <c r="I66" t="s">
        <v>637</v>
      </c>
      <c r="J66">
        <v>38.080705006381628</v>
      </c>
      <c r="K66" t="s">
        <v>640</v>
      </c>
      <c r="L66" t="s">
        <v>648</v>
      </c>
      <c r="M66" t="s">
        <v>655</v>
      </c>
      <c r="N66" t="s">
        <v>670</v>
      </c>
      <c r="O66">
        <v>209</v>
      </c>
      <c r="Q66" t="s">
        <v>677</v>
      </c>
      <c r="R66">
        <v>177</v>
      </c>
      <c r="S66">
        <v>962.59</v>
      </c>
      <c r="T66">
        <v>0.98</v>
      </c>
      <c r="U66">
        <v>0.41</v>
      </c>
      <c r="V66">
        <v>0.53</v>
      </c>
      <c r="W66">
        <v>5.5992288633803993</v>
      </c>
      <c r="X66">
        <v>2.6273358985420283</v>
      </c>
      <c r="Y66">
        <v>1.0027106486505148</v>
      </c>
      <c r="Z66">
        <v>-0.15781243617423471</v>
      </c>
      <c r="AA66">
        <v>47.154505540455801</v>
      </c>
      <c r="AB66">
        <v>52.845494459544199</v>
      </c>
      <c r="AC66">
        <v>28.2063790740354</v>
      </c>
      <c r="AD66">
        <v>65.999953539154902</v>
      </c>
      <c r="AE66">
        <v>5.5999256626477996</v>
      </c>
      <c r="AF66" t="s">
        <v>763</v>
      </c>
      <c r="AG66">
        <v>0.5</v>
      </c>
      <c r="AK66">
        <v>1</v>
      </c>
      <c r="AL66">
        <v>0.02</v>
      </c>
      <c r="AM66">
        <v>0.03</v>
      </c>
      <c r="AN66">
        <v>0.21</v>
      </c>
      <c r="AO66">
        <v>29.008333333333301</v>
      </c>
      <c r="AP66">
        <v>1.0027106486505148</v>
      </c>
      <c r="AQ66">
        <v>-0.15781243617423471</v>
      </c>
      <c r="AR66">
        <v>90.4018605657417</v>
      </c>
      <c r="AS66">
        <v>74.150035156038726</v>
      </c>
      <c r="AT66">
        <v>610</v>
      </c>
      <c r="AU66">
        <v>572</v>
      </c>
      <c r="AV66">
        <v>777</v>
      </c>
      <c r="AW66">
        <v>470</v>
      </c>
      <c r="AX66">
        <v>423</v>
      </c>
      <c r="AY66">
        <v>844</v>
      </c>
      <c r="AZ66">
        <v>398</v>
      </c>
      <c r="BA66">
        <v>679</v>
      </c>
      <c r="BB66">
        <v>397</v>
      </c>
      <c r="BK66" t="e">
        <v>#N/A</v>
      </c>
      <c r="BL66" t="e">
        <v>#N/A</v>
      </c>
      <c r="BM66" t="e">
        <v>#N/A</v>
      </c>
      <c r="BN66" t="e">
        <v>#N/A</v>
      </c>
      <c r="BO66" t="e">
        <v>#N/A</v>
      </c>
      <c r="BP66" t="e">
        <v>#N/A</v>
      </c>
      <c r="BQ66" t="e">
        <v>#N/A</v>
      </c>
      <c r="BR66" t="e">
        <v>#N/A</v>
      </c>
      <c r="BS66" t="e">
        <v>#N/A</v>
      </c>
      <c r="BT66" t="e">
        <v>#N/A</v>
      </c>
      <c r="BU66" t="e">
        <v>#N/A</v>
      </c>
      <c r="BV66" t="e">
        <v>#N/A</v>
      </c>
      <c r="BW66" t="e">
        <v>#N/A</v>
      </c>
      <c r="BX66" t="e">
        <v>#N/A</v>
      </c>
      <c r="BY66" t="e">
        <v>#N/A</v>
      </c>
      <c r="BZ66" t="e">
        <v>#N/A</v>
      </c>
      <c r="CA66" t="e">
        <v>#N/A</v>
      </c>
      <c r="CB66">
        <v>750</v>
      </c>
      <c r="CC66">
        <v>739</v>
      </c>
      <c r="CD66">
        <v>909</v>
      </c>
      <c r="CE66">
        <v>131</v>
      </c>
      <c r="CF66">
        <v>356</v>
      </c>
      <c r="CG66">
        <v>236</v>
      </c>
      <c r="CH66">
        <v>467</v>
      </c>
      <c r="CI66">
        <v>348</v>
      </c>
      <c r="CJ66">
        <v>480</v>
      </c>
      <c r="CK66">
        <v>305</v>
      </c>
      <c r="CL66">
        <v>651.41999999999996</v>
      </c>
      <c r="CM66">
        <v>928</v>
      </c>
      <c r="CN66">
        <v>415</v>
      </c>
      <c r="CO66">
        <v>95.289090810752313</v>
      </c>
      <c r="CP66">
        <v>5.4313375520579799</v>
      </c>
      <c r="CQ66">
        <v>640</v>
      </c>
      <c r="CR66">
        <v>781</v>
      </c>
      <c r="CS66">
        <v>910</v>
      </c>
      <c r="CT66">
        <v>940</v>
      </c>
      <c r="CU66">
        <v>221</v>
      </c>
      <c r="CV66">
        <v>463</v>
      </c>
      <c r="CW66">
        <v>135</v>
      </c>
      <c r="CX66">
        <v>914</v>
      </c>
      <c r="CY66">
        <v>281</v>
      </c>
      <c r="CZ66">
        <v>131</v>
      </c>
      <c r="DA66">
        <v>869</v>
      </c>
      <c r="DB66">
        <v>644</v>
      </c>
      <c r="DC66">
        <v>712</v>
      </c>
      <c r="DD66">
        <v>704</v>
      </c>
      <c r="DE66">
        <v>838</v>
      </c>
      <c r="DF66">
        <v>568</v>
      </c>
      <c r="DG66">
        <v>725</v>
      </c>
      <c r="DH66">
        <v>715</v>
      </c>
      <c r="DI66">
        <v>787</v>
      </c>
      <c r="DJ66">
        <v>266</v>
      </c>
      <c r="DK66">
        <v>210</v>
      </c>
      <c r="DL66">
        <v>3.3035859159500198</v>
      </c>
      <c r="DM66">
        <v>472</v>
      </c>
      <c r="DN66">
        <v>102</v>
      </c>
      <c r="DO66">
        <v>932</v>
      </c>
      <c r="DP66">
        <v>636</v>
      </c>
      <c r="DQ66">
        <v>782</v>
      </c>
      <c r="DR66">
        <v>521</v>
      </c>
      <c r="DS66">
        <v>463</v>
      </c>
      <c r="DT66">
        <v>19.673319270917801</v>
      </c>
      <c r="DU66">
        <v>7.1699565623797197</v>
      </c>
      <c r="DV66">
        <v>77.106387581805393</v>
      </c>
      <c r="DW66">
        <v>225</v>
      </c>
      <c r="DX66">
        <v>771</v>
      </c>
      <c r="DY66">
        <v>566</v>
      </c>
      <c r="DZ66">
        <v>822</v>
      </c>
      <c r="EA66">
        <v>840</v>
      </c>
      <c r="EB66">
        <v>887</v>
      </c>
      <c r="EC66">
        <v>906</v>
      </c>
      <c r="ED66">
        <v>421</v>
      </c>
      <c r="EE66">
        <v>390</v>
      </c>
      <c r="EF66">
        <v>672</v>
      </c>
      <c r="EG66">
        <v>1035</v>
      </c>
      <c r="EH66">
        <v>476</v>
      </c>
      <c r="EI66">
        <v>678</v>
      </c>
      <c r="EJ66">
        <v>302</v>
      </c>
      <c r="EK66">
        <v>392</v>
      </c>
      <c r="EL66">
        <v>468</v>
      </c>
      <c r="EM66">
        <v>357</v>
      </c>
      <c r="EN66">
        <v>929</v>
      </c>
      <c r="EO66">
        <v>356</v>
      </c>
      <c r="EP66">
        <v>465</v>
      </c>
      <c r="EQ66">
        <v>828</v>
      </c>
      <c r="ER66">
        <v>604</v>
      </c>
      <c r="ES66">
        <v>530</v>
      </c>
      <c r="ET66">
        <v>352</v>
      </c>
      <c r="EU66">
        <v>2235910</v>
      </c>
      <c r="EV66">
        <v>3511</v>
      </c>
      <c r="EW66">
        <v>278.07</v>
      </c>
      <c r="EX66">
        <v>959</v>
      </c>
      <c r="EY66">
        <v>612</v>
      </c>
      <c r="EZ66">
        <v>3.83</v>
      </c>
      <c r="FA66">
        <v>89916</v>
      </c>
      <c r="FB66">
        <v>318</v>
      </c>
      <c r="FC66">
        <v>373</v>
      </c>
      <c r="FD66">
        <v>677</v>
      </c>
      <c r="FE66">
        <v>73.638379577045811</v>
      </c>
      <c r="FF66">
        <v>331</v>
      </c>
      <c r="FG66">
        <v>373</v>
      </c>
      <c r="FH66">
        <v>377</v>
      </c>
      <c r="FI66">
        <v>361</v>
      </c>
      <c r="FJ66">
        <v>541</v>
      </c>
      <c r="FK66">
        <v>55.480556006274</v>
      </c>
      <c r="FL66">
        <v>41.186365513128301</v>
      </c>
      <c r="FM66">
        <v>961</v>
      </c>
      <c r="FN66">
        <v>915</v>
      </c>
      <c r="FO66">
        <v>112</v>
      </c>
      <c r="FP66">
        <v>419</v>
      </c>
      <c r="FQ66">
        <v>193</v>
      </c>
      <c r="FR66">
        <v>26.049002109362242</v>
      </c>
    </row>
    <row r="67" spans="1:174" x14ac:dyDescent="0.25">
      <c r="A67" s="1" t="s">
        <v>411</v>
      </c>
      <c r="B67" t="s">
        <v>546</v>
      </c>
      <c r="C67">
        <v>110011</v>
      </c>
      <c r="D67">
        <v>3</v>
      </c>
      <c r="E67">
        <v>2</v>
      </c>
      <c r="F67" t="s">
        <v>624</v>
      </c>
      <c r="G67">
        <v>1.2666666666666699</v>
      </c>
      <c r="H67">
        <v>9.3333333333333304</v>
      </c>
      <c r="I67" t="s">
        <v>635</v>
      </c>
      <c r="J67">
        <v>35.48503572905318</v>
      </c>
      <c r="K67" t="s">
        <v>639</v>
      </c>
      <c r="L67" t="s">
        <v>648</v>
      </c>
      <c r="M67" t="s">
        <v>655</v>
      </c>
      <c r="N67" t="s">
        <v>670</v>
      </c>
      <c r="O67">
        <v>663</v>
      </c>
      <c r="Q67" t="s">
        <v>677</v>
      </c>
      <c r="R67">
        <v>417</v>
      </c>
      <c r="S67">
        <v>1014.54</v>
      </c>
      <c r="T67">
        <v>0.96</v>
      </c>
      <c r="U67">
        <v>0.01</v>
      </c>
      <c r="V67">
        <v>0.76</v>
      </c>
      <c r="W67">
        <v>2.4763662855825057</v>
      </c>
      <c r="X67">
        <v>1.5019901031119745</v>
      </c>
      <c r="Y67">
        <v>0.81403039921907028</v>
      </c>
      <c r="Z67">
        <v>0.39775633634986007</v>
      </c>
      <c r="AA67">
        <v>47.7506794775068</v>
      </c>
      <c r="AB67">
        <v>52.2493205224932</v>
      </c>
      <c r="AC67">
        <v>25.6719782567198</v>
      </c>
      <c r="AD67">
        <v>66.311550663115497</v>
      </c>
      <c r="AE67">
        <v>5.4230940542309396</v>
      </c>
      <c r="AF67" t="s">
        <v>757</v>
      </c>
      <c r="AI67" t="s">
        <v>765</v>
      </c>
      <c r="AJ67" t="s">
        <v>758</v>
      </c>
      <c r="AL67">
        <v>0.4</v>
      </c>
      <c r="AM67">
        <v>0.82</v>
      </c>
      <c r="AN67">
        <v>0.81</v>
      </c>
      <c r="AO67">
        <v>25.1666666666667</v>
      </c>
      <c r="AP67">
        <v>0.81403039921907028</v>
      </c>
      <c r="AQ67">
        <v>0.39775633634986007</v>
      </c>
      <c r="AR67">
        <v>92.034287198580003</v>
      </c>
      <c r="AS67">
        <v>79.713407506818385</v>
      </c>
      <c r="AT67">
        <v>602</v>
      </c>
      <c r="AU67">
        <v>739</v>
      </c>
      <c r="AV67">
        <v>205</v>
      </c>
      <c r="AW67">
        <v>479</v>
      </c>
      <c r="AX67">
        <v>251</v>
      </c>
      <c r="AY67">
        <v>286</v>
      </c>
      <c r="AZ67">
        <v>487</v>
      </c>
      <c r="BA67">
        <v>362</v>
      </c>
      <c r="BB67">
        <v>951</v>
      </c>
      <c r="BC67">
        <v>99.06</v>
      </c>
      <c r="BD67">
        <v>150.69999999999999</v>
      </c>
      <c r="BE67">
        <v>70.59</v>
      </c>
      <c r="BF67">
        <v>7205</v>
      </c>
      <c r="BG67">
        <v>0.75</v>
      </c>
      <c r="BI67">
        <v>90</v>
      </c>
      <c r="BJ67">
        <v>89.73</v>
      </c>
      <c r="BK67" t="e">
        <v>#N/A</v>
      </c>
      <c r="BL67" t="e">
        <v>#N/A</v>
      </c>
      <c r="BM67" t="e">
        <v>#N/A</v>
      </c>
      <c r="BN67" t="e">
        <v>#N/A</v>
      </c>
      <c r="BO67" t="e">
        <v>#N/A</v>
      </c>
      <c r="BP67" t="e">
        <v>#N/A</v>
      </c>
      <c r="BQ67" t="e">
        <v>#N/A</v>
      </c>
      <c r="BR67" t="e">
        <v>#N/A</v>
      </c>
      <c r="BS67" t="e">
        <v>#N/A</v>
      </c>
      <c r="BT67" t="e">
        <v>#N/A</v>
      </c>
      <c r="BU67" t="e">
        <v>#N/A</v>
      </c>
      <c r="BV67" t="e">
        <v>#N/A</v>
      </c>
      <c r="BW67" t="e">
        <v>#N/A</v>
      </c>
      <c r="BX67" t="e">
        <v>#N/A</v>
      </c>
      <c r="BY67" t="e">
        <v>#N/A</v>
      </c>
      <c r="BZ67" t="e">
        <v>#N/A</v>
      </c>
      <c r="CA67" t="e">
        <v>#N/A</v>
      </c>
      <c r="CB67">
        <v>539</v>
      </c>
      <c r="CC67">
        <v>152</v>
      </c>
      <c r="CD67">
        <v>966</v>
      </c>
      <c r="CE67">
        <v>357</v>
      </c>
      <c r="CF67">
        <v>664</v>
      </c>
      <c r="CG67">
        <v>549</v>
      </c>
      <c r="CH67">
        <v>872</v>
      </c>
      <c r="CI67">
        <v>499</v>
      </c>
      <c r="CJ67">
        <v>161</v>
      </c>
      <c r="CK67">
        <v>549</v>
      </c>
      <c r="CL67">
        <v>148.74</v>
      </c>
      <c r="CM67">
        <v>184</v>
      </c>
      <c r="CN67">
        <v>203</v>
      </c>
      <c r="CO67">
        <v>90.05801116931454</v>
      </c>
      <c r="CP67">
        <v>1.35503701458937</v>
      </c>
      <c r="CQ67">
        <v>497</v>
      </c>
      <c r="CR67">
        <v>208</v>
      </c>
      <c r="CS67">
        <v>658</v>
      </c>
      <c r="CT67">
        <v>540</v>
      </c>
      <c r="CU67">
        <v>270</v>
      </c>
      <c r="CV67">
        <v>335</v>
      </c>
      <c r="CW67">
        <v>671</v>
      </c>
      <c r="CX67">
        <v>368</v>
      </c>
      <c r="CY67">
        <v>992</v>
      </c>
      <c r="CZ67">
        <v>555</v>
      </c>
      <c r="DA67">
        <v>698</v>
      </c>
      <c r="DB67">
        <v>385</v>
      </c>
      <c r="DC67">
        <v>862</v>
      </c>
      <c r="DD67">
        <v>176</v>
      </c>
      <c r="DE67">
        <v>434</v>
      </c>
      <c r="DF67">
        <v>588</v>
      </c>
      <c r="DG67">
        <v>772</v>
      </c>
      <c r="DH67">
        <v>230</v>
      </c>
      <c r="DI67">
        <v>636</v>
      </c>
      <c r="DJ67">
        <v>510</v>
      </c>
      <c r="DK67">
        <v>294</v>
      </c>
      <c r="DL67">
        <v>64.9898263994112</v>
      </c>
      <c r="DM67">
        <v>346</v>
      </c>
      <c r="DN67">
        <v>465</v>
      </c>
      <c r="DO67">
        <v>995</v>
      </c>
      <c r="DP67">
        <v>795</v>
      </c>
      <c r="DQ67">
        <v>245</v>
      </c>
      <c r="DR67">
        <v>287</v>
      </c>
      <c r="DS67">
        <v>538</v>
      </c>
      <c r="DT67">
        <v>6.1561106541408703</v>
      </c>
      <c r="DU67">
        <v>13.2911392405063</v>
      </c>
      <c r="DV67">
        <v>91.177107234079401</v>
      </c>
      <c r="DW67">
        <v>552</v>
      </c>
      <c r="DX67">
        <v>480</v>
      </c>
      <c r="DY67">
        <v>646</v>
      </c>
      <c r="DZ67">
        <v>391</v>
      </c>
      <c r="EA67">
        <v>406</v>
      </c>
      <c r="EB67">
        <v>730</v>
      </c>
      <c r="EC67">
        <v>888</v>
      </c>
      <c r="ED67">
        <v>228</v>
      </c>
      <c r="EE67">
        <v>926</v>
      </c>
      <c r="EF67">
        <v>754</v>
      </c>
      <c r="EG67">
        <v>1263</v>
      </c>
      <c r="EH67">
        <v>790</v>
      </c>
      <c r="EI67">
        <v>793</v>
      </c>
      <c r="EJ67">
        <v>354</v>
      </c>
      <c r="EK67">
        <v>511</v>
      </c>
      <c r="EL67">
        <v>792</v>
      </c>
      <c r="EM67">
        <v>182</v>
      </c>
      <c r="EN67">
        <v>855</v>
      </c>
      <c r="EO67">
        <v>943</v>
      </c>
      <c r="EP67">
        <v>930</v>
      </c>
      <c r="EQ67">
        <v>613</v>
      </c>
      <c r="ER67">
        <v>611</v>
      </c>
      <c r="ES67">
        <v>359</v>
      </c>
      <c r="ET67">
        <v>631</v>
      </c>
      <c r="EU67">
        <v>8211053</v>
      </c>
      <c r="EV67">
        <v>8246</v>
      </c>
      <c r="EW67">
        <v>841.36</v>
      </c>
      <c r="EX67">
        <v>744</v>
      </c>
      <c r="EY67">
        <v>733</v>
      </c>
      <c r="EZ67">
        <v>9.11</v>
      </c>
      <c r="FA67">
        <v>350805</v>
      </c>
      <c r="FB67">
        <v>203</v>
      </c>
      <c r="FC67">
        <v>445</v>
      </c>
      <c r="FD67">
        <v>523</v>
      </c>
      <c r="FE67">
        <v>87.8804277241438</v>
      </c>
      <c r="FF67">
        <v>356</v>
      </c>
      <c r="FG67">
        <v>596</v>
      </c>
      <c r="FH67">
        <v>225</v>
      </c>
      <c r="FI67">
        <v>835</v>
      </c>
      <c r="FJ67">
        <v>490</v>
      </c>
      <c r="FK67">
        <v>55.933157279535898</v>
      </c>
      <c r="FL67">
        <v>36.381982161542602</v>
      </c>
      <c r="FM67">
        <v>569</v>
      </c>
      <c r="FN67">
        <v>856</v>
      </c>
      <c r="FO67">
        <v>463</v>
      </c>
      <c r="FP67">
        <v>209</v>
      </c>
      <c r="FQ67">
        <v>525</v>
      </c>
      <c r="FR67">
        <v>11.69314688947569</v>
      </c>
    </row>
    <row r="68" spans="1:174" x14ac:dyDescent="0.25">
      <c r="A68" s="1" t="s">
        <v>412</v>
      </c>
      <c r="B68" t="s">
        <v>547</v>
      </c>
      <c r="C68">
        <v>393862</v>
      </c>
      <c r="D68">
        <v>3</v>
      </c>
      <c r="E68">
        <v>2</v>
      </c>
      <c r="F68" t="s">
        <v>625</v>
      </c>
      <c r="G68">
        <v>1.25833333333333</v>
      </c>
      <c r="H68">
        <v>9.2583333333333293</v>
      </c>
      <c r="I68" t="s">
        <v>636</v>
      </c>
      <c r="J68">
        <v>31.374848896947661</v>
      </c>
      <c r="K68" t="s">
        <v>639</v>
      </c>
      <c r="L68" t="s">
        <v>648</v>
      </c>
      <c r="M68" t="s">
        <v>655</v>
      </c>
      <c r="N68" t="s">
        <v>669</v>
      </c>
      <c r="O68">
        <v>147</v>
      </c>
      <c r="Q68" t="s">
        <v>677</v>
      </c>
      <c r="R68">
        <v>771</v>
      </c>
      <c r="S68">
        <v>851.41</v>
      </c>
      <c r="T68">
        <v>0.28999999999999998</v>
      </c>
      <c r="U68">
        <v>0.22</v>
      </c>
      <c r="V68">
        <v>0.61</v>
      </c>
      <c r="W68">
        <v>3.9887187526528187</v>
      </c>
      <c r="X68">
        <v>1.9852665813575583</v>
      </c>
      <c r="Y68">
        <v>0.80156637170906464</v>
      </c>
      <c r="Z68">
        <v>-0.121687872613578</v>
      </c>
      <c r="AA68">
        <v>48.145797258938401</v>
      </c>
      <c r="AB68">
        <v>51.854202741061599</v>
      </c>
      <c r="AC68">
        <v>29.531663374481401</v>
      </c>
      <c r="AD68">
        <v>64.263117538630297</v>
      </c>
      <c r="AE68">
        <v>5.51386018453164</v>
      </c>
      <c r="AF68" t="s">
        <v>762</v>
      </c>
      <c r="AJ68" t="s">
        <v>758</v>
      </c>
      <c r="AL68">
        <v>0.08</v>
      </c>
      <c r="AM68">
        <v>0.6</v>
      </c>
      <c r="AN68">
        <v>0.7</v>
      </c>
      <c r="AO68">
        <v>27.0416666666667</v>
      </c>
      <c r="AP68">
        <v>0.80156637170906464</v>
      </c>
      <c r="AQ68">
        <v>-0.121687872613578</v>
      </c>
      <c r="AR68">
        <v>95.702176104186094</v>
      </c>
      <c r="AS68">
        <v>82.134336908206194</v>
      </c>
      <c r="AT68">
        <v>475</v>
      </c>
      <c r="AU68">
        <v>744</v>
      </c>
      <c r="AV68">
        <v>563</v>
      </c>
      <c r="AW68">
        <v>362</v>
      </c>
      <c r="AX68">
        <v>269</v>
      </c>
      <c r="AY68">
        <v>709</v>
      </c>
      <c r="AZ68">
        <v>732</v>
      </c>
      <c r="BA68">
        <v>287</v>
      </c>
      <c r="BB68">
        <v>263</v>
      </c>
      <c r="BD68">
        <v>250.69</v>
      </c>
      <c r="BK68" t="e">
        <v>#N/A</v>
      </c>
      <c r="BL68" t="e">
        <v>#N/A</v>
      </c>
      <c r="BM68" t="e">
        <v>#N/A</v>
      </c>
      <c r="BN68" t="e">
        <v>#N/A</v>
      </c>
      <c r="BO68" t="e">
        <v>#N/A</v>
      </c>
      <c r="BP68" t="e">
        <v>#N/A</v>
      </c>
      <c r="BQ68" t="e">
        <v>#N/A</v>
      </c>
      <c r="BR68" t="e">
        <v>#N/A</v>
      </c>
      <c r="BS68" t="e">
        <v>#N/A</v>
      </c>
      <c r="BT68" t="e">
        <v>#N/A</v>
      </c>
      <c r="BU68" t="e">
        <v>#N/A</v>
      </c>
      <c r="BV68" t="e">
        <v>#N/A</v>
      </c>
      <c r="BW68" t="e">
        <v>#N/A</v>
      </c>
      <c r="BX68" t="e">
        <v>#N/A</v>
      </c>
      <c r="BY68" t="e">
        <v>#N/A</v>
      </c>
      <c r="BZ68" t="e">
        <v>#N/A</v>
      </c>
      <c r="CA68" t="e">
        <v>#N/A</v>
      </c>
      <c r="CB68">
        <v>677</v>
      </c>
      <c r="CC68">
        <v>529</v>
      </c>
      <c r="CD68">
        <v>466</v>
      </c>
      <c r="CE68">
        <v>693</v>
      </c>
      <c r="CF68">
        <v>350</v>
      </c>
      <c r="CG68">
        <v>896</v>
      </c>
      <c r="CH68">
        <v>648</v>
      </c>
      <c r="CI68">
        <v>436</v>
      </c>
      <c r="CJ68">
        <v>247</v>
      </c>
      <c r="CK68">
        <v>753</v>
      </c>
      <c r="CL68">
        <v>592.88</v>
      </c>
      <c r="CM68">
        <v>192</v>
      </c>
      <c r="CN68">
        <v>852</v>
      </c>
      <c r="CO68">
        <v>94.921940148070732</v>
      </c>
      <c r="CP68">
        <v>1.40674512533809</v>
      </c>
      <c r="CQ68">
        <v>157</v>
      </c>
      <c r="CR68">
        <v>723</v>
      </c>
      <c r="CS68">
        <v>484</v>
      </c>
      <c r="CT68">
        <v>299</v>
      </c>
      <c r="CU68">
        <v>274</v>
      </c>
      <c r="CV68">
        <v>660</v>
      </c>
      <c r="CW68">
        <v>790</v>
      </c>
      <c r="CX68">
        <v>228</v>
      </c>
      <c r="CY68">
        <v>717</v>
      </c>
      <c r="CZ68">
        <v>828</v>
      </c>
      <c r="DA68">
        <v>241</v>
      </c>
      <c r="DB68">
        <v>692</v>
      </c>
      <c r="DC68">
        <v>223</v>
      </c>
      <c r="DD68">
        <v>672</v>
      </c>
      <c r="DE68">
        <v>653</v>
      </c>
      <c r="DF68">
        <v>218</v>
      </c>
      <c r="DG68">
        <v>702</v>
      </c>
      <c r="DH68">
        <v>332</v>
      </c>
      <c r="DI68">
        <v>708</v>
      </c>
      <c r="DJ68">
        <v>219</v>
      </c>
      <c r="DK68">
        <v>672</v>
      </c>
      <c r="DL68">
        <v>54.1952185168265</v>
      </c>
      <c r="DM68">
        <v>118</v>
      </c>
      <c r="DN68">
        <v>308</v>
      </c>
      <c r="DO68">
        <v>755</v>
      </c>
      <c r="DP68">
        <v>582</v>
      </c>
      <c r="DQ68">
        <v>631</v>
      </c>
      <c r="DR68">
        <v>581</v>
      </c>
      <c r="DS68">
        <v>127</v>
      </c>
      <c r="DT68">
        <v>5.8300158802671298</v>
      </c>
      <c r="DU68">
        <v>25.659203980099502</v>
      </c>
      <c r="DV68">
        <v>91.979377406512995</v>
      </c>
      <c r="DW68">
        <v>461</v>
      </c>
      <c r="DX68">
        <v>845</v>
      </c>
      <c r="DY68">
        <v>796</v>
      </c>
      <c r="DZ68">
        <v>472</v>
      </c>
      <c r="EA68">
        <v>518</v>
      </c>
      <c r="EB68">
        <v>872</v>
      </c>
      <c r="EC68">
        <v>712</v>
      </c>
      <c r="ED68">
        <v>863</v>
      </c>
      <c r="EE68">
        <v>139</v>
      </c>
      <c r="EF68">
        <v>767</v>
      </c>
      <c r="EG68">
        <v>3206</v>
      </c>
      <c r="EH68">
        <v>311</v>
      </c>
      <c r="EI68">
        <v>937</v>
      </c>
      <c r="EJ68">
        <v>1293</v>
      </c>
      <c r="EK68">
        <v>660</v>
      </c>
      <c r="EL68">
        <v>814</v>
      </c>
      <c r="EM68">
        <v>219</v>
      </c>
      <c r="EN68">
        <v>109</v>
      </c>
      <c r="EO68">
        <v>229</v>
      </c>
      <c r="EP68">
        <v>872</v>
      </c>
      <c r="EQ68">
        <v>449</v>
      </c>
      <c r="ER68">
        <v>959</v>
      </c>
      <c r="ES68">
        <v>674</v>
      </c>
      <c r="ET68">
        <v>600</v>
      </c>
      <c r="EU68">
        <v>3487142</v>
      </c>
      <c r="EV68">
        <v>3619</v>
      </c>
      <c r="EW68">
        <v>213.85</v>
      </c>
      <c r="EX68">
        <v>900</v>
      </c>
      <c r="EY68">
        <v>580</v>
      </c>
      <c r="EZ68">
        <v>6.87</v>
      </c>
      <c r="FA68">
        <v>0</v>
      </c>
      <c r="FB68">
        <v>953</v>
      </c>
      <c r="FC68">
        <v>769</v>
      </c>
      <c r="FD68">
        <v>243</v>
      </c>
      <c r="FE68">
        <v>93.920540654208978</v>
      </c>
      <c r="FF68">
        <v>856</v>
      </c>
      <c r="FG68">
        <v>954</v>
      </c>
      <c r="FH68">
        <v>313</v>
      </c>
      <c r="FI68">
        <v>442</v>
      </c>
      <c r="FJ68">
        <v>915</v>
      </c>
      <c r="FK68">
        <v>61.033885154488097</v>
      </c>
      <c r="FL68">
        <v>41.799305818600601</v>
      </c>
      <c r="FM68">
        <v>834</v>
      </c>
      <c r="FN68">
        <v>967</v>
      </c>
      <c r="FO68">
        <v>702</v>
      </c>
      <c r="FP68">
        <v>674</v>
      </c>
      <c r="FQ68">
        <v>753</v>
      </c>
      <c r="FR68">
        <v>5.3681103932360097</v>
      </c>
    </row>
    <row r="69" spans="1:174" x14ac:dyDescent="0.25">
      <c r="A69" s="1" t="s">
        <v>413</v>
      </c>
      <c r="B69" t="s">
        <v>548</v>
      </c>
      <c r="C69">
        <v>56630</v>
      </c>
      <c r="D69">
        <v>2</v>
      </c>
      <c r="E69">
        <v>2</v>
      </c>
      <c r="F69" t="s">
        <v>626</v>
      </c>
      <c r="G69">
        <v>1.6416666666666699</v>
      </c>
      <c r="H69">
        <v>9.8000000000000007</v>
      </c>
      <c r="I69" t="s">
        <v>637</v>
      </c>
      <c r="J69">
        <v>29.528083281455409</v>
      </c>
      <c r="K69" t="s">
        <v>642</v>
      </c>
      <c r="L69" t="s">
        <v>649</v>
      </c>
      <c r="M69" t="s">
        <v>658</v>
      </c>
      <c r="N69" t="s">
        <v>671</v>
      </c>
      <c r="O69">
        <v>677</v>
      </c>
      <c r="Q69" t="s">
        <v>677</v>
      </c>
      <c r="R69">
        <v>487</v>
      </c>
      <c r="S69">
        <v>2029.97</v>
      </c>
      <c r="T69">
        <v>0.25</v>
      </c>
      <c r="U69">
        <v>0.98</v>
      </c>
      <c r="V69">
        <v>0.83</v>
      </c>
      <c r="W69">
        <v>3.3483828324181122</v>
      </c>
      <c r="X69">
        <v>3.1260694227598265</v>
      </c>
      <c r="Y69">
        <v>2.9364248309800796</v>
      </c>
      <c r="Z69">
        <v>2.6832744513372555</v>
      </c>
      <c r="AA69">
        <v>47.123432809465001</v>
      </c>
      <c r="AB69">
        <v>52.876567190535098</v>
      </c>
      <c r="AC69">
        <v>34.781917711460402</v>
      </c>
      <c r="AD69">
        <v>60.093589969980599</v>
      </c>
      <c r="AE69">
        <v>4.8984637118135304</v>
      </c>
      <c r="AL69">
        <v>0.04</v>
      </c>
      <c r="AM69">
        <v>0.91</v>
      </c>
      <c r="AN69">
        <v>0.99</v>
      </c>
      <c r="AO69">
        <v>25.5833333333333</v>
      </c>
      <c r="AP69">
        <v>2.9364248309800796</v>
      </c>
      <c r="AQ69">
        <v>2.6832744513372555</v>
      </c>
      <c r="AR69">
        <v>90.205540002946805</v>
      </c>
      <c r="AS69">
        <v>56.843966406365091</v>
      </c>
      <c r="AT69">
        <v>823</v>
      </c>
      <c r="AU69">
        <v>997</v>
      </c>
      <c r="AV69">
        <v>724</v>
      </c>
      <c r="AW69">
        <v>688</v>
      </c>
      <c r="AX69">
        <v>540</v>
      </c>
      <c r="AY69">
        <v>677</v>
      </c>
      <c r="AZ69">
        <v>199</v>
      </c>
      <c r="BA69">
        <v>376</v>
      </c>
      <c r="BB69">
        <v>667</v>
      </c>
      <c r="BC69">
        <v>115.71</v>
      </c>
      <c r="BD69">
        <v>186.63</v>
      </c>
      <c r="BK69" t="e">
        <v>#N/A</v>
      </c>
      <c r="BL69" t="e">
        <v>#N/A</v>
      </c>
      <c r="BM69" t="e">
        <v>#N/A</v>
      </c>
      <c r="BN69" t="e">
        <v>#N/A</v>
      </c>
      <c r="BO69" t="e">
        <v>#N/A</v>
      </c>
      <c r="BP69" t="e">
        <v>#N/A</v>
      </c>
      <c r="BQ69" t="e">
        <v>#N/A</v>
      </c>
      <c r="BR69" t="e">
        <v>#N/A</v>
      </c>
      <c r="BS69" t="e">
        <v>#N/A</v>
      </c>
      <c r="BT69" t="e">
        <v>#N/A</v>
      </c>
      <c r="BU69" t="e">
        <v>#N/A</v>
      </c>
      <c r="BV69" t="e">
        <v>#N/A</v>
      </c>
      <c r="BW69" t="e">
        <v>#N/A</v>
      </c>
      <c r="BX69" t="e">
        <v>#N/A</v>
      </c>
      <c r="BY69" t="e">
        <v>#N/A</v>
      </c>
      <c r="BZ69" t="e">
        <v>#N/A</v>
      </c>
      <c r="CA69" t="e">
        <v>#N/A</v>
      </c>
      <c r="CB69">
        <v>928</v>
      </c>
      <c r="CC69">
        <v>566</v>
      </c>
      <c r="CD69">
        <v>451</v>
      </c>
      <c r="CE69">
        <v>277</v>
      </c>
      <c r="CF69">
        <v>622</v>
      </c>
      <c r="CG69">
        <v>405</v>
      </c>
      <c r="CH69">
        <v>318</v>
      </c>
      <c r="CI69">
        <v>976</v>
      </c>
      <c r="CJ69">
        <v>661</v>
      </c>
      <c r="CK69">
        <v>893</v>
      </c>
      <c r="CL69">
        <v>536.85</v>
      </c>
      <c r="CM69">
        <v>553</v>
      </c>
      <c r="CN69">
        <v>133</v>
      </c>
      <c r="CO69">
        <v>83.523648150876582</v>
      </c>
      <c r="CP69">
        <v>5.4994843082363296</v>
      </c>
      <c r="CQ69">
        <v>666</v>
      </c>
      <c r="CR69">
        <v>896</v>
      </c>
      <c r="CS69">
        <v>398</v>
      </c>
      <c r="CT69">
        <v>252</v>
      </c>
      <c r="CU69">
        <v>390</v>
      </c>
      <c r="CV69">
        <v>187</v>
      </c>
      <c r="CW69">
        <v>353</v>
      </c>
      <c r="CX69">
        <v>592</v>
      </c>
      <c r="CY69">
        <v>641</v>
      </c>
      <c r="CZ69">
        <v>451</v>
      </c>
      <c r="DA69">
        <v>500</v>
      </c>
      <c r="DB69">
        <v>753</v>
      </c>
      <c r="DC69">
        <v>228</v>
      </c>
      <c r="DD69">
        <v>407</v>
      </c>
      <c r="DE69">
        <v>390</v>
      </c>
      <c r="DF69">
        <v>808</v>
      </c>
      <c r="DG69">
        <v>247</v>
      </c>
      <c r="DH69">
        <v>517</v>
      </c>
      <c r="DI69">
        <v>892</v>
      </c>
      <c r="DJ69">
        <v>789</v>
      </c>
      <c r="DK69">
        <v>622</v>
      </c>
      <c r="DL69">
        <v>42.761897745690199</v>
      </c>
      <c r="DM69">
        <v>120</v>
      </c>
      <c r="DN69">
        <v>161</v>
      </c>
      <c r="DO69">
        <v>917</v>
      </c>
      <c r="DP69">
        <v>978</v>
      </c>
      <c r="DQ69">
        <v>186</v>
      </c>
      <c r="DR69">
        <v>702</v>
      </c>
      <c r="DS69">
        <v>502</v>
      </c>
      <c r="DT69">
        <v>15.529689111536699</v>
      </c>
      <c r="DU69">
        <v>29.696394686906999</v>
      </c>
      <c r="DV69">
        <v>82.669073228230403</v>
      </c>
      <c r="DW69">
        <v>479</v>
      </c>
      <c r="DX69">
        <v>960</v>
      </c>
      <c r="DY69">
        <v>553</v>
      </c>
      <c r="DZ69">
        <v>182</v>
      </c>
      <c r="EA69">
        <v>590</v>
      </c>
      <c r="EB69">
        <v>662</v>
      </c>
      <c r="EC69">
        <v>913</v>
      </c>
      <c r="ED69">
        <v>766</v>
      </c>
      <c r="EE69">
        <v>356</v>
      </c>
      <c r="EF69">
        <v>791</v>
      </c>
      <c r="EG69">
        <v>719</v>
      </c>
      <c r="EH69">
        <v>976</v>
      </c>
      <c r="EI69">
        <v>385</v>
      </c>
      <c r="EJ69">
        <v>192</v>
      </c>
      <c r="EK69">
        <v>404</v>
      </c>
      <c r="EL69">
        <v>222</v>
      </c>
      <c r="EM69">
        <v>513</v>
      </c>
      <c r="EN69">
        <v>311</v>
      </c>
      <c r="EO69">
        <v>779</v>
      </c>
      <c r="EP69">
        <v>269</v>
      </c>
      <c r="EQ69">
        <v>373</v>
      </c>
      <c r="ER69">
        <v>454</v>
      </c>
      <c r="ES69">
        <v>889</v>
      </c>
      <c r="ET69">
        <v>154</v>
      </c>
      <c r="EU69">
        <v>6444939</v>
      </c>
      <c r="EV69">
        <v>10753</v>
      </c>
      <c r="EW69">
        <v>1484.71</v>
      </c>
      <c r="EX69">
        <v>350</v>
      </c>
      <c r="EY69">
        <v>352</v>
      </c>
      <c r="EZ69">
        <v>3.3</v>
      </c>
      <c r="FA69">
        <v>292150</v>
      </c>
      <c r="FB69">
        <v>584</v>
      </c>
      <c r="FC69">
        <v>721</v>
      </c>
      <c r="FD69">
        <v>752</v>
      </c>
      <c r="FE69">
        <v>81.453514071017992</v>
      </c>
      <c r="FF69">
        <v>894</v>
      </c>
      <c r="FG69">
        <v>912</v>
      </c>
      <c r="FH69">
        <v>426</v>
      </c>
      <c r="FI69">
        <v>409</v>
      </c>
      <c r="FJ69">
        <v>975</v>
      </c>
      <c r="FK69">
        <v>73.445557683807195</v>
      </c>
      <c r="FL69">
        <v>46.930224084532703</v>
      </c>
      <c r="FM69">
        <v>683</v>
      </c>
      <c r="FN69">
        <v>173</v>
      </c>
      <c r="FO69">
        <v>486</v>
      </c>
      <c r="FP69">
        <v>643</v>
      </c>
      <c r="FQ69">
        <v>789</v>
      </c>
      <c r="FR69">
        <v>18.14866656843957</v>
      </c>
    </row>
    <row r="70" spans="1:174" x14ac:dyDescent="0.25">
      <c r="A70" s="1" t="s">
        <v>414</v>
      </c>
      <c r="B70" t="s">
        <v>549</v>
      </c>
      <c r="C70">
        <v>197052</v>
      </c>
      <c r="D70">
        <v>2</v>
      </c>
      <c r="E70">
        <v>2</v>
      </c>
      <c r="F70" t="s">
        <v>625</v>
      </c>
      <c r="G70">
        <v>3.6583333333333301</v>
      </c>
      <c r="H70">
        <v>19.1666666666667</v>
      </c>
      <c r="I70" t="s">
        <v>637</v>
      </c>
      <c r="J70">
        <v>40.039384900524183</v>
      </c>
      <c r="K70" t="s">
        <v>640</v>
      </c>
      <c r="L70" t="s">
        <v>648</v>
      </c>
      <c r="M70" t="s">
        <v>661</v>
      </c>
      <c r="N70" t="s">
        <v>671</v>
      </c>
      <c r="O70">
        <v>511</v>
      </c>
      <c r="Q70" t="s">
        <v>677</v>
      </c>
      <c r="R70">
        <v>967</v>
      </c>
      <c r="S70">
        <v>2180.94</v>
      </c>
      <c r="T70">
        <v>0.28999999999999998</v>
      </c>
      <c r="U70">
        <v>0.56999999999999995</v>
      </c>
      <c r="V70">
        <v>0.48</v>
      </c>
      <c r="W70">
        <v>6.6877191666052536</v>
      </c>
      <c r="X70">
        <v>3.623483387164518</v>
      </c>
      <c r="Y70">
        <v>2.0268760131930419</v>
      </c>
      <c r="Z70">
        <v>1.0251931244525236</v>
      </c>
      <c r="AA70">
        <v>47.419970363152899</v>
      </c>
      <c r="AB70">
        <v>52.580029636847101</v>
      </c>
      <c r="AC70">
        <v>29.3749873129935</v>
      </c>
      <c r="AD70">
        <v>65.465968373830293</v>
      </c>
      <c r="AE70">
        <v>4.2156385116618997</v>
      </c>
      <c r="AF70" t="s">
        <v>759</v>
      </c>
      <c r="AG70">
        <v>0</v>
      </c>
      <c r="AL70">
        <v>0.46</v>
      </c>
      <c r="AM70">
        <v>0.18</v>
      </c>
      <c r="AN70">
        <v>0.63</v>
      </c>
      <c r="AO70">
        <v>34.183333333333302</v>
      </c>
      <c r="AP70">
        <v>2.0268760131930419</v>
      </c>
      <c r="AQ70">
        <v>1.0251931244525236</v>
      </c>
      <c r="AR70">
        <v>87.448789010724099</v>
      </c>
      <c r="AS70">
        <v>79.809314375225838</v>
      </c>
      <c r="AT70">
        <v>129</v>
      </c>
      <c r="AU70">
        <v>206</v>
      </c>
      <c r="AV70">
        <v>816</v>
      </c>
      <c r="AW70">
        <v>118</v>
      </c>
      <c r="AX70">
        <v>536</v>
      </c>
      <c r="AY70">
        <v>579</v>
      </c>
      <c r="AZ70">
        <v>796</v>
      </c>
      <c r="BA70">
        <v>198</v>
      </c>
      <c r="BB70">
        <v>582</v>
      </c>
      <c r="BC70">
        <v>189.77</v>
      </c>
      <c r="BD70">
        <v>216.02</v>
      </c>
      <c r="BF70">
        <v>5186.47</v>
      </c>
      <c r="BG70">
        <v>7.69</v>
      </c>
      <c r="BH70">
        <v>4.09</v>
      </c>
      <c r="BI70">
        <v>71</v>
      </c>
      <c r="BJ70">
        <v>90</v>
      </c>
      <c r="BK70" t="e">
        <v>#N/A</v>
      </c>
      <c r="BL70" t="e">
        <v>#N/A</v>
      </c>
      <c r="BM70" t="e">
        <v>#N/A</v>
      </c>
      <c r="BN70" t="e">
        <v>#N/A</v>
      </c>
      <c r="BO70" t="e">
        <v>#N/A</v>
      </c>
      <c r="BP70" t="e">
        <v>#N/A</v>
      </c>
      <c r="BQ70" t="e">
        <v>#N/A</v>
      </c>
      <c r="BR70" t="e">
        <v>#N/A</v>
      </c>
      <c r="BS70" t="e">
        <v>#N/A</v>
      </c>
      <c r="BT70" t="e">
        <v>#N/A</v>
      </c>
      <c r="BU70" t="e">
        <v>#N/A</v>
      </c>
      <c r="BV70" t="e">
        <v>#N/A</v>
      </c>
      <c r="BW70" t="e">
        <v>#N/A</v>
      </c>
      <c r="BX70" t="e">
        <v>#N/A</v>
      </c>
      <c r="BY70" t="e">
        <v>#N/A</v>
      </c>
      <c r="BZ70" t="e">
        <v>#N/A</v>
      </c>
      <c r="CA70" t="e">
        <v>#N/A</v>
      </c>
      <c r="CB70">
        <v>482</v>
      </c>
      <c r="CC70">
        <v>215</v>
      </c>
      <c r="CD70">
        <v>410</v>
      </c>
      <c r="CE70">
        <v>898</v>
      </c>
      <c r="CF70">
        <v>746</v>
      </c>
      <c r="CG70">
        <v>422</v>
      </c>
      <c r="CH70">
        <v>365</v>
      </c>
      <c r="CI70">
        <v>213</v>
      </c>
      <c r="CJ70">
        <v>349</v>
      </c>
      <c r="CK70">
        <v>536</v>
      </c>
      <c r="CL70">
        <v>221.67</v>
      </c>
      <c r="CM70">
        <v>882</v>
      </c>
      <c r="CN70">
        <v>786</v>
      </c>
      <c r="CO70">
        <v>90.482287022532674</v>
      </c>
      <c r="CP70">
        <v>13.8736594770454</v>
      </c>
      <c r="CQ70">
        <v>942</v>
      </c>
      <c r="CR70">
        <v>409</v>
      </c>
      <c r="CS70">
        <v>213</v>
      </c>
      <c r="CT70">
        <v>474</v>
      </c>
      <c r="CU70">
        <v>405</v>
      </c>
      <c r="CV70">
        <v>975</v>
      </c>
      <c r="CW70">
        <v>195</v>
      </c>
      <c r="CX70">
        <v>240</v>
      </c>
      <c r="CY70">
        <v>522</v>
      </c>
      <c r="CZ70">
        <v>816</v>
      </c>
      <c r="DA70">
        <v>886</v>
      </c>
      <c r="DB70">
        <v>747</v>
      </c>
      <c r="DC70">
        <v>677</v>
      </c>
      <c r="DD70">
        <v>204</v>
      </c>
      <c r="DE70">
        <v>780</v>
      </c>
      <c r="DF70">
        <v>403</v>
      </c>
      <c r="DG70">
        <v>662</v>
      </c>
      <c r="DH70">
        <v>346</v>
      </c>
      <c r="DI70">
        <v>602</v>
      </c>
      <c r="DJ70">
        <v>309</v>
      </c>
      <c r="DK70">
        <v>457</v>
      </c>
      <c r="DL70">
        <v>23.218158814314901</v>
      </c>
      <c r="DM70">
        <v>509</v>
      </c>
      <c r="DN70">
        <v>414</v>
      </c>
      <c r="DO70">
        <v>312</v>
      </c>
      <c r="DP70">
        <v>944</v>
      </c>
      <c r="DQ70">
        <v>232</v>
      </c>
      <c r="DR70">
        <v>970</v>
      </c>
      <c r="DS70">
        <v>447</v>
      </c>
      <c r="DT70">
        <v>19.1950837450295</v>
      </c>
      <c r="DU70">
        <v>14.720652856246</v>
      </c>
      <c r="DV70">
        <v>78.339257741896603</v>
      </c>
      <c r="DW70">
        <v>361</v>
      </c>
      <c r="DX70">
        <v>146</v>
      </c>
      <c r="DY70">
        <v>851</v>
      </c>
      <c r="DZ70">
        <v>607</v>
      </c>
      <c r="EA70">
        <v>110</v>
      </c>
      <c r="EB70">
        <v>758</v>
      </c>
      <c r="EC70">
        <v>688</v>
      </c>
      <c r="ED70">
        <v>101</v>
      </c>
      <c r="EE70">
        <v>153</v>
      </c>
      <c r="EF70">
        <v>887</v>
      </c>
      <c r="EG70">
        <v>6626</v>
      </c>
      <c r="EH70">
        <v>843</v>
      </c>
      <c r="EI70">
        <v>612</v>
      </c>
      <c r="EJ70">
        <v>621</v>
      </c>
      <c r="EK70">
        <v>519</v>
      </c>
      <c r="EL70">
        <v>178</v>
      </c>
      <c r="EM70">
        <v>928</v>
      </c>
      <c r="EN70">
        <v>604</v>
      </c>
      <c r="EO70">
        <v>426</v>
      </c>
      <c r="EP70">
        <v>548</v>
      </c>
      <c r="EQ70">
        <v>177</v>
      </c>
      <c r="ER70">
        <v>131</v>
      </c>
      <c r="ES70">
        <v>244</v>
      </c>
      <c r="ET70">
        <v>712</v>
      </c>
      <c r="EU70">
        <v>12579011</v>
      </c>
      <c r="EV70">
        <v>9019</v>
      </c>
      <c r="EW70">
        <v>1940.91</v>
      </c>
      <c r="EX70">
        <v>964</v>
      </c>
      <c r="EY70">
        <v>654</v>
      </c>
      <c r="EZ70">
        <v>0</v>
      </c>
      <c r="FA70">
        <v>49500</v>
      </c>
      <c r="FB70">
        <v>485</v>
      </c>
      <c r="FC70">
        <v>137</v>
      </c>
      <c r="FD70">
        <v>488</v>
      </c>
      <c r="FE70">
        <v>86.64296903241349</v>
      </c>
      <c r="FF70">
        <v>369</v>
      </c>
      <c r="FG70">
        <v>486</v>
      </c>
      <c r="FH70">
        <v>961</v>
      </c>
      <c r="FI70">
        <v>447</v>
      </c>
      <c r="FJ70">
        <v>839</v>
      </c>
      <c r="FK70">
        <v>53.991444752379799</v>
      </c>
      <c r="FL70">
        <v>32.869266376770902</v>
      </c>
      <c r="FM70">
        <v>574</v>
      </c>
      <c r="FN70">
        <v>352</v>
      </c>
      <c r="FO70">
        <v>794</v>
      </c>
      <c r="FP70">
        <v>223</v>
      </c>
      <c r="FQ70">
        <v>730</v>
      </c>
      <c r="FR70">
        <v>13.191348355223431</v>
      </c>
    </row>
    <row r="71" spans="1:174" x14ac:dyDescent="0.25">
      <c r="A71" s="1" t="s">
        <v>415</v>
      </c>
      <c r="B71" t="s">
        <v>550</v>
      </c>
      <c r="C71">
        <v>137306</v>
      </c>
      <c r="D71">
        <v>3</v>
      </c>
      <c r="E71">
        <v>2</v>
      </c>
      <c r="F71" t="s">
        <v>621</v>
      </c>
      <c r="G71">
        <v>2.0166666666666702</v>
      </c>
      <c r="H71">
        <v>9.1999999999999993</v>
      </c>
      <c r="I71" t="s">
        <v>636</v>
      </c>
      <c r="J71">
        <v>42.067588652085632</v>
      </c>
      <c r="K71" t="s">
        <v>639</v>
      </c>
      <c r="L71" t="s">
        <v>648</v>
      </c>
      <c r="M71" t="s">
        <v>656</v>
      </c>
      <c r="N71" t="s">
        <v>670</v>
      </c>
      <c r="O71">
        <v>743</v>
      </c>
      <c r="Q71" t="s">
        <v>677</v>
      </c>
      <c r="R71">
        <v>683</v>
      </c>
      <c r="S71">
        <v>1152.04</v>
      </c>
      <c r="T71">
        <v>0.21</v>
      </c>
      <c r="U71">
        <v>0.28999999999999998</v>
      </c>
      <c r="V71">
        <v>0.48</v>
      </c>
      <c r="W71">
        <v>2.7700208702034348</v>
      </c>
      <c r="X71">
        <v>1.9854257918809601</v>
      </c>
      <c r="Y71">
        <v>1.0651702576931159</v>
      </c>
      <c r="Z71">
        <v>0.25870163922232486</v>
      </c>
      <c r="AA71">
        <v>49.686830874106001</v>
      </c>
      <c r="AB71">
        <v>50.313169125893999</v>
      </c>
      <c r="AC71">
        <v>29.3774489097345</v>
      </c>
      <c r="AD71">
        <v>64.568190756412704</v>
      </c>
      <c r="AE71">
        <v>3.4936565044499099</v>
      </c>
      <c r="AG71">
        <v>1</v>
      </c>
      <c r="AH71" t="s">
        <v>770</v>
      </c>
      <c r="AL71">
        <v>0.45</v>
      </c>
      <c r="AM71">
        <v>0.54</v>
      </c>
      <c r="AN71">
        <v>0.31</v>
      </c>
      <c r="AO71">
        <v>25.85</v>
      </c>
      <c r="AP71">
        <v>1.0651702576931159</v>
      </c>
      <c r="AQ71">
        <v>0.25870163922232486</v>
      </c>
      <c r="AR71">
        <v>97.419786367229406</v>
      </c>
      <c r="AS71">
        <v>87.113119970812917</v>
      </c>
      <c r="AT71">
        <v>806</v>
      </c>
      <c r="AU71">
        <v>123</v>
      </c>
      <c r="AV71">
        <v>935</v>
      </c>
      <c r="AW71">
        <v>965</v>
      </c>
      <c r="AX71">
        <v>604</v>
      </c>
      <c r="AY71">
        <v>652</v>
      </c>
      <c r="AZ71">
        <v>234</v>
      </c>
      <c r="BA71">
        <v>257</v>
      </c>
      <c r="BB71">
        <v>328</v>
      </c>
      <c r="BC71">
        <v>188.6</v>
      </c>
      <c r="BD71">
        <v>269.42</v>
      </c>
      <c r="BE71">
        <v>13.33</v>
      </c>
      <c r="BG71">
        <v>0.01</v>
      </c>
      <c r="BH71">
        <v>5.38</v>
      </c>
      <c r="BI71">
        <v>90</v>
      </c>
      <c r="BJ71">
        <v>95</v>
      </c>
      <c r="BK71" t="e">
        <v>#N/A</v>
      </c>
      <c r="BL71" t="e">
        <v>#N/A</v>
      </c>
      <c r="BM71" t="e">
        <v>#N/A</v>
      </c>
      <c r="BN71" t="e">
        <v>#N/A</v>
      </c>
      <c r="BO71" t="e">
        <v>#N/A</v>
      </c>
      <c r="BP71" t="e">
        <v>#N/A</v>
      </c>
      <c r="BQ71" t="e">
        <v>#N/A</v>
      </c>
      <c r="BR71" t="e">
        <v>#N/A</v>
      </c>
      <c r="BS71" t="e">
        <v>#N/A</v>
      </c>
      <c r="BT71" t="e">
        <v>#N/A</v>
      </c>
      <c r="BU71" t="e">
        <v>#N/A</v>
      </c>
      <c r="BV71" t="e">
        <v>#N/A</v>
      </c>
      <c r="BW71" t="e">
        <v>#N/A</v>
      </c>
      <c r="BX71" t="e">
        <v>#N/A</v>
      </c>
      <c r="BY71" t="e">
        <v>#N/A</v>
      </c>
      <c r="BZ71" t="e">
        <v>#N/A</v>
      </c>
      <c r="CA71" t="e">
        <v>#N/A</v>
      </c>
      <c r="CB71">
        <v>213</v>
      </c>
      <c r="CC71">
        <v>919</v>
      </c>
      <c r="CD71">
        <v>428</v>
      </c>
      <c r="CE71">
        <v>452</v>
      </c>
      <c r="CF71">
        <v>679</v>
      </c>
      <c r="CG71">
        <v>620</v>
      </c>
      <c r="CH71">
        <v>145</v>
      </c>
      <c r="CI71">
        <v>839</v>
      </c>
      <c r="CJ71">
        <v>975</v>
      </c>
      <c r="CK71">
        <v>931</v>
      </c>
      <c r="CL71">
        <v>175.64</v>
      </c>
      <c r="CM71">
        <v>861</v>
      </c>
      <c r="CN71">
        <v>431</v>
      </c>
      <c r="CO71">
        <v>97.352899446662661</v>
      </c>
      <c r="CP71">
        <v>3.5916249467944898</v>
      </c>
      <c r="CQ71">
        <v>667</v>
      </c>
      <c r="CR71">
        <v>224</v>
      </c>
      <c r="CS71">
        <v>821</v>
      </c>
      <c r="CT71">
        <v>831</v>
      </c>
      <c r="CU71">
        <v>561</v>
      </c>
      <c r="CV71">
        <v>396</v>
      </c>
      <c r="CW71">
        <v>979</v>
      </c>
      <c r="CX71">
        <v>243</v>
      </c>
      <c r="CY71">
        <v>648</v>
      </c>
      <c r="CZ71">
        <v>462</v>
      </c>
      <c r="DA71">
        <v>621</v>
      </c>
      <c r="DB71">
        <v>808</v>
      </c>
      <c r="DC71">
        <v>600</v>
      </c>
      <c r="DD71">
        <v>294</v>
      </c>
      <c r="DE71">
        <v>231</v>
      </c>
      <c r="DF71">
        <v>652</v>
      </c>
      <c r="DG71">
        <v>358</v>
      </c>
      <c r="DH71">
        <v>843</v>
      </c>
      <c r="DI71">
        <v>840</v>
      </c>
      <c r="DJ71">
        <v>917</v>
      </c>
      <c r="DK71">
        <v>790</v>
      </c>
      <c r="DL71">
        <v>8.7338103249082799</v>
      </c>
      <c r="DM71">
        <v>728</v>
      </c>
      <c r="DN71">
        <v>105</v>
      </c>
      <c r="DO71">
        <v>661</v>
      </c>
      <c r="DP71">
        <v>557</v>
      </c>
      <c r="DQ71">
        <v>320</v>
      </c>
      <c r="DR71">
        <v>718</v>
      </c>
      <c r="DS71">
        <v>879</v>
      </c>
      <c r="DT71">
        <v>8.5047732938768004</v>
      </c>
      <c r="DU71">
        <v>21.782650142993301</v>
      </c>
      <c r="DV71">
        <v>88.803534872408093</v>
      </c>
      <c r="DW71">
        <v>958</v>
      </c>
      <c r="DX71">
        <v>772</v>
      </c>
      <c r="DY71">
        <v>804</v>
      </c>
      <c r="DZ71">
        <v>104</v>
      </c>
      <c r="EA71">
        <v>890</v>
      </c>
      <c r="EB71">
        <v>515</v>
      </c>
      <c r="EC71">
        <v>684</v>
      </c>
      <c r="ED71">
        <v>437</v>
      </c>
      <c r="EE71">
        <v>631</v>
      </c>
      <c r="EF71">
        <v>867</v>
      </c>
      <c r="EG71">
        <v>776</v>
      </c>
      <c r="EH71">
        <v>992</v>
      </c>
      <c r="EI71">
        <v>210</v>
      </c>
      <c r="EJ71">
        <v>70</v>
      </c>
      <c r="EK71">
        <v>148</v>
      </c>
      <c r="EL71">
        <v>862</v>
      </c>
      <c r="EM71">
        <v>858</v>
      </c>
      <c r="EN71">
        <v>611</v>
      </c>
      <c r="EO71">
        <v>375</v>
      </c>
      <c r="EP71">
        <v>117</v>
      </c>
      <c r="EQ71">
        <v>591</v>
      </c>
      <c r="ER71">
        <v>485</v>
      </c>
      <c r="ES71">
        <v>175</v>
      </c>
      <c r="ET71">
        <v>285</v>
      </c>
      <c r="EU71">
        <v>718698</v>
      </c>
      <c r="EV71">
        <v>736</v>
      </c>
      <c r="EW71">
        <v>925.09999999999991</v>
      </c>
      <c r="EX71">
        <v>296</v>
      </c>
      <c r="EY71">
        <v>203</v>
      </c>
      <c r="EZ71">
        <v>19.73</v>
      </c>
      <c r="FA71">
        <v>0</v>
      </c>
      <c r="FB71">
        <v>782</v>
      </c>
      <c r="FC71">
        <v>811</v>
      </c>
      <c r="FD71">
        <v>868</v>
      </c>
      <c r="FE71">
        <v>96.00502665342438</v>
      </c>
      <c r="FF71">
        <v>886</v>
      </c>
      <c r="FG71">
        <v>841</v>
      </c>
      <c r="FH71">
        <v>572</v>
      </c>
      <c r="FI71">
        <v>626</v>
      </c>
      <c r="FJ71">
        <v>598</v>
      </c>
      <c r="FK71">
        <v>48.5720655897196</v>
      </c>
      <c r="FL71">
        <v>27.291432450204699</v>
      </c>
      <c r="FM71">
        <v>877</v>
      </c>
      <c r="FN71">
        <v>541</v>
      </c>
      <c r="FO71">
        <v>305</v>
      </c>
      <c r="FP71">
        <v>255</v>
      </c>
      <c r="FQ71">
        <v>722</v>
      </c>
      <c r="FR71">
        <v>3.80039321401786</v>
      </c>
    </row>
    <row r="72" spans="1:174" x14ac:dyDescent="0.25">
      <c r="A72" s="1" t="s">
        <v>416</v>
      </c>
      <c r="B72" t="s">
        <v>551</v>
      </c>
      <c r="C72">
        <v>276839</v>
      </c>
      <c r="D72">
        <v>4</v>
      </c>
      <c r="E72">
        <v>2</v>
      </c>
      <c r="F72" t="s">
        <v>631</v>
      </c>
      <c r="G72">
        <v>2.125</v>
      </c>
      <c r="H72">
        <v>22.5416666666667</v>
      </c>
      <c r="I72" t="s">
        <v>637</v>
      </c>
      <c r="J72">
        <v>38.548596797209569</v>
      </c>
      <c r="K72" t="s">
        <v>640</v>
      </c>
      <c r="L72" t="s">
        <v>648</v>
      </c>
      <c r="M72" t="s">
        <v>656</v>
      </c>
      <c r="N72" t="s">
        <v>670</v>
      </c>
      <c r="O72">
        <v>603</v>
      </c>
      <c r="Q72" t="s">
        <v>677</v>
      </c>
      <c r="R72">
        <v>903</v>
      </c>
      <c r="S72">
        <v>1014.34</v>
      </c>
      <c r="T72">
        <v>0.87</v>
      </c>
      <c r="U72">
        <v>0.86</v>
      </c>
      <c r="V72">
        <v>0.19</v>
      </c>
      <c r="W72">
        <v>5.1693497887593782</v>
      </c>
      <c r="X72">
        <v>3.0534681666209251</v>
      </c>
      <c r="Y72">
        <v>1.8926557617018704</v>
      </c>
      <c r="Z72">
        <v>1.0678748259393787</v>
      </c>
      <c r="AA72">
        <v>48.259096442336499</v>
      </c>
      <c r="AB72">
        <v>51.740903557663501</v>
      </c>
      <c r="AC72">
        <v>28.552335472964401</v>
      </c>
      <c r="AD72">
        <v>62.940192675165001</v>
      </c>
      <c r="AE72">
        <v>6.0851252894281496</v>
      </c>
      <c r="AF72" t="s">
        <v>759</v>
      </c>
      <c r="AG72">
        <v>0</v>
      </c>
      <c r="AL72">
        <v>0.3</v>
      </c>
      <c r="AM72">
        <v>0.28000000000000003</v>
      </c>
      <c r="AN72">
        <v>0.73</v>
      </c>
      <c r="AO72">
        <v>31.925000000000001</v>
      </c>
      <c r="AP72">
        <v>1.8926557617018704</v>
      </c>
      <c r="AQ72">
        <v>1.0678748259393787</v>
      </c>
      <c r="AR72">
        <v>97.364745535765806</v>
      </c>
      <c r="AS72">
        <v>80.987614419447496</v>
      </c>
      <c r="AT72">
        <v>380</v>
      </c>
      <c r="AU72">
        <v>394</v>
      </c>
      <c r="AV72">
        <v>373</v>
      </c>
      <c r="AW72">
        <v>805</v>
      </c>
      <c r="AX72">
        <v>112</v>
      </c>
      <c r="AY72">
        <v>713</v>
      </c>
      <c r="AZ72">
        <v>505</v>
      </c>
      <c r="BA72">
        <v>661</v>
      </c>
      <c r="BB72">
        <v>179</v>
      </c>
      <c r="BK72" t="e">
        <v>#N/A</v>
      </c>
      <c r="BL72" t="e">
        <v>#N/A</v>
      </c>
      <c r="BM72" t="e">
        <v>#N/A</v>
      </c>
      <c r="BN72" t="e">
        <v>#N/A</v>
      </c>
      <c r="BO72" t="e">
        <v>#N/A</v>
      </c>
      <c r="BP72" t="e">
        <v>#N/A</v>
      </c>
      <c r="BQ72" t="e">
        <v>#N/A</v>
      </c>
      <c r="BR72" t="e">
        <v>#N/A</v>
      </c>
      <c r="BS72" t="e">
        <v>#N/A</v>
      </c>
      <c r="BT72" t="e">
        <v>#N/A</v>
      </c>
      <c r="BU72" t="e">
        <v>#N/A</v>
      </c>
      <c r="BV72" t="e">
        <v>#N/A</v>
      </c>
      <c r="BW72" t="e">
        <v>#N/A</v>
      </c>
      <c r="BX72" t="e">
        <v>#N/A</v>
      </c>
      <c r="BY72" t="e">
        <v>#N/A</v>
      </c>
      <c r="BZ72" t="e">
        <v>#N/A</v>
      </c>
      <c r="CA72" t="e">
        <v>#N/A</v>
      </c>
      <c r="CB72">
        <v>882</v>
      </c>
      <c r="CC72">
        <v>526</v>
      </c>
      <c r="CD72">
        <v>829</v>
      </c>
      <c r="CE72">
        <v>123</v>
      </c>
      <c r="CF72">
        <v>609</v>
      </c>
      <c r="CG72">
        <v>847</v>
      </c>
      <c r="CH72">
        <v>152</v>
      </c>
      <c r="CI72">
        <v>676</v>
      </c>
      <c r="CJ72">
        <v>803</v>
      </c>
      <c r="CK72">
        <v>640</v>
      </c>
      <c r="CL72">
        <v>330.36</v>
      </c>
      <c r="CM72">
        <v>202</v>
      </c>
      <c r="CN72">
        <v>140</v>
      </c>
      <c r="CO72">
        <v>92.448605035032728</v>
      </c>
      <c r="CP72">
        <v>5.2197199681414697</v>
      </c>
      <c r="CQ72">
        <v>941</v>
      </c>
      <c r="CR72">
        <v>938</v>
      </c>
      <c r="CS72">
        <v>389</v>
      </c>
      <c r="CT72">
        <v>166</v>
      </c>
      <c r="CU72">
        <v>912</v>
      </c>
      <c r="CV72">
        <v>673</v>
      </c>
      <c r="CW72">
        <v>948</v>
      </c>
      <c r="CX72">
        <v>721</v>
      </c>
      <c r="CY72">
        <v>889</v>
      </c>
      <c r="CZ72">
        <v>222</v>
      </c>
      <c r="DA72">
        <v>845</v>
      </c>
      <c r="DB72">
        <v>805</v>
      </c>
      <c r="DC72">
        <v>748</v>
      </c>
      <c r="DD72">
        <v>405</v>
      </c>
      <c r="DE72">
        <v>303</v>
      </c>
      <c r="DF72">
        <v>633</v>
      </c>
      <c r="DG72">
        <v>459</v>
      </c>
      <c r="DH72">
        <v>410</v>
      </c>
      <c r="DI72">
        <v>694</v>
      </c>
      <c r="DJ72">
        <v>689</v>
      </c>
      <c r="DK72">
        <v>524</v>
      </c>
      <c r="DL72">
        <v>59.411540636939698</v>
      </c>
      <c r="DM72">
        <v>606</v>
      </c>
      <c r="DN72">
        <v>141</v>
      </c>
      <c r="DO72">
        <v>230</v>
      </c>
      <c r="DP72">
        <v>604</v>
      </c>
      <c r="DQ72">
        <v>165</v>
      </c>
      <c r="DR72">
        <v>316</v>
      </c>
      <c r="DS72">
        <v>302</v>
      </c>
      <c r="DT72">
        <v>12.3578774831761</v>
      </c>
      <c r="DU72">
        <v>26.910143844573099</v>
      </c>
      <c r="DV72">
        <v>86.099984994170796</v>
      </c>
      <c r="DW72">
        <v>893</v>
      </c>
      <c r="DX72">
        <v>598</v>
      </c>
      <c r="DY72">
        <v>585</v>
      </c>
      <c r="DZ72">
        <v>808</v>
      </c>
      <c r="EA72">
        <v>228</v>
      </c>
      <c r="EB72">
        <v>631</v>
      </c>
      <c r="EC72">
        <v>484</v>
      </c>
      <c r="ED72">
        <v>308</v>
      </c>
      <c r="EE72">
        <v>566</v>
      </c>
      <c r="EF72">
        <v>755</v>
      </c>
      <c r="EG72">
        <v>1155</v>
      </c>
      <c r="EH72">
        <v>724</v>
      </c>
      <c r="EI72">
        <v>976</v>
      </c>
      <c r="EJ72">
        <v>574</v>
      </c>
      <c r="EK72">
        <v>584</v>
      </c>
      <c r="EL72">
        <v>781</v>
      </c>
      <c r="EM72">
        <v>215</v>
      </c>
      <c r="EN72">
        <v>871</v>
      </c>
      <c r="EO72">
        <v>563</v>
      </c>
      <c r="EP72">
        <v>778</v>
      </c>
      <c r="EQ72">
        <v>235</v>
      </c>
      <c r="ER72">
        <v>198</v>
      </c>
      <c r="ES72">
        <v>646</v>
      </c>
      <c r="ET72">
        <v>663</v>
      </c>
      <c r="EU72">
        <v>20421416</v>
      </c>
      <c r="EV72">
        <v>12590</v>
      </c>
      <c r="EW72">
        <v>619.73</v>
      </c>
      <c r="EX72">
        <v>648</v>
      </c>
      <c r="EY72">
        <v>846</v>
      </c>
      <c r="EZ72">
        <v>0</v>
      </c>
      <c r="FA72">
        <v>361200</v>
      </c>
      <c r="FB72">
        <v>539</v>
      </c>
      <c r="FC72">
        <v>982</v>
      </c>
      <c r="FD72">
        <v>619</v>
      </c>
      <c r="FE72">
        <v>97.535581129592643</v>
      </c>
      <c r="FF72">
        <v>322</v>
      </c>
      <c r="FG72">
        <v>493</v>
      </c>
      <c r="FH72">
        <v>434</v>
      </c>
      <c r="FI72">
        <v>229</v>
      </c>
      <c r="FJ72">
        <v>402</v>
      </c>
      <c r="FK72">
        <v>51.4907714150497</v>
      </c>
      <c r="FL72">
        <v>35.932151191026101</v>
      </c>
      <c r="FM72">
        <v>555</v>
      </c>
      <c r="FN72">
        <v>404</v>
      </c>
      <c r="FO72">
        <v>604</v>
      </c>
      <c r="FP72">
        <v>596</v>
      </c>
      <c r="FQ72">
        <v>359</v>
      </c>
      <c r="FR72">
        <v>2.0592614823450601</v>
      </c>
    </row>
    <row r="73" spans="1:174" x14ac:dyDescent="0.25">
      <c r="A73" s="1" t="s">
        <v>417</v>
      </c>
      <c r="B73" t="s">
        <v>552</v>
      </c>
      <c r="C73">
        <v>90520</v>
      </c>
      <c r="D73">
        <v>2</v>
      </c>
      <c r="E73">
        <v>2</v>
      </c>
      <c r="F73" t="s">
        <v>624</v>
      </c>
      <c r="G73">
        <v>2.81666666666667</v>
      </c>
      <c r="H73">
        <v>20.6666666666667</v>
      </c>
      <c r="I73" t="s">
        <v>637</v>
      </c>
      <c r="J73">
        <v>33.109802358326782</v>
      </c>
      <c r="K73" t="s">
        <v>640</v>
      </c>
      <c r="L73" t="s">
        <v>648</v>
      </c>
      <c r="M73" t="s">
        <v>663</v>
      </c>
      <c r="N73" t="s">
        <v>670</v>
      </c>
      <c r="O73">
        <v>293</v>
      </c>
      <c r="Q73" t="s">
        <v>677</v>
      </c>
      <c r="R73">
        <v>956</v>
      </c>
      <c r="S73">
        <v>510.9</v>
      </c>
      <c r="T73">
        <v>0.87</v>
      </c>
      <c r="U73">
        <v>0.04</v>
      </c>
      <c r="V73">
        <v>0.77</v>
      </c>
      <c r="W73">
        <v>-0.29328712054917988</v>
      </c>
      <c r="X73">
        <v>-2.6196183605708572</v>
      </c>
      <c r="Y73">
        <v>-4.0277961004449958</v>
      </c>
      <c r="Z73">
        <v>-5.1938122992206024</v>
      </c>
      <c r="AA73">
        <v>47.496685815289403</v>
      </c>
      <c r="AB73">
        <v>52.503314184710597</v>
      </c>
      <c r="AC73">
        <v>29.1891294741494</v>
      </c>
      <c r="AD73">
        <v>63.558329650905897</v>
      </c>
      <c r="AE73">
        <v>6.6559876270437499</v>
      </c>
      <c r="AG73">
        <v>0</v>
      </c>
      <c r="AL73">
        <v>0.28999999999999998</v>
      </c>
      <c r="AM73">
        <v>0.86</v>
      </c>
      <c r="AN73">
        <v>0.63</v>
      </c>
      <c r="AO73">
        <v>32.575000000000003</v>
      </c>
      <c r="AP73">
        <v>-4.0277961004449958</v>
      </c>
      <c r="AQ73">
        <v>-5.1938122992206024</v>
      </c>
      <c r="AR73">
        <v>97.286222549380398</v>
      </c>
      <c r="AS73">
        <v>62.613176297386829</v>
      </c>
      <c r="AT73">
        <v>642</v>
      </c>
      <c r="AU73">
        <v>589</v>
      </c>
      <c r="AV73">
        <v>252</v>
      </c>
      <c r="AW73">
        <v>245</v>
      </c>
      <c r="AX73">
        <v>968</v>
      </c>
      <c r="AY73">
        <v>107</v>
      </c>
      <c r="AZ73">
        <v>197</v>
      </c>
      <c r="BA73">
        <v>594</v>
      </c>
      <c r="BB73">
        <v>262</v>
      </c>
      <c r="BK73" t="e">
        <v>#N/A</v>
      </c>
      <c r="BL73" t="e">
        <v>#N/A</v>
      </c>
      <c r="BM73" t="e">
        <v>#N/A</v>
      </c>
      <c r="BN73" t="e">
        <v>#N/A</v>
      </c>
      <c r="BO73" t="e">
        <v>#N/A</v>
      </c>
      <c r="BP73" t="e">
        <v>#N/A</v>
      </c>
      <c r="BQ73" t="e">
        <v>#N/A</v>
      </c>
      <c r="BR73" t="e">
        <v>#N/A</v>
      </c>
      <c r="BS73" t="e">
        <v>#N/A</v>
      </c>
      <c r="BT73" t="e">
        <v>#N/A</v>
      </c>
      <c r="BU73" t="e">
        <v>#N/A</v>
      </c>
      <c r="BV73" t="e">
        <v>#N/A</v>
      </c>
      <c r="BW73" t="e">
        <v>#N/A</v>
      </c>
      <c r="BX73" t="e">
        <v>#N/A</v>
      </c>
      <c r="BY73" t="e">
        <v>#N/A</v>
      </c>
      <c r="BZ73" t="e">
        <v>#N/A</v>
      </c>
      <c r="CA73" t="e">
        <v>#N/A</v>
      </c>
      <c r="CB73">
        <v>553</v>
      </c>
      <c r="CC73">
        <v>576</v>
      </c>
      <c r="CD73">
        <v>641</v>
      </c>
      <c r="CE73">
        <v>620</v>
      </c>
      <c r="CF73">
        <v>798</v>
      </c>
      <c r="CG73">
        <v>293</v>
      </c>
      <c r="CH73">
        <v>193</v>
      </c>
      <c r="CI73">
        <v>254</v>
      </c>
      <c r="CJ73">
        <v>860</v>
      </c>
      <c r="CK73">
        <v>600</v>
      </c>
      <c r="CL73">
        <v>221.87</v>
      </c>
      <c r="CM73">
        <v>197</v>
      </c>
      <c r="CN73">
        <v>295</v>
      </c>
      <c r="CO73">
        <v>93.978652926021326</v>
      </c>
      <c r="CP73">
        <v>9.2086860507913109</v>
      </c>
      <c r="CQ73">
        <v>714</v>
      </c>
      <c r="CR73">
        <v>862</v>
      </c>
      <c r="CS73">
        <v>702</v>
      </c>
      <c r="CT73">
        <v>410</v>
      </c>
      <c r="CU73">
        <v>661</v>
      </c>
      <c r="CV73">
        <v>602</v>
      </c>
      <c r="CW73">
        <v>169</v>
      </c>
      <c r="CX73">
        <v>869</v>
      </c>
      <c r="CY73">
        <v>425</v>
      </c>
      <c r="CZ73">
        <v>663</v>
      </c>
      <c r="DA73">
        <v>189</v>
      </c>
      <c r="DB73">
        <v>122</v>
      </c>
      <c r="DC73">
        <v>814</v>
      </c>
      <c r="DD73">
        <v>578</v>
      </c>
      <c r="DE73">
        <v>480</v>
      </c>
      <c r="DF73">
        <v>911</v>
      </c>
      <c r="DG73">
        <v>254</v>
      </c>
      <c r="DH73">
        <v>344</v>
      </c>
      <c r="DI73">
        <v>564</v>
      </c>
      <c r="DJ73">
        <v>625</v>
      </c>
      <c r="DK73">
        <v>482</v>
      </c>
      <c r="DL73">
        <v>45.628757207704503</v>
      </c>
      <c r="DM73">
        <v>611</v>
      </c>
      <c r="DN73">
        <v>253</v>
      </c>
      <c r="DO73">
        <v>908</v>
      </c>
      <c r="DP73">
        <v>145</v>
      </c>
      <c r="DQ73">
        <v>253</v>
      </c>
      <c r="DR73">
        <v>204</v>
      </c>
      <c r="DS73">
        <v>778</v>
      </c>
      <c r="DT73">
        <v>33.203287940129997</v>
      </c>
      <c r="DU73">
        <v>23.876736624297902</v>
      </c>
      <c r="DV73">
        <v>65.299963194699998</v>
      </c>
      <c r="DW73">
        <v>592</v>
      </c>
      <c r="DX73">
        <v>864</v>
      </c>
      <c r="DY73">
        <v>165</v>
      </c>
      <c r="DZ73">
        <v>349</v>
      </c>
      <c r="EA73">
        <v>489</v>
      </c>
      <c r="EB73">
        <v>904</v>
      </c>
      <c r="EC73">
        <v>664</v>
      </c>
      <c r="ED73">
        <v>350</v>
      </c>
      <c r="EE73">
        <v>694</v>
      </c>
      <c r="EF73">
        <v>960</v>
      </c>
      <c r="EG73">
        <v>877</v>
      </c>
      <c r="EH73">
        <v>114</v>
      </c>
      <c r="EI73">
        <v>454</v>
      </c>
      <c r="EJ73">
        <v>94</v>
      </c>
      <c r="EK73">
        <v>965</v>
      </c>
      <c r="EL73">
        <v>365</v>
      </c>
      <c r="EM73">
        <v>696</v>
      </c>
      <c r="EN73">
        <v>399</v>
      </c>
      <c r="EO73">
        <v>811</v>
      </c>
      <c r="EP73">
        <v>808</v>
      </c>
      <c r="EQ73">
        <v>985</v>
      </c>
      <c r="ER73">
        <v>455</v>
      </c>
      <c r="ES73">
        <v>995</v>
      </c>
      <c r="ET73">
        <v>407</v>
      </c>
      <c r="EU73">
        <v>17130944</v>
      </c>
      <c r="EV73">
        <v>12371</v>
      </c>
      <c r="EW73">
        <v>271.82</v>
      </c>
      <c r="EX73">
        <v>241</v>
      </c>
      <c r="EY73">
        <v>667</v>
      </c>
      <c r="EZ73">
        <v>7.03</v>
      </c>
      <c r="FA73">
        <v>0</v>
      </c>
      <c r="FB73">
        <v>998</v>
      </c>
      <c r="FC73">
        <v>209</v>
      </c>
      <c r="FD73">
        <v>696</v>
      </c>
      <c r="FE73">
        <v>74.822721138510587</v>
      </c>
      <c r="FF73">
        <v>763</v>
      </c>
      <c r="FG73">
        <v>356</v>
      </c>
      <c r="FH73">
        <v>676</v>
      </c>
      <c r="FI73">
        <v>449</v>
      </c>
      <c r="FJ73">
        <v>714</v>
      </c>
      <c r="FK73">
        <v>65.599312967733994</v>
      </c>
      <c r="FL73">
        <v>43.796220213640098</v>
      </c>
      <c r="FM73">
        <v>810</v>
      </c>
      <c r="FN73">
        <v>260</v>
      </c>
      <c r="FO73">
        <v>885</v>
      </c>
      <c r="FP73">
        <v>219</v>
      </c>
      <c r="FQ73">
        <v>361</v>
      </c>
      <c r="FR73">
        <v>24.958900748374411</v>
      </c>
    </row>
    <row r="74" spans="1:174" x14ac:dyDescent="0.25">
      <c r="A74" s="1" t="s">
        <v>418</v>
      </c>
      <c r="B74" t="s">
        <v>553</v>
      </c>
      <c r="C74">
        <v>105182</v>
      </c>
      <c r="D74">
        <v>2</v>
      </c>
      <c r="E74">
        <v>2</v>
      </c>
      <c r="F74" t="s">
        <v>633</v>
      </c>
      <c r="G74">
        <v>1.6583333333333301</v>
      </c>
      <c r="H74">
        <v>15.675000000000001</v>
      </c>
      <c r="I74" t="s">
        <v>636</v>
      </c>
      <c r="J74">
        <v>37.277069450329343</v>
      </c>
      <c r="K74" t="s">
        <v>646</v>
      </c>
      <c r="L74" t="s">
        <v>648</v>
      </c>
      <c r="M74" t="s">
        <v>661</v>
      </c>
      <c r="N74" t="s">
        <v>671</v>
      </c>
      <c r="O74">
        <v>519</v>
      </c>
      <c r="Q74" t="s">
        <v>677</v>
      </c>
      <c r="R74">
        <v>630</v>
      </c>
      <c r="S74">
        <v>821.49</v>
      </c>
      <c r="T74">
        <v>0.6</v>
      </c>
      <c r="U74">
        <v>0.78</v>
      </c>
      <c r="V74">
        <v>0.44</v>
      </c>
      <c r="W74">
        <v>4.5153613033383531</v>
      </c>
      <c r="X74">
        <v>3.4852732275753069</v>
      </c>
      <c r="Y74">
        <v>2.4399328371152631</v>
      </c>
      <c r="Z74">
        <v>1.5734850221997123</v>
      </c>
      <c r="AA74">
        <v>47.403548135612603</v>
      </c>
      <c r="AB74">
        <v>52.596451864387397</v>
      </c>
      <c r="AC74">
        <v>28.272898404669998</v>
      </c>
      <c r="AD74">
        <v>66.106368009735505</v>
      </c>
      <c r="AE74">
        <v>4.7840885322583704</v>
      </c>
      <c r="AG74">
        <v>0</v>
      </c>
      <c r="AL74">
        <v>0.12</v>
      </c>
      <c r="AM74">
        <v>0.43</v>
      </c>
      <c r="AN74">
        <v>0.12</v>
      </c>
      <c r="AO74">
        <v>30.816666666666698</v>
      </c>
      <c r="AP74">
        <v>2.4399328371152631</v>
      </c>
      <c r="AQ74">
        <v>1.5734850221997123</v>
      </c>
      <c r="AR74">
        <v>90.758211797290798</v>
      </c>
      <c r="AS74">
        <v>60.711039944605481</v>
      </c>
      <c r="AT74">
        <v>852</v>
      </c>
      <c r="AU74">
        <v>632</v>
      </c>
      <c r="AV74">
        <v>320</v>
      </c>
      <c r="AW74">
        <v>242</v>
      </c>
      <c r="AX74">
        <v>394</v>
      </c>
      <c r="AY74">
        <v>993</v>
      </c>
      <c r="AZ74">
        <v>758</v>
      </c>
      <c r="BA74">
        <v>560</v>
      </c>
      <c r="BB74">
        <v>871</v>
      </c>
      <c r="BK74" t="e">
        <v>#N/A</v>
      </c>
      <c r="BL74" t="e">
        <v>#N/A</v>
      </c>
      <c r="BM74" t="e">
        <v>#N/A</v>
      </c>
      <c r="BN74" t="e">
        <v>#N/A</v>
      </c>
      <c r="BO74" t="e">
        <v>#N/A</v>
      </c>
      <c r="BP74" t="e">
        <v>#N/A</v>
      </c>
      <c r="BQ74" t="e">
        <v>#N/A</v>
      </c>
      <c r="BR74" t="e">
        <v>#N/A</v>
      </c>
      <c r="BS74" t="e">
        <v>#N/A</v>
      </c>
      <c r="BT74" t="e">
        <v>#N/A</v>
      </c>
      <c r="BU74" t="e">
        <v>#N/A</v>
      </c>
      <c r="BV74" t="e">
        <v>#N/A</v>
      </c>
      <c r="BW74" t="e">
        <v>#N/A</v>
      </c>
      <c r="BX74" t="e">
        <v>#N/A</v>
      </c>
      <c r="BY74" t="e">
        <v>#N/A</v>
      </c>
      <c r="BZ74" t="e">
        <v>#N/A</v>
      </c>
      <c r="CA74" t="e">
        <v>#N/A</v>
      </c>
      <c r="CB74">
        <v>787</v>
      </c>
      <c r="CC74">
        <v>918</v>
      </c>
      <c r="CD74">
        <v>958</v>
      </c>
      <c r="CE74">
        <v>616</v>
      </c>
      <c r="CF74">
        <v>800</v>
      </c>
      <c r="CG74">
        <v>446</v>
      </c>
      <c r="CH74">
        <v>411</v>
      </c>
      <c r="CI74">
        <v>994</v>
      </c>
      <c r="CJ74">
        <v>658</v>
      </c>
      <c r="CK74">
        <v>193</v>
      </c>
      <c r="CL74">
        <v>444.73</v>
      </c>
      <c r="CM74">
        <v>317</v>
      </c>
      <c r="CN74">
        <v>571</v>
      </c>
      <c r="CO74">
        <v>91.089280304669458</v>
      </c>
      <c r="CP74">
        <v>7.0865971350672901</v>
      </c>
      <c r="CQ74">
        <v>685</v>
      </c>
      <c r="CR74">
        <v>784</v>
      </c>
      <c r="CS74">
        <v>268</v>
      </c>
      <c r="CT74">
        <v>938</v>
      </c>
      <c r="CU74">
        <v>616</v>
      </c>
      <c r="CV74">
        <v>577</v>
      </c>
      <c r="CW74">
        <v>369</v>
      </c>
      <c r="CX74">
        <v>145</v>
      </c>
      <c r="CY74">
        <v>137</v>
      </c>
      <c r="CZ74">
        <v>496</v>
      </c>
      <c r="DA74">
        <v>329</v>
      </c>
      <c r="DB74">
        <v>360</v>
      </c>
      <c r="DC74">
        <v>599</v>
      </c>
      <c r="DD74">
        <v>659</v>
      </c>
      <c r="DE74">
        <v>531</v>
      </c>
      <c r="DF74">
        <v>590</v>
      </c>
      <c r="DG74">
        <v>922</v>
      </c>
      <c r="DH74">
        <v>155</v>
      </c>
      <c r="DI74">
        <v>462</v>
      </c>
      <c r="DJ74">
        <v>161</v>
      </c>
      <c r="DK74">
        <v>461</v>
      </c>
      <c r="DL74">
        <v>7.9542995629030102</v>
      </c>
      <c r="DM74">
        <v>425</v>
      </c>
      <c r="DN74">
        <v>770</v>
      </c>
      <c r="DO74">
        <v>812</v>
      </c>
      <c r="DP74">
        <v>597</v>
      </c>
      <c r="DQ74">
        <v>518</v>
      </c>
      <c r="DR74">
        <v>330</v>
      </c>
      <c r="DS74">
        <v>347</v>
      </c>
      <c r="DT74">
        <v>24.9924265374129</v>
      </c>
      <c r="DU74">
        <v>4.5887445887445804</v>
      </c>
      <c r="DV74">
        <v>71.359328342060806</v>
      </c>
      <c r="DW74">
        <v>154</v>
      </c>
      <c r="DX74">
        <v>801</v>
      </c>
      <c r="DY74">
        <v>790</v>
      </c>
      <c r="DZ74">
        <v>534</v>
      </c>
      <c r="EA74">
        <v>391</v>
      </c>
      <c r="EB74">
        <v>411</v>
      </c>
      <c r="EC74">
        <v>840</v>
      </c>
      <c r="ED74">
        <v>665</v>
      </c>
      <c r="EE74">
        <v>941</v>
      </c>
      <c r="EF74">
        <v>563</v>
      </c>
      <c r="EG74">
        <v>375</v>
      </c>
      <c r="EH74">
        <v>562</v>
      </c>
      <c r="EI74">
        <v>512</v>
      </c>
      <c r="EJ74">
        <v>353</v>
      </c>
      <c r="EK74">
        <v>560</v>
      </c>
      <c r="EL74">
        <v>689</v>
      </c>
      <c r="EM74">
        <v>812</v>
      </c>
      <c r="EN74">
        <v>329</v>
      </c>
      <c r="EO74">
        <v>764</v>
      </c>
      <c r="EP74">
        <v>115</v>
      </c>
      <c r="EQ74">
        <v>218</v>
      </c>
      <c r="ER74">
        <v>957</v>
      </c>
      <c r="ES74">
        <v>345</v>
      </c>
      <c r="ET74">
        <v>72</v>
      </c>
      <c r="EU74">
        <v>1267910</v>
      </c>
      <c r="EV74">
        <v>1130</v>
      </c>
      <c r="EW74">
        <v>353.86</v>
      </c>
      <c r="EX74">
        <v>376</v>
      </c>
      <c r="EY74">
        <v>645</v>
      </c>
      <c r="EZ74">
        <v>8.27</v>
      </c>
      <c r="FA74">
        <v>0</v>
      </c>
      <c r="FB74">
        <v>713</v>
      </c>
      <c r="FC74">
        <v>403</v>
      </c>
      <c r="FD74">
        <v>637</v>
      </c>
      <c r="FE74">
        <v>62.349071709871403</v>
      </c>
      <c r="FF74">
        <v>706</v>
      </c>
      <c r="FG74">
        <v>269</v>
      </c>
      <c r="FH74">
        <v>986</v>
      </c>
      <c r="FI74">
        <v>146</v>
      </c>
      <c r="FJ74">
        <v>144</v>
      </c>
      <c r="FK74">
        <v>64.828839745531596</v>
      </c>
      <c r="FL74">
        <v>43.2499562707713</v>
      </c>
      <c r="FM74">
        <v>527</v>
      </c>
      <c r="FN74">
        <v>660</v>
      </c>
      <c r="FO74">
        <v>784</v>
      </c>
      <c r="FP74">
        <v>287</v>
      </c>
      <c r="FQ74">
        <v>322</v>
      </c>
      <c r="FR74">
        <v>37.436707491236348</v>
      </c>
    </row>
    <row r="75" spans="1:174" x14ac:dyDescent="0.25">
      <c r="A75" s="1" t="s">
        <v>419</v>
      </c>
      <c r="B75" t="s">
        <v>554</v>
      </c>
      <c r="C75">
        <v>59552</v>
      </c>
      <c r="D75">
        <v>5</v>
      </c>
      <c r="E75">
        <v>2</v>
      </c>
      <c r="F75" t="s">
        <v>624</v>
      </c>
      <c r="G75">
        <v>3.6458333333333299</v>
      </c>
      <c r="H75">
        <v>13.445833333333301</v>
      </c>
      <c r="I75" t="s">
        <v>638</v>
      </c>
      <c r="J75">
        <v>27.272580750872521</v>
      </c>
      <c r="K75" t="s">
        <v>642</v>
      </c>
      <c r="L75" t="s">
        <v>648</v>
      </c>
      <c r="M75" t="s">
        <v>660</v>
      </c>
      <c r="O75">
        <v>711</v>
      </c>
      <c r="Q75" t="s">
        <v>677</v>
      </c>
      <c r="R75">
        <v>615</v>
      </c>
      <c r="S75">
        <v>194.43</v>
      </c>
      <c r="T75">
        <v>0.49</v>
      </c>
      <c r="U75">
        <v>0.06</v>
      </c>
      <c r="V75">
        <v>0.17</v>
      </c>
      <c r="W75">
        <v>3.8104604764179562</v>
      </c>
      <c r="X75">
        <v>2.8368169805878676</v>
      </c>
      <c r="Y75">
        <v>1.9507093763987804</v>
      </c>
      <c r="Z75">
        <v>1.0514498348712422</v>
      </c>
      <c r="AA75">
        <v>48.475282106394403</v>
      </c>
      <c r="AB75">
        <v>51.524717893605597</v>
      </c>
      <c r="AC75">
        <v>36.000470177323997</v>
      </c>
      <c r="AD75">
        <v>58.699959699086499</v>
      </c>
      <c r="AE75">
        <v>4.5422487909726001</v>
      </c>
      <c r="AL75">
        <v>0.7</v>
      </c>
      <c r="AM75">
        <v>0.28999999999999998</v>
      </c>
      <c r="AN75">
        <v>0.05</v>
      </c>
      <c r="AO75">
        <v>27.433333333333302</v>
      </c>
      <c r="AP75">
        <v>1.9507093763987804</v>
      </c>
      <c r="AQ75">
        <v>1.0514498348712422</v>
      </c>
      <c r="AR75">
        <v>86.605056442613886</v>
      </c>
      <c r="AS75">
        <v>67.889961028265432</v>
      </c>
      <c r="AT75">
        <v>101</v>
      </c>
      <c r="AU75">
        <v>862</v>
      </c>
      <c r="AV75">
        <v>379</v>
      </c>
      <c r="AW75">
        <v>336</v>
      </c>
      <c r="AX75">
        <v>198</v>
      </c>
      <c r="AY75">
        <v>255</v>
      </c>
      <c r="AZ75">
        <v>511</v>
      </c>
      <c r="BA75">
        <v>711</v>
      </c>
      <c r="BB75">
        <v>383</v>
      </c>
      <c r="BK75" t="e">
        <v>#N/A</v>
      </c>
      <c r="BL75" t="e">
        <v>#N/A</v>
      </c>
      <c r="BM75" t="e">
        <v>#N/A</v>
      </c>
      <c r="BN75" t="e">
        <v>#N/A</v>
      </c>
      <c r="BO75" t="e">
        <v>#N/A</v>
      </c>
      <c r="BP75" t="e">
        <v>#N/A</v>
      </c>
      <c r="BQ75" t="e">
        <v>#N/A</v>
      </c>
      <c r="BR75" t="e">
        <v>#N/A</v>
      </c>
      <c r="BS75" t="e">
        <v>#N/A</v>
      </c>
      <c r="BT75" t="e">
        <v>#N/A</v>
      </c>
      <c r="BU75" t="e">
        <v>#N/A</v>
      </c>
      <c r="BV75" t="e">
        <v>#N/A</v>
      </c>
      <c r="BW75" t="e">
        <v>#N/A</v>
      </c>
      <c r="BX75" t="e">
        <v>#N/A</v>
      </c>
      <c r="BY75" t="e">
        <v>#N/A</v>
      </c>
      <c r="BZ75" t="e">
        <v>#N/A</v>
      </c>
      <c r="CA75" t="e">
        <v>#N/A</v>
      </c>
      <c r="CB75">
        <v>760</v>
      </c>
      <c r="CC75">
        <v>474</v>
      </c>
      <c r="CD75">
        <v>879</v>
      </c>
      <c r="CE75">
        <v>755</v>
      </c>
      <c r="CF75">
        <v>864</v>
      </c>
      <c r="CG75">
        <v>504</v>
      </c>
      <c r="CH75">
        <v>589</v>
      </c>
      <c r="CI75">
        <v>429</v>
      </c>
      <c r="CJ75">
        <v>889</v>
      </c>
      <c r="CK75">
        <v>580</v>
      </c>
      <c r="CL75">
        <v>160.66999999999999</v>
      </c>
      <c r="CM75">
        <v>446</v>
      </c>
      <c r="CN75">
        <v>316</v>
      </c>
      <c r="CO75">
        <v>92.607509364817659</v>
      </c>
      <c r="CP75">
        <v>4.4359909559883439</v>
      </c>
      <c r="CQ75">
        <v>189</v>
      </c>
      <c r="CR75">
        <v>965</v>
      </c>
      <c r="CS75">
        <v>207</v>
      </c>
      <c r="CT75">
        <v>931</v>
      </c>
      <c r="CU75">
        <v>197</v>
      </c>
      <c r="CV75">
        <v>476</v>
      </c>
      <c r="CW75">
        <v>299</v>
      </c>
      <c r="CX75">
        <v>597</v>
      </c>
      <c r="CY75">
        <v>590</v>
      </c>
      <c r="CZ75">
        <v>766</v>
      </c>
      <c r="DA75">
        <v>457</v>
      </c>
      <c r="DB75">
        <v>839</v>
      </c>
      <c r="DC75">
        <v>482</v>
      </c>
      <c r="DD75">
        <v>747</v>
      </c>
      <c r="DE75">
        <v>758</v>
      </c>
      <c r="DF75">
        <v>792</v>
      </c>
      <c r="DG75">
        <v>539</v>
      </c>
      <c r="DH75">
        <v>195</v>
      </c>
      <c r="DI75">
        <v>279</v>
      </c>
      <c r="DJ75">
        <v>268</v>
      </c>
      <c r="DK75">
        <v>872</v>
      </c>
      <c r="DL75">
        <v>24.63209663541933</v>
      </c>
      <c r="DM75">
        <v>199</v>
      </c>
      <c r="DN75">
        <v>296</v>
      </c>
      <c r="DO75">
        <v>895</v>
      </c>
      <c r="DP75">
        <v>279</v>
      </c>
      <c r="DQ75">
        <v>349</v>
      </c>
      <c r="DR75">
        <v>845</v>
      </c>
      <c r="DS75">
        <v>289</v>
      </c>
      <c r="DT75">
        <v>20.88077552559017</v>
      </c>
      <c r="DU75">
        <v>16.168301072244329</v>
      </c>
      <c r="DV75">
        <v>77.041899669786275</v>
      </c>
      <c r="DW75">
        <v>877</v>
      </c>
      <c r="DX75">
        <v>315</v>
      </c>
      <c r="DY75">
        <v>864</v>
      </c>
      <c r="DZ75">
        <v>352</v>
      </c>
      <c r="EA75">
        <v>835</v>
      </c>
      <c r="EB75">
        <v>493</v>
      </c>
      <c r="EC75">
        <v>342</v>
      </c>
      <c r="ED75">
        <v>483</v>
      </c>
      <c r="EE75">
        <v>552</v>
      </c>
      <c r="EF75">
        <v>437</v>
      </c>
      <c r="EG75">
        <v>37</v>
      </c>
      <c r="EH75">
        <v>807</v>
      </c>
      <c r="EI75">
        <v>790</v>
      </c>
      <c r="EK75">
        <v>490</v>
      </c>
      <c r="EL75">
        <v>498</v>
      </c>
      <c r="EM75">
        <v>446</v>
      </c>
      <c r="EN75">
        <v>474</v>
      </c>
      <c r="EO75">
        <v>557</v>
      </c>
      <c r="EP75">
        <v>177</v>
      </c>
      <c r="EQ75">
        <v>226</v>
      </c>
      <c r="ER75">
        <v>610</v>
      </c>
      <c r="ES75">
        <v>788</v>
      </c>
      <c r="ET75">
        <v>42</v>
      </c>
      <c r="EU75">
        <v>2198412</v>
      </c>
      <c r="EV75">
        <v>1071</v>
      </c>
      <c r="EW75">
        <v>16.68</v>
      </c>
      <c r="EX75">
        <v>569</v>
      </c>
      <c r="EY75">
        <v>229</v>
      </c>
      <c r="EZ75">
        <v>0</v>
      </c>
      <c r="FA75">
        <v>49500</v>
      </c>
      <c r="FB75">
        <v>371</v>
      </c>
      <c r="FC75">
        <v>867</v>
      </c>
      <c r="FD75">
        <v>236</v>
      </c>
      <c r="FE75">
        <v>86.123919342682527</v>
      </c>
      <c r="FF75">
        <v>557</v>
      </c>
      <c r="FG75">
        <v>526</v>
      </c>
      <c r="FH75">
        <v>398</v>
      </c>
      <c r="FI75">
        <v>478</v>
      </c>
      <c r="FJ75">
        <v>983</v>
      </c>
      <c r="FK75">
        <v>76.850671015809269</v>
      </c>
      <c r="FL75">
        <v>46.555357440998698</v>
      </c>
      <c r="FM75">
        <v>624</v>
      </c>
      <c r="FN75">
        <v>365</v>
      </c>
      <c r="FO75">
        <v>998</v>
      </c>
      <c r="FP75">
        <v>121</v>
      </c>
      <c r="FQ75">
        <v>878</v>
      </c>
      <c r="FR75">
        <v>13.60993793272729</v>
      </c>
    </row>
    <row r="76" spans="1:174" x14ac:dyDescent="0.25">
      <c r="A76" s="1" t="s">
        <v>420</v>
      </c>
      <c r="B76" t="s">
        <v>555</v>
      </c>
      <c r="C76">
        <v>59256</v>
      </c>
      <c r="D76">
        <v>2</v>
      </c>
      <c r="E76">
        <v>2</v>
      </c>
      <c r="F76" t="s">
        <v>632</v>
      </c>
      <c r="G76">
        <v>1.95</v>
      </c>
      <c r="H76">
        <v>9.0583333333333407</v>
      </c>
      <c r="I76" t="s">
        <v>637</v>
      </c>
      <c r="J76">
        <v>21.84485386637758</v>
      </c>
      <c r="K76" t="s">
        <v>646</v>
      </c>
      <c r="L76" t="s">
        <v>648</v>
      </c>
      <c r="M76" t="s">
        <v>666</v>
      </c>
      <c r="N76" t="s">
        <v>671</v>
      </c>
      <c r="O76">
        <v>604</v>
      </c>
      <c r="Q76" t="s">
        <v>677</v>
      </c>
      <c r="R76">
        <v>696</v>
      </c>
      <c r="S76">
        <v>250.41</v>
      </c>
      <c r="T76">
        <v>0.82</v>
      </c>
      <c r="U76">
        <v>0.94</v>
      </c>
      <c r="V76">
        <v>0.21</v>
      </c>
      <c r="W76">
        <v>6.1562345279524209</v>
      </c>
      <c r="X76">
        <v>5.5439027702690362</v>
      </c>
      <c r="Y76">
        <v>4.7860330527988593</v>
      </c>
      <c r="Z76">
        <v>4.0552603546554788</v>
      </c>
      <c r="AA76">
        <v>46.958957742675899</v>
      </c>
      <c r="AB76">
        <v>53.0410422573242</v>
      </c>
      <c r="AC76">
        <v>29.831578236803001</v>
      </c>
      <c r="AD76">
        <v>62.157418658026202</v>
      </c>
      <c r="AE76">
        <v>5.4070473876063199</v>
      </c>
      <c r="AI76" t="s">
        <v>774</v>
      </c>
      <c r="AL76">
        <v>0.12</v>
      </c>
      <c r="AM76">
        <v>0.7</v>
      </c>
      <c r="AN76">
        <v>0.71</v>
      </c>
      <c r="AO76">
        <v>25.158333333333299</v>
      </c>
      <c r="AP76">
        <v>4.7860330527988593</v>
      </c>
      <c r="AQ76">
        <v>4.0552603546554788</v>
      </c>
      <c r="AR76">
        <v>91.449297731131296</v>
      </c>
      <c r="AS76">
        <v>80.807223336934669</v>
      </c>
      <c r="AT76">
        <v>591</v>
      </c>
      <c r="AU76">
        <v>200</v>
      </c>
      <c r="AV76">
        <v>519</v>
      </c>
      <c r="AW76">
        <v>290</v>
      </c>
      <c r="AX76">
        <v>702</v>
      </c>
      <c r="AY76">
        <v>974</v>
      </c>
      <c r="AZ76">
        <v>370</v>
      </c>
      <c r="BA76">
        <v>709</v>
      </c>
      <c r="BB76">
        <v>391</v>
      </c>
      <c r="BD76">
        <v>136.69</v>
      </c>
      <c r="BF76">
        <v>13130.1</v>
      </c>
      <c r="BG76">
        <v>1.25</v>
      </c>
      <c r="BI76">
        <v>80</v>
      </c>
      <c r="BJ76">
        <v>80</v>
      </c>
      <c r="BK76" t="e">
        <v>#N/A</v>
      </c>
      <c r="BL76" t="e">
        <v>#N/A</v>
      </c>
      <c r="BM76" t="e">
        <v>#N/A</v>
      </c>
      <c r="BN76" t="e">
        <v>#N/A</v>
      </c>
      <c r="BO76" t="e">
        <v>#N/A</v>
      </c>
      <c r="BP76" t="e">
        <v>#N/A</v>
      </c>
      <c r="BQ76" t="e">
        <v>#N/A</v>
      </c>
      <c r="BR76" t="e">
        <v>#N/A</v>
      </c>
      <c r="BS76" t="e">
        <v>#N/A</v>
      </c>
      <c r="BT76" t="e">
        <v>#N/A</v>
      </c>
      <c r="BU76" t="e">
        <v>#N/A</v>
      </c>
      <c r="BV76" t="e">
        <v>#N/A</v>
      </c>
      <c r="BW76" t="e">
        <v>#N/A</v>
      </c>
      <c r="BX76" t="e">
        <v>#N/A</v>
      </c>
      <c r="BY76" t="e">
        <v>#N/A</v>
      </c>
      <c r="BZ76" t="e">
        <v>#N/A</v>
      </c>
      <c r="CA76" t="e">
        <v>#N/A</v>
      </c>
      <c r="CB76">
        <v>881</v>
      </c>
      <c r="CC76">
        <v>293</v>
      </c>
      <c r="CD76">
        <v>602</v>
      </c>
      <c r="CE76">
        <v>289</v>
      </c>
      <c r="CF76">
        <v>616</v>
      </c>
      <c r="CG76">
        <v>563</v>
      </c>
      <c r="CH76">
        <v>532</v>
      </c>
      <c r="CI76">
        <v>868</v>
      </c>
      <c r="CJ76">
        <v>671</v>
      </c>
      <c r="CK76">
        <v>796</v>
      </c>
      <c r="CL76">
        <v>86.86</v>
      </c>
      <c r="CM76">
        <v>370</v>
      </c>
      <c r="CN76">
        <v>655</v>
      </c>
      <c r="CO76">
        <v>87.571384472912456</v>
      </c>
      <c r="CP76">
        <v>8.6587436332767407</v>
      </c>
      <c r="CQ76">
        <v>746</v>
      </c>
      <c r="CR76">
        <v>216</v>
      </c>
      <c r="CS76">
        <v>522</v>
      </c>
      <c r="CT76">
        <v>218</v>
      </c>
      <c r="CU76">
        <v>871</v>
      </c>
      <c r="CV76">
        <v>587</v>
      </c>
      <c r="CW76">
        <v>653</v>
      </c>
      <c r="CX76">
        <v>315</v>
      </c>
      <c r="CY76">
        <v>171</v>
      </c>
      <c r="CZ76">
        <v>385</v>
      </c>
      <c r="DA76">
        <v>220</v>
      </c>
      <c r="DB76">
        <v>482</v>
      </c>
      <c r="DC76">
        <v>532</v>
      </c>
      <c r="DD76">
        <v>925</v>
      </c>
      <c r="DE76">
        <v>781</v>
      </c>
      <c r="DF76">
        <v>921</v>
      </c>
      <c r="DG76">
        <v>736</v>
      </c>
      <c r="DH76">
        <v>720</v>
      </c>
      <c r="DI76">
        <v>684</v>
      </c>
      <c r="DJ76">
        <v>840</v>
      </c>
      <c r="DK76">
        <v>733</v>
      </c>
      <c r="DL76">
        <v>45.589597160055497</v>
      </c>
      <c r="DM76">
        <v>130</v>
      </c>
      <c r="DN76">
        <v>553</v>
      </c>
      <c r="DO76">
        <v>421</v>
      </c>
      <c r="DP76">
        <v>920</v>
      </c>
      <c r="DQ76">
        <v>869</v>
      </c>
      <c r="DR76">
        <v>950</v>
      </c>
      <c r="DS76">
        <v>915</v>
      </c>
      <c r="DT76">
        <v>24.753048309924299</v>
      </c>
      <c r="DU76">
        <v>7.2642244738893202</v>
      </c>
      <c r="DV76">
        <v>74.1395277048927</v>
      </c>
      <c r="DW76">
        <v>569</v>
      </c>
      <c r="DX76">
        <v>666</v>
      </c>
      <c r="DY76">
        <v>402</v>
      </c>
      <c r="DZ76">
        <v>791</v>
      </c>
      <c r="EA76">
        <v>811</v>
      </c>
      <c r="EB76">
        <v>697</v>
      </c>
      <c r="EC76">
        <v>440</v>
      </c>
      <c r="ED76">
        <v>464</v>
      </c>
      <c r="EE76">
        <v>990</v>
      </c>
      <c r="EF76">
        <v>164</v>
      </c>
      <c r="EG76">
        <v>364</v>
      </c>
      <c r="EH76">
        <v>187</v>
      </c>
      <c r="EI76">
        <v>477</v>
      </c>
      <c r="EJ76">
        <v>51</v>
      </c>
      <c r="EK76">
        <v>364</v>
      </c>
      <c r="EL76">
        <v>462</v>
      </c>
      <c r="EM76">
        <v>410</v>
      </c>
      <c r="EN76">
        <v>643</v>
      </c>
      <c r="EO76">
        <v>864</v>
      </c>
      <c r="EP76">
        <v>452</v>
      </c>
      <c r="EQ76">
        <v>597</v>
      </c>
      <c r="ER76">
        <v>138</v>
      </c>
      <c r="ES76">
        <v>716</v>
      </c>
      <c r="ET76">
        <v>114</v>
      </c>
      <c r="EU76">
        <v>1719470</v>
      </c>
      <c r="EV76">
        <v>1512</v>
      </c>
      <c r="EW76">
        <v>156.74</v>
      </c>
      <c r="EX76">
        <v>627</v>
      </c>
      <c r="EY76">
        <v>690</v>
      </c>
      <c r="EZ76">
        <v>2.85</v>
      </c>
      <c r="FA76">
        <v>0</v>
      </c>
      <c r="FB76">
        <v>796</v>
      </c>
      <c r="FC76">
        <v>372</v>
      </c>
      <c r="FD76">
        <v>265</v>
      </c>
      <c r="FE76">
        <v>76.13829294644232</v>
      </c>
      <c r="FF76">
        <v>646</v>
      </c>
      <c r="FG76">
        <v>420</v>
      </c>
      <c r="FH76">
        <v>517</v>
      </c>
      <c r="FI76">
        <v>425</v>
      </c>
      <c r="FJ76">
        <v>337</v>
      </c>
      <c r="FK76">
        <v>65.372742707207905</v>
      </c>
      <c r="FL76">
        <v>43.418517391745198</v>
      </c>
      <c r="FM76">
        <v>121</v>
      </c>
      <c r="FN76">
        <v>985</v>
      </c>
      <c r="FO76">
        <v>715</v>
      </c>
      <c r="FP76">
        <v>888</v>
      </c>
      <c r="FQ76">
        <v>905</v>
      </c>
      <c r="FR76">
        <v>23.52214847970362</v>
      </c>
    </row>
    <row r="77" spans="1:174" x14ac:dyDescent="0.25">
      <c r="A77" s="1" t="s">
        <v>421</v>
      </c>
      <c r="B77" t="s">
        <v>556</v>
      </c>
      <c r="C77">
        <v>156569</v>
      </c>
      <c r="D77">
        <v>2</v>
      </c>
      <c r="E77">
        <v>2</v>
      </c>
      <c r="F77" t="s">
        <v>621</v>
      </c>
      <c r="G77">
        <v>3.68333333333333</v>
      </c>
      <c r="H77">
        <v>20.55</v>
      </c>
      <c r="I77" t="s">
        <v>636</v>
      </c>
      <c r="J77">
        <v>34.897956680147033</v>
      </c>
      <c r="K77" t="s">
        <v>645</v>
      </c>
      <c r="L77" t="s">
        <v>654</v>
      </c>
      <c r="M77" t="s">
        <v>661</v>
      </c>
      <c r="N77" t="s">
        <v>670</v>
      </c>
      <c r="O77">
        <v>731</v>
      </c>
      <c r="Q77" t="s">
        <v>677</v>
      </c>
      <c r="R77">
        <v>324</v>
      </c>
      <c r="S77">
        <v>14592.59</v>
      </c>
      <c r="T77">
        <v>0.37</v>
      </c>
      <c r="U77">
        <v>0.74</v>
      </c>
      <c r="V77">
        <v>0.36</v>
      </c>
      <c r="W77">
        <v>13.047724612713555</v>
      </c>
      <c r="X77">
        <v>12.585770552033496</v>
      </c>
      <c r="Y77">
        <v>11.209863836616659</v>
      </c>
      <c r="Z77">
        <v>9.6520576394232744</v>
      </c>
      <c r="AA77">
        <v>49.162350145942099</v>
      </c>
      <c r="AB77">
        <v>50.837649854058</v>
      </c>
      <c r="AC77">
        <v>26.315554164617499</v>
      </c>
      <c r="AD77">
        <v>68.993223435035006</v>
      </c>
      <c r="AE77">
        <v>4.2517995260875399</v>
      </c>
      <c r="AF77" t="s">
        <v>763</v>
      </c>
      <c r="AG77">
        <v>1</v>
      </c>
      <c r="AH77" t="s">
        <v>772</v>
      </c>
      <c r="AK77">
        <v>1</v>
      </c>
      <c r="AL77">
        <v>0.15</v>
      </c>
      <c r="AM77">
        <v>0.17</v>
      </c>
      <c r="AN77">
        <v>0.38</v>
      </c>
      <c r="AO77">
        <v>31.408333333333299</v>
      </c>
      <c r="AP77">
        <v>11.209863836616659</v>
      </c>
      <c r="AQ77">
        <v>9.6520576394232744</v>
      </c>
      <c r="AR77">
        <v>98.522600963319704</v>
      </c>
      <c r="AS77">
        <v>42.78282079782629</v>
      </c>
      <c r="AT77">
        <v>223</v>
      </c>
      <c r="AU77">
        <v>476</v>
      </c>
      <c r="AV77">
        <v>886</v>
      </c>
      <c r="AW77">
        <v>716</v>
      </c>
      <c r="AX77">
        <v>151</v>
      </c>
      <c r="AY77">
        <v>797</v>
      </c>
      <c r="AZ77">
        <v>514</v>
      </c>
      <c r="BA77">
        <v>412</v>
      </c>
      <c r="BB77">
        <v>267</v>
      </c>
      <c r="BC77">
        <v>222.55</v>
      </c>
      <c r="BD77">
        <v>692.03</v>
      </c>
      <c r="BE77">
        <v>119.49</v>
      </c>
      <c r="BF77">
        <v>16725.599999999999</v>
      </c>
      <c r="BG77">
        <v>1.85</v>
      </c>
      <c r="BH77">
        <v>21.13</v>
      </c>
      <c r="BI77">
        <v>98.8</v>
      </c>
      <c r="BJ77">
        <v>61.41</v>
      </c>
      <c r="BK77" t="e">
        <v>#N/A</v>
      </c>
      <c r="BL77" t="e">
        <v>#N/A</v>
      </c>
      <c r="BM77" t="e">
        <v>#N/A</v>
      </c>
      <c r="BN77" t="e">
        <v>#N/A</v>
      </c>
      <c r="BO77" t="e">
        <v>#N/A</v>
      </c>
      <c r="BP77" t="e">
        <v>#N/A</v>
      </c>
      <c r="BQ77" t="e">
        <v>#N/A</v>
      </c>
      <c r="BR77" t="e">
        <v>#N/A</v>
      </c>
      <c r="BS77" t="e">
        <v>#N/A</v>
      </c>
      <c r="BT77" t="e">
        <v>#N/A</v>
      </c>
      <c r="BU77" t="e">
        <v>#N/A</v>
      </c>
      <c r="BV77" t="e">
        <v>#N/A</v>
      </c>
      <c r="BW77" t="e">
        <v>#N/A</v>
      </c>
      <c r="BX77" t="e">
        <v>#N/A</v>
      </c>
      <c r="BY77" t="e">
        <v>#N/A</v>
      </c>
      <c r="BZ77" t="e">
        <v>#N/A</v>
      </c>
      <c r="CA77" t="e">
        <v>#N/A</v>
      </c>
      <c r="CB77">
        <v>510</v>
      </c>
      <c r="CC77">
        <v>182</v>
      </c>
      <c r="CD77">
        <v>863</v>
      </c>
      <c r="CE77">
        <v>142</v>
      </c>
      <c r="CF77">
        <v>381</v>
      </c>
      <c r="CG77">
        <v>382</v>
      </c>
      <c r="CH77">
        <v>441</v>
      </c>
      <c r="CI77">
        <v>317</v>
      </c>
      <c r="CJ77">
        <v>484</v>
      </c>
      <c r="CK77">
        <v>555</v>
      </c>
      <c r="CL77">
        <v>841.46</v>
      </c>
      <c r="CM77">
        <v>526</v>
      </c>
      <c r="CN77">
        <v>364</v>
      </c>
      <c r="CO77">
        <v>97.253612449055055</v>
      </c>
      <c r="CP77">
        <v>2.7340372977645999</v>
      </c>
      <c r="CQ77">
        <v>901</v>
      </c>
      <c r="CR77">
        <v>252</v>
      </c>
      <c r="CS77">
        <v>181</v>
      </c>
      <c r="CT77">
        <v>845</v>
      </c>
      <c r="CU77">
        <v>368</v>
      </c>
      <c r="CV77">
        <v>873</v>
      </c>
      <c r="CW77">
        <v>505</v>
      </c>
      <c r="CX77">
        <v>394</v>
      </c>
      <c r="CY77">
        <v>916</v>
      </c>
      <c r="CZ77">
        <v>777</v>
      </c>
      <c r="DA77">
        <v>668</v>
      </c>
      <c r="DB77">
        <v>193</v>
      </c>
      <c r="DC77">
        <v>337</v>
      </c>
      <c r="DD77">
        <v>178</v>
      </c>
      <c r="DE77">
        <v>558</v>
      </c>
      <c r="DF77">
        <v>583</v>
      </c>
      <c r="DG77">
        <v>603</v>
      </c>
      <c r="DH77">
        <v>750</v>
      </c>
      <c r="DI77">
        <v>520</v>
      </c>
      <c r="DJ77">
        <v>822</v>
      </c>
      <c r="DK77">
        <v>394</v>
      </c>
      <c r="DL77">
        <v>19.687847350870602</v>
      </c>
      <c r="DM77">
        <v>325</v>
      </c>
      <c r="DN77">
        <v>682</v>
      </c>
      <c r="DO77">
        <v>179</v>
      </c>
      <c r="DP77">
        <v>761</v>
      </c>
      <c r="DQ77">
        <v>138</v>
      </c>
      <c r="DR77">
        <v>370</v>
      </c>
      <c r="DS77">
        <v>488</v>
      </c>
      <c r="DT77">
        <v>16.276089909843101</v>
      </c>
      <c r="DU77">
        <v>2.2194821208384701</v>
      </c>
      <c r="DV77">
        <v>78.955168580955899</v>
      </c>
      <c r="DW77">
        <v>126</v>
      </c>
      <c r="DX77">
        <v>121</v>
      </c>
      <c r="DY77">
        <v>404</v>
      </c>
      <c r="DZ77">
        <v>820</v>
      </c>
      <c r="EA77">
        <v>535</v>
      </c>
      <c r="EB77">
        <v>431</v>
      </c>
      <c r="EC77">
        <v>318</v>
      </c>
      <c r="ED77">
        <v>487</v>
      </c>
      <c r="EE77">
        <v>542</v>
      </c>
      <c r="EF77">
        <v>712</v>
      </c>
      <c r="EG77">
        <v>301</v>
      </c>
      <c r="EH77">
        <v>177</v>
      </c>
      <c r="EI77">
        <v>704</v>
      </c>
      <c r="EJ77">
        <v>621</v>
      </c>
      <c r="EK77">
        <v>187</v>
      </c>
      <c r="EL77">
        <v>708</v>
      </c>
      <c r="EM77">
        <v>241</v>
      </c>
      <c r="EN77">
        <v>793</v>
      </c>
      <c r="EO77">
        <v>419</v>
      </c>
      <c r="EP77">
        <v>508</v>
      </c>
      <c r="EQ77">
        <v>570</v>
      </c>
      <c r="ER77">
        <v>107</v>
      </c>
      <c r="ES77">
        <v>141</v>
      </c>
      <c r="ET77">
        <v>3162</v>
      </c>
      <c r="EU77">
        <v>21541932</v>
      </c>
      <c r="EV77">
        <v>51799</v>
      </c>
      <c r="EW77">
        <v>13518.23</v>
      </c>
      <c r="EX77">
        <v>922</v>
      </c>
      <c r="EY77">
        <v>359</v>
      </c>
      <c r="EZ77">
        <v>163.43</v>
      </c>
      <c r="FA77">
        <v>161785</v>
      </c>
      <c r="FB77">
        <v>401</v>
      </c>
      <c r="FC77">
        <v>344</v>
      </c>
      <c r="FD77">
        <v>415</v>
      </c>
      <c r="FE77">
        <v>83.665246387550866</v>
      </c>
      <c r="FF77">
        <v>828</v>
      </c>
      <c r="FG77">
        <v>240</v>
      </c>
      <c r="FH77">
        <v>790</v>
      </c>
      <c r="FI77">
        <v>202</v>
      </c>
      <c r="FJ77">
        <v>288</v>
      </c>
      <c r="FK77">
        <v>51.128504384339799</v>
      </c>
      <c r="FL77">
        <v>43.368259647329403</v>
      </c>
      <c r="FM77">
        <v>825</v>
      </c>
      <c r="FN77">
        <v>522</v>
      </c>
      <c r="FO77">
        <v>469</v>
      </c>
      <c r="FP77">
        <v>152</v>
      </c>
      <c r="FQ77">
        <v>832</v>
      </c>
      <c r="FR77">
        <v>16.140237124860992</v>
      </c>
    </row>
    <row r="78" spans="1:174" x14ac:dyDescent="0.25">
      <c r="A78" s="1" t="s">
        <v>422</v>
      </c>
      <c r="B78" t="s">
        <v>557</v>
      </c>
      <c r="C78">
        <v>303126</v>
      </c>
      <c r="D78">
        <v>2</v>
      </c>
      <c r="E78">
        <v>2</v>
      </c>
      <c r="F78" t="s">
        <v>618</v>
      </c>
      <c r="G78">
        <v>1.0249999999999999</v>
      </c>
      <c r="H78">
        <v>17.366666666666699</v>
      </c>
      <c r="I78" t="s">
        <v>635</v>
      </c>
      <c r="J78">
        <v>38.292980870245053</v>
      </c>
      <c r="K78" t="s">
        <v>639</v>
      </c>
      <c r="L78" t="s">
        <v>649</v>
      </c>
      <c r="M78" t="s">
        <v>661</v>
      </c>
      <c r="N78" t="s">
        <v>669</v>
      </c>
      <c r="O78">
        <v>280</v>
      </c>
      <c r="Q78" t="s">
        <v>677</v>
      </c>
      <c r="R78">
        <v>253</v>
      </c>
      <c r="S78">
        <v>4882.6499999999996</v>
      </c>
      <c r="T78">
        <v>0.48</v>
      </c>
      <c r="U78">
        <v>0.17</v>
      </c>
      <c r="V78">
        <v>0.34</v>
      </c>
      <c r="W78">
        <v>7.5948639155733924</v>
      </c>
      <c r="X78">
        <v>6.8149574561340094</v>
      </c>
      <c r="Y78">
        <v>5.9305961864072909</v>
      </c>
      <c r="Z78">
        <v>5.1650350642499161</v>
      </c>
      <c r="AA78">
        <v>49.166023369819797</v>
      </c>
      <c r="AB78">
        <v>50.833976630180203</v>
      </c>
      <c r="AC78">
        <v>26.3405316601017</v>
      </c>
      <c r="AD78">
        <v>66.511285735964606</v>
      </c>
      <c r="AE78">
        <v>6.34455638909232</v>
      </c>
      <c r="AF78" t="s">
        <v>759</v>
      </c>
      <c r="AG78">
        <v>0.5</v>
      </c>
      <c r="AK78">
        <v>0</v>
      </c>
      <c r="AL78">
        <v>0.19</v>
      </c>
      <c r="AM78">
        <v>0.06</v>
      </c>
      <c r="AN78">
        <v>0.69</v>
      </c>
      <c r="AO78">
        <v>32.508333333333297</v>
      </c>
      <c r="AP78">
        <v>5.9305961864072909</v>
      </c>
      <c r="AQ78">
        <v>5.1650350642499161</v>
      </c>
      <c r="AR78">
        <v>98.489376605183296</v>
      </c>
      <c r="AS78">
        <v>94.186318001400835</v>
      </c>
      <c r="AT78">
        <v>454</v>
      </c>
      <c r="AU78">
        <v>712</v>
      </c>
      <c r="AV78">
        <v>806</v>
      </c>
      <c r="AW78">
        <v>845</v>
      </c>
      <c r="AX78">
        <v>473</v>
      </c>
      <c r="AY78">
        <v>897</v>
      </c>
      <c r="AZ78">
        <v>598</v>
      </c>
      <c r="BA78">
        <v>505</v>
      </c>
      <c r="BB78">
        <v>605</v>
      </c>
      <c r="BK78" t="e">
        <v>#N/A</v>
      </c>
      <c r="BL78" t="e">
        <v>#N/A</v>
      </c>
      <c r="BM78" t="e">
        <v>#N/A</v>
      </c>
      <c r="BN78" t="e">
        <v>#N/A</v>
      </c>
      <c r="BO78" t="e">
        <v>#N/A</v>
      </c>
      <c r="BP78" t="e">
        <v>#N/A</v>
      </c>
      <c r="BQ78" t="e">
        <v>#N/A</v>
      </c>
      <c r="BR78" t="e">
        <v>#N/A</v>
      </c>
      <c r="BS78" t="e">
        <v>#N/A</v>
      </c>
      <c r="BT78" t="e">
        <v>#N/A</v>
      </c>
      <c r="BU78" t="e">
        <v>#N/A</v>
      </c>
      <c r="BV78" t="e">
        <v>#N/A</v>
      </c>
      <c r="BW78" t="e">
        <v>#N/A</v>
      </c>
      <c r="BX78" t="e">
        <v>#N/A</v>
      </c>
      <c r="BY78" t="e">
        <v>#N/A</v>
      </c>
      <c r="BZ78" t="e">
        <v>#N/A</v>
      </c>
      <c r="CA78" t="e">
        <v>#N/A</v>
      </c>
      <c r="CB78">
        <v>885</v>
      </c>
      <c r="CC78">
        <v>395</v>
      </c>
      <c r="CD78">
        <v>276</v>
      </c>
      <c r="CE78">
        <v>614</v>
      </c>
      <c r="CF78">
        <v>374</v>
      </c>
      <c r="CG78">
        <v>224</v>
      </c>
      <c r="CH78">
        <v>655</v>
      </c>
      <c r="CI78">
        <v>761</v>
      </c>
      <c r="CJ78">
        <v>452</v>
      </c>
      <c r="CK78">
        <v>153</v>
      </c>
      <c r="CL78">
        <v>1199.1600000000001</v>
      </c>
      <c r="CM78">
        <v>658</v>
      </c>
      <c r="CN78">
        <v>753</v>
      </c>
      <c r="CO78">
        <v>97.034788699509633</v>
      </c>
      <c r="CP78">
        <v>2.2507588139154802</v>
      </c>
      <c r="CQ78">
        <v>337</v>
      </c>
      <c r="CR78">
        <v>614</v>
      </c>
      <c r="CS78">
        <v>565</v>
      </c>
      <c r="CT78">
        <v>256</v>
      </c>
      <c r="CU78">
        <v>245</v>
      </c>
      <c r="CV78">
        <v>656</v>
      </c>
      <c r="CW78">
        <v>127</v>
      </c>
      <c r="CX78">
        <v>261</v>
      </c>
      <c r="CY78">
        <v>824</v>
      </c>
      <c r="CZ78">
        <v>427</v>
      </c>
      <c r="DA78">
        <v>564</v>
      </c>
      <c r="DB78">
        <v>689</v>
      </c>
      <c r="DC78">
        <v>929</v>
      </c>
      <c r="DD78">
        <v>576</v>
      </c>
      <c r="DE78">
        <v>431</v>
      </c>
      <c r="DF78">
        <v>913</v>
      </c>
      <c r="DG78">
        <v>963</v>
      </c>
      <c r="DH78">
        <v>602</v>
      </c>
      <c r="DI78">
        <v>585</v>
      </c>
      <c r="DJ78">
        <v>660</v>
      </c>
      <c r="DK78">
        <v>423</v>
      </c>
      <c r="DL78">
        <v>38.130593820530699</v>
      </c>
      <c r="DM78">
        <v>794</v>
      </c>
      <c r="DN78">
        <v>787</v>
      </c>
      <c r="DO78">
        <v>157</v>
      </c>
      <c r="DP78">
        <v>430</v>
      </c>
      <c r="DQ78">
        <v>107</v>
      </c>
      <c r="DR78">
        <v>980</v>
      </c>
      <c r="DS78">
        <v>430</v>
      </c>
      <c r="DT78">
        <v>2.3768386644874999</v>
      </c>
      <c r="DU78">
        <v>4.1257367387033401</v>
      </c>
      <c r="DV78">
        <v>95.121021091135503</v>
      </c>
      <c r="DW78">
        <v>247</v>
      </c>
      <c r="DX78">
        <v>871</v>
      </c>
      <c r="DY78">
        <v>690</v>
      </c>
      <c r="DZ78">
        <v>393</v>
      </c>
      <c r="EA78">
        <v>985</v>
      </c>
      <c r="EB78">
        <v>659</v>
      </c>
      <c r="EC78">
        <v>280</v>
      </c>
      <c r="ED78">
        <v>706</v>
      </c>
      <c r="EE78">
        <v>247</v>
      </c>
      <c r="EF78">
        <v>659</v>
      </c>
      <c r="EG78">
        <v>1028</v>
      </c>
      <c r="EH78">
        <v>674</v>
      </c>
      <c r="EI78">
        <v>148</v>
      </c>
      <c r="EJ78">
        <v>1749</v>
      </c>
      <c r="EK78">
        <v>556</v>
      </c>
      <c r="EL78">
        <v>437</v>
      </c>
      <c r="EM78">
        <v>426</v>
      </c>
      <c r="EN78">
        <v>723</v>
      </c>
      <c r="EO78">
        <v>694</v>
      </c>
      <c r="EP78">
        <v>873</v>
      </c>
      <c r="EQ78">
        <v>435</v>
      </c>
      <c r="ER78">
        <v>501</v>
      </c>
      <c r="ES78">
        <v>861</v>
      </c>
      <c r="ET78">
        <v>193</v>
      </c>
      <c r="EU78">
        <v>1720466</v>
      </c>
      <c r="EV78">
        <v>2582</v>
      </c>
      <c r="EW78">
        <v>3377.25</v>
      </c>
      <c r="EX78">
        <v>308</v>
      </c>
      <c r="EY78">
        <v>348</v>
      </c>
      <c r="EZ78">
        <v>245</v>
      </c>
      <c r="FA78">
        <v>253080</v>
      </c>
      <c r="FB78">
        <v>276</v>
      </c>
      <c r="FC78">
        <v>273</v>
      </c>
      <c r="FD78">
        <v>554</v>
      </c>
      <c r="FE78">
        <v>95.246322671024942</v>
      </c>
      <c r="FF78">
        <v>683</v>
      </c>
      <c r="FG78">
        <v>854</v>
      </c>
      <c r="FH78">
        <v>352</v>
      </c>
      <c r="FI78">
        <v>523</v>
      </c>
      <c r="FJ78">
        <v>832</v>
      </c>
      <c r="FK78">
        <v>36.9157132850805</v>
      </c>
      <c r="FL78">
        <v>20.5213805292356</v>
      </c>
      <c r="FM78">
        <v>719</v>
      </c>
      <c r="FN78">
        <v>662</v>
      </c>
      <c r="FO78">
        <v>276</v>
      </c>
      <c r="FP78">
        <v>496</v>
      </c>
      <c r="FQ78">
        <v>775</v>
      </c>
      <c r="FR78">
        <v>4.0866993540353196</v>
      </c>
    </row>
    <row r="79" spans="1:174" x14ac:dyDescent="0.25">
      <c r="A79" s="1" t="s">
        <v>423</v>
      </c>
      <c r="B79" t="s">
        <v>558</v>
      </c>
      <c r="C79">
        <v>95379</v>
      </c>
      <c r="D79">
        <v>2</v>
      </c>
      <c r="E79">
        <v>2</v>
      </c>
      <c r="F79" t="s">
        <v>628</v>
      </c>
      <c r="G79">
        <v>6.0279411764705904</v>
      </c>
      <c r="H79">
        <v>21.1451515151515</v>
      </c>
      <c r="I79" t="s">
        <v>636</v>
      </c>
      <c r="J79">
        <v>28.697566413528559</v>
      </c>
      <c r="K79" t="s">
        <v>646</v>
      </c>
      <c r="L79" t="s">
        <v>648</v>
      </c>
      <c r="M79" t="s">
        <v>661</v>
      </c>
      <c r="N79" t="s">
        <v>671</v>
      </c>
      <c r="O79">
        <v>741</v>
      </c>
      <c r="Q79" t="s">
        <v>677</v>
      </c>
      <c r="R79">
        <v>756</v>
      </c>
      <c r="S79">
        <v>2049.2399999999998</v>
      </c>
      <c r="T79">
        <v>0.64</v>
      </c>
      <c r="U79">
        <v>0.02</v>
      </c>
      <c r="V79">
        <v>0.94</v>
      </c>
      <c r="W79">
        <v>6.9491427015731109</v>
      </c>
      <c r="X79">
        <v>5.870648742030415</v>
      </c>
      <c r="Y79">
        <v>4.8518823158668765</v>
      </c>
      <c r="Z79">
        <v>3.7184988785293229</v>
      </c>
      <c r="AA79">
        <v>48.242275553318898</v>
      </c>
      <c r="AB79">
        <v>51.757724446681102</v>
      </c>
      <c r="AC79">
        <v>28.286100713993601</v>
      </c>
      <c r="AD79">
        <v>65.928558697407198</v>
      </c>
      <c r="AE79">
        <v>4.30283395716038</v>
      </c>
      <c r="AF79" t="s">
        <v>763</v>
      </c>
      <c r="AK79">
        <v>0</v>
      </c>
      <c r="AL79">
        <v>0.72</v>
      </c>
      <c r="AM79">
        <v>0.11</v>
      </c>
      <c r="AN79">
        <v>0.59</v>
      </c>
      <c r="AO79">
        <v>32.0312121212121</v>
      </c>
      <c r="AP79">
        <v>4.8518823158668765</v>
      </c>
      <c r="AQ79">
        <v>3.7184988785293229</v>
      </c>
      <c r="AR79">
        <v>84.674005080440296</v>
      </c>
      <c r="AS79">
        <v>52.356273175859087</v>
      </c>
      <c r="AT79">
        <v>808</v>
      </c>
      <c r="AU79">
        <v>409</v>
      </c>
      <c r="AV79">
        <v>608</v>
      </c>
      <c r="AW79">
        <v>247</v>
      </c>
      <c r="AX79">
        <v>763</v>
      </c>
      <c r="AY79">
        <v>356</v>
      </c>
      <c r="AZ79">
        <v>497</v>
      </c>
      <c r="BA79">
        <v>931</v>
      </c>
      <c r="BB79">
        <v>670</v>
      </c>
      <c r="BK79" t="e">
        <v>#N/A</v>
      </c>
      <c r="BL79" t="e">
        <v>#N/A</v>
      </c>
      <c r="BM79" t="e">
        <v>#N/A</v>
      </c>
      <c r="BN79" t="e">
        <v>#N/A</v>
      </c>
      <c r="BO79" t="e">
        <v>#N/A</v>
      </c>
      <c r="BP79" t="e">
        <v>#N/A</v>
      </c>
      <c r="BQ79" t="e">
        <v>#N/A</v>
      </c>
      <c r="BR79" t="e">
        <v>#N/A</v>
      </c>
      <c r="BS79" t="e">
        <v>#N/A</v>
      </c>
      <c r="BT79" t="e">
        <v>#N/A</v>
      </c>
      <c r="BU79" t="e">
        <v>#N/A</v>
      </c>
      <c r="BV79" t="e">
        <v>#N/A</v>
      </c>
      <c r="BW79" t="e">
        <v>#N/A</v>
      </c>
      <c r="BX79" t="e">
        <v>#N/A</v>
      </c>
      <c r="BY79" t="e">
        <v>#N/A</v>
      </c>
      <c r="BZ79" t="e">
        <v>#N/A</v>
      </c>
      <c r="CA79" t="e">
        <v>#N/A</v>
      </c>
      <c r="CB79">
        <v>889</v>
      </c>
      <c r="CC79">
        <v>219</v>
      </c>
      <c r="CD79">
        <v>287</v>
      </c>
      <c r="CE79">
        <v>553</v>
      </c>
      <c r="CF79">
        <v>532</v>
      </c>
      <c r="CG79">
        <v>409</v>
      </c>
      <c r="CH79">
        <v>393</v>
      </c>
      <c r="CI79">
        <v>572</v>
      </c>
      <c r="CJ79">
        <v>591</v>
      </c>
      <c r="CK79">
        <v>308</v>
      </c>
      <c r="CL79">
        <v>538.26</v>
      </c>
      <c r="CM79">
        <v>788</v>
      </c>
      <c r="CN79">
        <v>498</v>
      </c>
      <c r="CO79">
        <v>93.798359076177292</v>
      </c>
      <c r="CP79">
        <v>6.5753744634879796</v>
      </c>
      <c r="CQ79">
        <v>596</v>
      </c>
      <c r="CR79">
        <v>569</v>
      </c>
      <c r="CS79">
        <v>897</v>
      </c>
      <c r="CT79">
        <v>624</v>
      </c>
      <c r="CU79">
        <v>652</v>
      </c>
      <c r="CV79">
        <v>266</v>
      </c>
      <c r="CW79">
        <v>773</v>
      </c>
      <c r="CX79">
        <v>849</v>
      </c>
      <c r="CY79">
        <v>336</v>
      </c>
      <c r="CZ79">
        <v>488</v>
      </c>
      <c r="DA79">
        <v>197</v>
      </c>
      <c r="DB79">
        <v>183</v>
      </c>
      <c r="DC79">
        <v>749</v>
      </c>
      <c r="DD79">
        <v>858</v>
      </c>
      <c r="DE79">
        <v>567</v>
      </c>
      <c r="DF79">
        <v>354</v>
      </c>
      <c r="DG79">
        <v>584</v>
      </c>
      <c r="DH79">
        <v>456</v>
      </c>
      <c r="DI79">
        <v>893</v>
      </c>
      <c r="DJ79">
        <v>285</v>
      </c>
      <c r="DK79">
        <v>826</v>
      </c>
      <c r="DL79">
        <v>3.0132266635522198</v>
      </c>
      <c r="DM79">
        <v>436</v>
      </c>
      <c r="DN79">
        <v>724</v>
      </c>
      <c r="DO79">
        <v>889</v>
      </c>
      <c r="DP79">
        <v>775</v>
      </c>
      <c r="DQ79">
        <v>358</v>
      </c>
      <c r="DR79">
        <v>891</v>
      </c>
      <c r="DS79">
        <v>504</v>
      </c>
      <c r="DT79">
        <v>31.278285497386701</v>
      </c>
      <c r="DU79">
        <v>6.6557759626604396</v>
      </c>
      <c r="DV79">
        <v>66.108499518234098</v>
      </c>
      <c r="DW79">
        <v>184</v>
      </c>
      <c r="DX79">
        <v>363</v>
      </c>
      <c r="DY79">
        <v>994</v>
      </c>
      <c r="DZ79">
        <v>435</v>
      </c>
      <c r="EA79">
        <v>425</v>
      </c>
      <c r="EB79">
        <v>121</v>
      </c>
      <c r="EC79">
        <v>540</v>
      </c>
      <c r="ED79">
        <v>555</v>
      </c>
      <c r="EE79">
        <v>396</v>
      </c>
      <c r="EF79">
        <v>583</v>
      </c>
      <c r="EG79">
        <v>337</v>
      </c>
      <c r="EH79">
        <v>690</v>
      </c>
      <c r="EI79">
        <v>586</v>
      </c>
      <c r="EJ79">
        <v>106</v>
      </c>
      <c r="EK79">
        <v>632</v>
      </c>
      <c r="EL79">
        <v>168</v>
      </c>
      <c r="EM79">
        <v>211</v>
      </c>
      <c r="EN79">
        <v>181</v>
      </c>
      <c r="EO79">
        <v>666</v>
      </c>
      <c r="EP79">
        <v>108</v>
      </c>
      <c r="EQ79">
        <v>979</v>
      </c>
      <c r="ER79">
        <v>797</v>
      </c>
      <c r="ES79">
        <v>682</v>
      </c>
      <c r="ET79">
        <v>446</v>
      </c>
      <c r="EU79">
        <v>5557194</v>
      </c>
      <c r="EV79">
        <v>6686</v>
      </c>
      <c r="EW79">
        <v>1278.8</v>
      </c>
      <c r="EX79">
        <v>198</v>
      </c>
      <c r="EY79">
        <v>132</v>
      </c>
      <c r="EZ79">
        <v>207.27</v>
      </c>
      <c r="FA79">
        <v>0</v>
      </c>
      <c r="FB79">
        <v>421</v>
      </c>
      <c r="FC79">
        <v>386</v>
      </c>
      <c r="FD79">
        <v>746</v>
      </c>
      <c r="FE79">
        <v>48.951794212969673</v>
      </c>
      <c r="FF79">
        <v>652</v>
      </c>
      <c r="FG79">
        <v>455</v>
      </c>
      <c r="FH79">
        <v>189</v>
      </c>
      <c r="FI79">
        <v>622</v>
      </c>
      <c r="FJ79">
        <v>411</v>
      </c>
      <c r="FK79">
        <v>55.172413793103402</v>
      </c>
      <c r="FL79">
        <v>31.595611285266401</v>
      </c>
      <c r="FM79">
        <v>739</v>
      </c>
      <c r="FN79">
        <v>106</v>
      </c>
      <c r="FO79">
        <v>916</v>
      </c>
      <c r="FP79">
        <v>688</v>
      </c>
      <c r="FQ79">
        <v>453</v>
      </c>
      <c r="FR79">
        <v>50.956232298753179</v>
      </c>
    </row>
    <row r="80" spans="1:174" x14ac:dyDescent="0.25">
      <c r="A80" s="1" t="s">
        <v>424</v>
      </c>
      <c r="B80" t="s">
        <v>559</v>
      </c>
      <c r="C80">
        <v>58912</v>
      </c>
      <c r="D80">
        <v>2</v>
      </c>
      <c r="E80">
        <v>2</v>
      </c>
      <c r="F80" t="s">
        <v>624</v>
      </c>
      <c r="G80">
        <v>1.95</v>
      </c>
      <c r="H80">
        <v>3.1166666666666698</v>
      </c>
      <c r="I80" t="s">
        <v>637</v>
      </c>
      <c r="J80">
        <v>28.808293813765779</v>
      </c>
      <c r="K80" t="s">
        <v>640</v>
      </c>
      <c r="L80" t="s">
        <v>648</v>
      </c>
      <c r="M80" t="s">
        <v>658</v>
      </c>
      <c r="N80" t="s">
        <v>671</v>
      </c>
      <c r="O80">
        <v>278</v>
      </c>
      <c r="Q80" t="s">
        <v>677</v>
      </c>
      <c r="R80">
        <v>938</v>
      </c>
      <c r="S80">
        <v>340.33</v>
      </c>
      <c r="T80">
        <v>0.88</v>
      </c>
      <c r="U80">
        <v>0.39</v>
      </c>
      <c r="V80">
        <v>0.75</v>
      </c>
      <c r="W80">
        <v>7.0347944207219042</v>
      </c>
      <c r="X80">
        <v>6.2864253650387818</v>
      </c>
      <c r="Y80">
        <v>5.567915685305417</v>
      </c>
      <c r="Z80">
        <v>4.8014361891144413</v>
      </c>
      <c r="AA80">
        <v>48.037751222161901</v>
      </c>
      <c r="AB80">
        <v>51.962248777838099</v>
      </c>
      <c r="AC80">
        <v>31.7948804997284</v>
      </c>
      <c r="AD80">
        <v>62.870043454644197</v>
      </c>
      <c r="AE80">
        <v>5.1670287887017903</v>
      </c>
      <c r="AI80" t="s">
        <v>774</v>
      </c>
      <c r="AL80">
        <v>0.22</v>
      </c>
      <c r="AM80">
        <v>0.44</v>
      </c>
      <c r="AN80">
        <v>0.52</v>
      </c>
      <c r="AO80">
        <v>19.308333333333302</v>
      </c>
      <c r="AP80">
        <v>5.567915685305417</v>
      </c>
      <c r="AQ80">
        <v>4.8014361891144413</v>
      </c>
      <c r="AR80">
        <v>98.715121296385107</v>
      </c>
      <c r="AS80">
        <v>89.351807459967318</v>
      </c>
      <c r="AT80">
        <v>989</v>
      </c>
      <c r="AU80">
        <v>387</v>
      </c>
      <c r="AV80">
        <v>492</v>
      </c>
      <c r="AW80">
        <v>941</v>
      </c>
      <c r="AX80">
        <v>800</v>
      </c>
      <c r="AY80">
        <v>171</v>
      </c>
      <c r="AZ80">
        <v>587</v>
      </c>
      <c r="BA80">
        <v>736</v>
      </c>
      <c r="BB80">
        <v>633</v>
      </c>
      <c r="BC80">
        <v>167.76</v>
      </c>
      <c r="BD80">
        <v>172.45</v>
      </c>
      <c r="BE80">
        <v>16.670000000000002</v>
      </c>
      <c r="BG80">
        <v>2.0099999999999998</v>
      </c>
      <c r="BH80">
        <v>0.81</v>
      </c>
      <c r="BI80">
        <v>98.5</v>
      </c>
      <c r="BJ80">
        <v>96.3</v>
      </c>
      <c r="BK80" t="e">
        <v>#N/A</v>
      </c>
      <c r="BL80" t="e">
        <v>#N/A</v>
      </c>
      <c r="BM80" t="e">
        <v>#N/A</v>
      </c>
      <c r="BN80" t="e">
        <v>#N/A</v>
      </c>
      <c r="BO80" t="e">
        <v>#N/A</v>
      </c>
      <c r="BP80" t="e">
        <v>#N/A</v>
      </c>
      <c r="BQ80" t="e">
        <v>#N/A</v>
      </c>
      <c r="BR80" t="e">
        <v>#N/A</v>
      </c>
      <c r="BS80" t="e">
        <v>#N/A</v>
      </c>
      <c r="BT80" t="e">
        <v>#N/A</v>
      </c>
      <c r="BU80" t="e">
        <v>#N/A</v>
      </c>
      <c r="BV80" t="e">
        <v>#N/A</v>
      </c>
      <c r="BW80" t="e">
        <v>#N/A</v>
      </c>
      <c r="BX80" t="e">
        <v>#N/A</v>
      </c>
      <c r="BY80" t="e">
        <v>#N/A</v>
      </c>
      <c r="BZ80" t="e">
        <v>#N/A</v>
      </c>
      <c r="CA80" t="e">
        <v>#N/A</v>
      </c>
      <c r="CB80">
        <v>914</v>
      </c>
      <c r="CC80">
        <v>377</v>
      </c>
      <c r="CD80">
        <v>936</v>
      </c>
      <c r="CE80">
        <v>640</v>
      </c>
      <c r="CF80">
        <v>406</v>
      </c>
      <c r="CG80">
        <v>272</v>
      </c>
      <c r="CH80">
        <v>208</v>
      </c>
      <c r="CI80">
        <v>689</v>
      </c>
      <c r="CJ80">
        <v>634</v>
      </c>
      <c r="CK80">
        <v>271</v>
      </c>
      <c r="CL80">
        <v>264.14999999999998</v>
      </c>
      <c r="CM80">
        <v>346</v>
      </c>
      <c r="CN80">
        <v>174</v>
      </c>
      <c r="CO80">
        <v>93.853677246140492</v>
      </c>
      <c r="CP80">
        <v>2.3875731134336902</v>
      </c>
      <c r="CQ80">
        <v>302</v>
      </c>
      <c r="CR80">
        <v>290</v>
      </c>
      <c r="CS80">
        <v>645</v>
      </c>
      <c r="CT80">
        <v>227</v>
      </c>
      <c r="CU80">
        <v>541</v>
      </c>
      <c r="CV80">
        <v>114</v>
      </c>
      <c r="CW80">
        <v>604</v>
      </c>
      <c r="CX80">
        <v>139</v>
      </c>
      <c r="CY80">
        <v>525</v>
      </c>
      <c r="CZ80">
        <v>189</v>
      </c>
      <c r="DA80">
        <v>996</v>
      </c>
      <c r="DB80">
        <v>133</v>
      </c>
      <c r="DC80">
        <v>331</v>
      </c>
      <c r="DD80">
        <v>900</v>
      </c>
      <c r="DE80">
        <v>959</v>
      </c>
      <c r="DF80">
        <v>758</v>
      </c>
      <c r="DG80">
        <v>814</v>
      </c>
      <c r="DH80">
        <v>718</v>
      </c>
      <c r="DI80">
        <v>686</v>
      </c>
      <c r="DJ80">
        <v>451</v>
      </c>
      <c r="DK80">
        <v>274</v>
      </c>
      <c r="DL80">
        <v>51.893757790775702</v>
      </c>
      <c r="DM80">
        <v>683</v>
      </c>
      <c r="DN80">
        <v>708</v>
      </c>
      <c r="DO80">
        <v>162</v>
      </c>
      <c r="DP80">
        <v>428</v>
      </c>
      <c r="DQ80">
        <v>152</v>
      </c>
      <c r="DR80">
        <v>674</v>
      </c>
      <c r="DS80">
        <v>805</v>
      </c>
      <c r="DT80">
        <v>13.2227442707833</v>
      </c>
      <c r="DU80">
        <v>18.527918781725798</v>
      </c>
      <c r="DV80">
        <v>84.739668232812306</v>
      </c>
      <c r="DW80">
        <v>355</v>
      </c>
      <c r="DX80">
        <v>779</v>
      </c>
      <c r="DY80">
        <v>678</v>
      </c>
      <c r="DZ80">
        <v>807</v>
      </c>
      <c r="EA80">
        <v>194</v>
      </c>
      <c r="EB80">
        <v>535</v>
      </c>
      <c r="EC80">
        <v>111</v>
      </c>
      <c r="ED80">
        <v>534</v>
      </c>
      <c r="EE80">
        <v>155</v>
      </c>
      <c r="EF80">
        <v>131</v>
      </c>
      <c r="EG80">
        <v>472</v>
      </c>
      <c r="EH80">
        <v>994</v>
      </c>
      <c r="EI80">
        <v>460</v>
      </c>
      <c r="EJ80">
        <v>14</v>
      </c>
      <c r="EK80">
        <v>495</v>
      </c>
      <c r="EL80">
        <v>537</v>
      </c>
      <c r="EM80">
        <v>978</v>
      </c>
      <c r="EN80">
        <v>239</v>
      </c>
      <c r="EO80">
        <v>780</v>
      </c>
      <c r="EP80">
        <v>888</v>
      </c>
      <c r="EQ80">
        <v>525</v>
      </c>
      <c r="ER80">
        <v>742</v>
      </c>
      <c r="ES80">
        <v>110</v>
      </c>
      <c r="ET80">
        <v>148</v>
      </c>
      <c r="EU80">
        <v>2852440</v>
      </c>
      <c r="EV80">
        <v>965</v>
      </c>
      <c r="EW80">
        <v>71.08</v>
      </c>
      <c r="EX80">
        <v>425</v>
      </c>
      <c r="EY80">
        <v>674</v>
      </c>
      <c r="EZ80">
        <v>0</v>
      </c>
      <c r="FA80">
        <v>95860</v>
      </c>
      <c r="FB80">
        <v>989</v>
      </c>
      <c r="FC80">
        <v>700</v>
      </c>
      <c r="FD80">
        <v>844</v>
      </c>
      <c r="FE80">
        <v>96.725477035190337</v>
      </c>
      <c r="FF80">
        <v>390</v>
      </c>
      <c r="FG80">
        <v>566</v>
      </c>
      <c r="FH80">
        <v>296</v>
      </c>
      <c r="FI80">
        <v>318</v>
      </c>
      <c r="FJ80">
        <v>835</v>
      </c>
      <c r="FK80">
        <v>75.136638220347095</v>
      </c>
      <c r="FL80">
        <v>52.174993785731999</v>
      </c>
      <c r="FM80">
        <v>301</v>
      </c>
      <c r="FN80">
        <v>502</v>
      </c>
      <c r="FO80">
        <v>356</v>
      </c>
      <c r="FP80">
        <v>725</v>
      </c>
      <c r="FQ80">
        <v>744</v>
      </c>
      <c r="FR80">
        <v>2.9772749065106798</v>
      </c>
    </row>
    <row r="81" spans="1:174" x14ac:dyDescent="0.25">
      <c r="A81" s="1" t="s">
        <v>425</v>
      </c>
      <c r="B81" t="s">
        <v>560</v>
      </c>
      <c r="C81">
        <v>78219</v>
      </c>
      <c r="D81">
        <v>3</v>
      </c>
      <c r="E81">
        <v>2</v>
      </c>
      <c r="F81" t="s">
        <v>628</v>
      </c>
      <c r="G81">
        <v>4.5</v>
      </c>
      <c r="H81">
        <v>19.016666666666701</v>
      </c>
      <c r="I81" t="s">
        <v>637</v>
      </c>
      <c r="J81">
        <v>43.726319624705127</v>
      </c>
      <c r="K81" t="s">
        <v>647</v>
      </c>
      <c r="L81" t="s">
        <v>648</v>
      </c>
      <c r="M81" t="s">
        <v>658</v>
      </c>
      <c r="N81" t="s">
        <v>671</v>
      </c>
      <c r="O81">
        <v>112</v>
      </c>
      <c r="Q81" t="s">
        <v>677</v>
      </c>
      <c r="R81">
        <v>827</v>
      </c>
      <c r="S81">
        <v>920.22</v>
      </c>
      <c r="T81">
        <v>0.56999999999999995</v>
      </c>
      <c r="U81">
        <v>0.99</v>
      </c>
      <c r="V81">
        <v>0.2</v>
      </c>
      <c r="W81">
        <v>2.8505075148830521</v>
      </c>
      <c r="X81">
        <v>3.3717202558187171</v>
      </c>
      <c r="Y81">
        <v>3.1187540505938949</v>
      </c>
      <c r="Z81">
        <v>2.6201064747340612</v>
      </c>
      <c r="AA81">
        <v>47.538321891100601</v>
      </c>
      <c r="AB81">
        <v>52.461678108899399</v>
      </c>
      <c r="AC81">
        <v>28.241220163898799</v>
      </c>
      <c r="AD81">
        <v>64.692721717229801</v>
      </c>
      <c r="AE81">
        <v>6.3744103095155902</v>
      </c>
      <c r="AG81">
        <v>0</v>
      </c>
      <c r="AL81">
        <v>0.13</v>
      </c>
      <c r="AM81">
        <v>0.05</v>
      </c>
      <c r="AN81">
        <v>0.45</v>
      </c>
      <c r="AO81">
        <v>29.774999999999999</v>
      </c>
      <c r="AP81">
        <v>3.1187540505938949</v>
      </c>
      <c r="AQ81">
        <v>2.6201064747340612</v>
      </c>
      <c r="AR81">
        <v>90.478691821918005</v>
      </c>
      <c r="AS81">
        <v>53.231016543392712</v>
      </c>
      <c r="AT81">
        <v>305</v>
      </c>
      <c r="AU81">
        <v>545</v>
      </c>
      <c r="AV81">
        <v>679</v>
      </c>
      <c r="AW81">
        <v>582</v>
      </c>
      <c r="AX81">
        <v>587</v>
      </c>
      <c r="AY81">
        <v>913</v>
      </c>
      <c r="AZ81">
        <v>735</v>
      </c>
      <c r="BA81">
        <v>638</v>
      </c>
      <c r="BB81">
        <v>342</v>
      </c>
      <c r="BC81">
        <v>91.79</v>
      </c>
      <c r="BD81">
        <v>216.36</v>
      </c>
      <c r="BF81">
        <v>15079.6</v>
      </c>
      <c r="BI81">
        <v>85</v>
      </c>
      <c r="BJ81">
        <v>93</v>
      </c>
      <c r="BK81" t="e">
        <v>#N/A</v>
      </c>
      <c r="BL81" t="e">
        <v>#N/A</v>
      </c>
      <c r="BM81" t="e">
        <v>#N/A</v>
      </c>
      <c r="BN81" t="e">
        <v>#N/A</v>
      </c>
      <c r="BO81" t="e">
        <v>#N/A</v>
      </c>
      <c r="BP81" t="e">
        <v>#N/A</v>
      </c>
      <c r="BQ81" t="e">
        <v>#N/A</v>
      </c>
      <c r="BR81" t="e">
        <v>#N/A</v>
      </c>
      <c r="BS81" t="e">
        <v>#N/A</v>
      </c>
      <c r="BT81" t="e">
        <v>#N/A</v>
      </c>
      <c r="BU81" t="e">
        <v>#N/A</v>
      </c>
      <c r="BV81" t="e">
        <v>#N/A</v>
      </c>
      <c r="BW81" t="e">
        <v>#N/A</v>
      </c>
      <c r="BX81" t="e">
        <v>#N/A</v>
      </c>
      <c r="BY81" t="e">
        <v>#N/A</v>
      </c>
      <c r="BZ81" t="e">
        <v>#N/A</v>
      </c>
      <c r="CA81" t="e">
        <v>#N/A</v>
      </c>
      <c r="CB81">
        <v>564</v>
      </c>
      <c r="CC81">
        <v>290</v>
      </c>
      <c r="CD81">
        <v>396</v>
      </c>
      <c r="CE81">
        <v>294</v>
      </c>
      <c r="CF81">
        <v>183</v>
      </c>
      <c r="CG81">
        <v>397</v>
      </c>
      <c r="CH81">
        <v>885</v>
      </c>
      <c r="CI81">
        <v>987</v>
      </c>
      <c r="CJ81">
        <v>319</v>
      </c>
      <c r="CK81">
        <v>451</v>
      </c>
      <c r="CL81">
        <v>544.73</v>
      </c>
      <c r="CM81">
        <v>690</v>
      </c>
      <c r="CN81">
        <v>871</v>
      </c>
      <c r="CO81">
        <v>87.233511625282944</v>
      </c>
      <c r="CP81">
        <v>8.6666379008915655</v>
      </c>
      <c r="CQ81">
        <v>300</v>
      </c>
      <c r="CR81">
        <v>738</v>
      </c>
      <c r="CS81">
        <v>275</v>
      </c>
      <c r="CT81">
        <v>896</v>
      </c>
      <c r="CU81">
        <v>513</v>
      </c>
      <c r="CV81">
        <v>919</v>
      </c>
      <c r="CW81">
        <v>345</v>
      </c>
      <c r="CX81">
        <v>337</v>
      </c>
      <c r="CY81">
        <v>253</v>
      </c>
      <c r="CZ81">
        <v>667</v>
      </c>
      <c r="DA81">
        <v>113</v>
      </c>
      <c r="DB81">
        <v>916</v>
      </c>
      <c r="DC81">
        <v>918</v>
      </c>
      <c r="DD81">
        <v>159</v>
      </c>
      <c r="DE81">
        <v>238</v>
      </c>
      <c r="DF81">
        <v>708</v>
      </c>
      <c r="DG81">
        <v>423</v>
      </c>
      <c r="DH81">
        <v>270</v>
      </c>
      <c r="DI81">
        <v>514</v>
      </c>
      <c r="DJ81">
        <v>230</v>
      </c>
      <c r="DK81">
        <v>742</v>
      </c>
      <c r="DL81">
        <v>17.977415515197801</v>
      </c>
      <c r="DM81">
        <v>561</v>
      </c>
      <c r="DN81">
        <v>998</v>
      </c>
      <c r="DO81">
        <v>219</v>
      </c>
      <c r="DP81">
        <v>414</v>
      </c>
      <c r="DQ81">
        <v>338</v>
      </c>
      <c r="DR81">
        <v>406</v>
      </c>
      <c r="DS81">
        <v>162</v>
      </c>
      <c r="DT81">
        <v>40.911601376735547</v>
      </c>
      <c r="DU81">
        <v>13.016011604077979</v>
      </c>
      <c r="DV81">
        <v>56.63615679190665</v>
      </c>
      <c r="DW81">
        <v>313</v>
      </c>
      <c r="DX81">
        <v>161</v>
      </c>
      <c r="DY81">
        <v>801</v>
      </c>
      <c r="DZ81">
        <v>333</v>
      </c>
      <c r="EA81">
        <v>776</v>
      </c>
      <c r="EB81">
        <v>206</v>
      </c>
      <c r="EC81">
        <v>935</v>
      </c>
      <c r="ED81">
        <v>378</v>
      </c>
      <c r="EE81">
        <v>987</v>
      </c>
      <c r="EF81">
        <v>265</v>
      </c>
      <c r="EG81">
        <v>239</v>
      </c>
      <c r="EH81">
        <v>855</v>
      </c>
      <c r="EI81">
        <v>606</v>
      </c>
      <c r="EJ81">
        <v>84</v>
      </c>
      <c r="EK81">
        <v>815</v>
      </c>
      <c r="EL81">
        <v>923</v>
      </c>
      <c r="EM81">
        <v>199</v>
      </c>
      <c r="EN81">
        <v>496</v>
      </c>
      <c r="EO81">
        <v>987</v>
      </c>
      <c r="EP81">
        <v>509</v>
      </c>
      <c r="EQ81">
        <v>303</v>
      </c>
      <c r="ER81">
        <v>769</v>
      </c>
      <c r="ES81">
        <v>990</v>
      </c>
      <c r="ET81">
        <v>246</v>
      </c>
      <c r="EU81">
        <v>4368163</v>
      </c>
      <c r="EV81">
        <v>5079</v>
      </c>
      <c r="EW81">
        <v>363.38</v>
      </c>
      <c r="EX81">
        <v>445</v>
      </c>
      <c r="EY81">
        <v>566</v>
      </c>
      <c r="EZ81">
        <v>0</v>
      </c>
      <c r="FA81">
        <v>135359</v>
      </c>
      <c r="FB81">
        <v>685</v>
      </c>
      <c r="FC81">
        <v>202</v>
      </c>
      <c r="FD81">
        <v>801</v>
      </c>
      <c r="FE81">
        <v>65.742190510980635</v>
      </c>
      <c r="FF81">
        <v>606</v>
      </c>
      <c r="FG81">
        <v>558</v>
      </c>
      <c r="FH81">
        <v>451</v>
      </c>
      <c r="FI81">
        <v>458</v>
      </c>
      <c r="FJ81">
        <v>378</v>
      </c>
      <c r="FK81">
        <v>66.042357184908596</v>
      </c>
      <c r="FL81">
        <v>51.284766892823299</v>
      </c>
      <c r="FM81">
        <v>340</v>
      </c>
      <c r="FN81">
        <v>356</v>
      </c>
      <c r="FO81">
        <v>314</v>
      </c>
      <c r="FP81">
        <v>613</v>
      </c>
      <c r="FQ81">
        <v>450</v>
      </c>
      <c r="FR81">
        <v>34.073658258123373</v>
      </c>
    </row>
    <row r="82" spans="1:174" x14ac:dyDescent="0.25">
      <c r="A82" s="1" t="s">
        <v>426</v>
      </c>
      <c r="B82" t="s">
        <v>561</v>
      </c>
      <c r="C82">
        <v>108418</v>
      </c>
      <c r="D82">
        <v>3</v>
      </c>
      <c r="E82">
        <v>2</v>
      </c>
      <c r="F82" t="s">
        <v>621</v>
      </c>
      <c r="G82">
        <v>5.55</v>
      </c>
      <c r="H82">
        <v>20.3</v>
      </c>
      <c r="I82" t="s">
        <v>637</v>
      </c>
      <c r="J82">
        <v>41.517277939760923</v>
      </c>
      <c r="K82" t="s">
        <v>646</v>
      </c>
      <c r="L82" t="s">
        <v>649</v>
      </c>
      <c r="M82" t="s">
        <v>662</v>
      </c>
      <c r="N82" t="s">
        <v>671</v>
      </c>
      <c r="O82">
        <v>183</v>
      </c>
      <c r="Q82" t="s">
        <v>677</v>
      </c>
      <c r="R82">
        <v>520</v>
      </c>
      <c r="S82">
        <v>966.18</v>
      </c>
      <c r="T82">
        <v>0.24</v>
      </c>
      <c r="U82">
        <v>0.98</v>
      </c>
      <c r="V82">
        <v>0.23</v>
      </c>
      <c r="W82">
        <v>5.6682025864030248</v>
      </c>
      <c r="X82">
        <v>4.5377398620360516</v>
      </c>
      <c r="Y82">
        <v>3.7102130864580585</v>
      </c>
      <c r="Z82">
        <v>2.9738589121506243</v>
      </c>
      <c r="AA82">
        <v>48.180191481119401</v>
      </c>
      <c r="AB82">
        <v>51.819808518880599</v>
      </c>
      <c r="AC82">
        <v>24.845505358888701</v>
      </c>
      <c r="AD82">
        <v>65.412569868472005</v>
      </c>
      <c r="AE82">
        <v>6.9029128004574902</v>
      </c>
      <c r="AG82">
        <v>1</v>
      </c>
      <c r="AH82" t="s">
        <v>770</v>
      </c>
      <c r="AL82">
        <v>0.35</v>
      </c>
      <c r="AM82">
        <v>0.42</v>
      </c>
      <c r="AN82">
        <v>0.47</v>
      </c>
      <c r="AO82">
        <v>30.4583333333333</v>
      </c>
      <c r="AP82">
        <v>3.7102130864580585</v>
      </c>
      <c r="AQ82">
        <v>2.9738589121506243</v>
      </c>
      <c r="AR82">
        <v>80.179257362355898</v>
      </c>
      <c r="AS82">
        <v>66.355100298762224</v>
      </c>
      <c r="AT82">
        <v>984</v>
      </c>
      <c r="AU82">
        <v>813</v>
      </c>
      <c r="AV82">
        <v>479</v>
      </c>
      <c r="AW82">
        <v>152</v>
      </c>
      <c r="AX82">
        <v>134</v>
      </c>
      <c r="AY82">
        <v>832</v>
      </c>
      <c r="AZ82">
        <v>422</v>
      </c>
      <c r="BA82">
        <v>392</v>
      </c>
      <c r="BB82">
        <v>868</v>
      </c>
      <c r="BC82">
        <v>123.4</v>
      </c>
      <c r="BD82">
        <v>284.23</v>
      </c>
      <c r="BF82">
        <v>18959.2</v>
      </c>
      <c r="BH82">
        <v>13.84</v>
      </c>
      <c r="BI82">
        <v>88</v>
      </c>
      <c r="BJ82">
        <v>59</v>
      </c>
      <c r="BK82" t="e">
        <v>#N/A</v>
      </c>
      <c r="BL82" t="e">
        <v>#N/A</v>
      </c>
      <c r="BM82" t="e">
        <v>#N/A</v>
      </c>
      <c r="BN82" t="e">
        <v>#N/A</v>
      </c>
      <c r="BO82" t="e">
        <v>#N/A</v>
      </c>
      <c r="BP82" t="e">
        <v>#N/A</v>
      </c>
      <c r="BQ82" t="e">
        <v>#N/A</v>
      </c>
      <c r="BR82" t="e">
        <v>#N/A</v>
      </c>
      <c r="BS82" t="e">
        <v>#N/A</v>
      </c>
      <c r="BT82" t="e">
        <v>#N/A</v>
      </c>
      <c r="BU82" t="e">
        <v>#N/A</v>
      </c>
      <c r="BV82" t="e">
        <v>#N/A</v>
      </c>
      <c r="BW82" t="e">
        <v>#N/A</v>
      </c>
      <c r="BX82" t="e">
        <v>#N/A</v>
      </c>
      <c r="BY82" t="e">
        <v>#N/A</v>
      </c>
      <c r="BZ82" t="e">
        <v>#N/A</v>
      </c>
      <c r="CA82" t="e">
        <v>#N/A</v>
      </c>
      <c r="CB82">
        <v>383</v>
      </c>
      <c r="CC82">
        <v>249</v>
      </c>
      <c r="CD82">
        <v>642</v>
      </c>
      <c r="CE82">
        <v>919</v>
      </c>
      <c r="CF82">
        <v>903</v>
      </c>
      <c r="CG82">
        <v>360</v>
      </c>
      <c r="CH82">
        <v>315</v>
      </c>
      <c r="CI82">
        <v>946</v>
      </c>
      <c r="CJ82">
        <v>712</v>
      </c>
      <c r="CK82">
        <v>151</v>
      </c>
      <c r="CL82">
        <v>290.77</v>
      </c>
      <c r="CM82">
        <v>211</v>
      </c>
      <c r="CN82">
        <v>187</v>
      </c>
      <c r="CO82">
        <v>88.766538625693428</v>
      </c>
      <c r="CP82">
        <v>2.6504481434058902</v>
      </c>
      <c r="CQ82">
        <v>168</v>
      </c>
      <c r="CR82">
        <v>769</v>
      </c>
      <c r="CS82">
        <v>167</v>
      </c>
      <c r="CT82">
        <v>425</v>
      </c>
      <c r="CU82">
        <v>363</v>
      </c>
      <c r="CV82">
        <v>898</v>
      </c>
      <c r="CW82">
        <v>560</v>
      </c>
      <c r="CX82">
        <v>329</v>
      </c>
      <c r="CY82">
        <v>362</v>
      </c>
      <c r="CZ82">
        <v>619</v>
      </c>
      <c r="DA82">
        <v>807</v>
      </c>
      <c r="DB82">
        <v>940</v>
      </c>
      <c r="DC82">
        <v>165</v>
      </c>
      <c r="DD82">
        <v>955</v>
      </c>
      <c r="DE82">
        <v>697</v>
      </c>
      <c r="DF82">
        <v>480</v>
      </c>
      <c r="DG82">
        <v>203</v>
      </c>
      <c r="DH82">
        <v>773</v>
      </c>
      <c r="DI82">
        <v>793</v>
      </c>
      <c r="DJ82">
        <v>687</v>
      </c>
      <c r="DK82">
        <v>608</v>
      </c>
      <c r="DL82">
        <v>27.949210413999101</v>
      </c>
      <c r="DM82">
        <v>844</v>
      </c>
      <c r="DN82">
        <v>355</v>
      </c>
      <c r="DO82">
        <v>469</v>
      </c>
      <c r="DP82">
        <v>824</v>
      </c>
      <c r="DQ82">
        <v>161</v>
      </c>
      <c r="DR82">
        <v>304</v>
      </c>
      <c r="DS82">
        <v>544</v>
      </c>
      <c r="DT82">
        <v>11.079812206572701</v>
      </c>
      <c r="DU82">
        <v>2.6771956856702599</v>
      </c>
      <c r="DV82">
        <v>86.231327358087896</v>
      </c>
      <c r="DW82">
        <v>432</v>
      </c>
      <c r="DX82">
        <v>454</v>
      </c>
      <c r="DY82">
        <v>578</v>
      </c>
      <c r="DZ82">
        <v>973</v>
      </c>
      <c r="EA82">
        <v>216</v>
      </c>
      <c r="EB82">
        <v>159</v>
      </c>
      <c r="EC82">
        <v>776</v>
      </c>
      <c r="ED82">
        <v>878</v>
      </c>
      <c r="EE82">
        <v>963</v>
      </c>
      <c r="EF82">
        <v>896</v>
      </c>
      <c r="EG82">
        <v>313</v>
      </c>
      <c r="EH82">
        <v>977</v>
      </c>
      <c r="EI82">
        <v>777</v>
      </c>
      <c r="EJ82">
        <v>321</v>
      </c>
      <c r="EK82">
        <v>662</v>
      </c>
      <c r="EL82">
        <v>306</v>
      </c>
      <c r="EM82">
        <v>379</v>
      </c>
      <c r="EN82">
        <v>893</v>
      </c>
      <c r="EO82">
        <v>536</v>
      </c>
      <c r="EP82">
        <v>854</v>
      </c>
      <c r="EQ82">
        <v>214</v>
      </c>
      <c r="ER82">
        <v>683</v>
      </c>
      <c r="ES82">
        <v>417</v>
      </c>
      <c r="ET82">
        <v>154</v>
      </c>
      <c r="EU82">
        <v>2963748</v>
      </c>
      <c r="EV82">
        <v>2641</v>
      </c>
      <c r="EW82">
        <v>617.29999999999995</v>
      </c>
      <c r="EX82">
        <v>891</v>
      </c>
      <c r="EY82">
        <v>732</v>
      </c>
      <c r="EZ82">
        <v>34.479999999999997</v>
      </c>
      <c r="FA82">
        <v>0</v>
      </c>
      <c r="FB82">
        <v>797</v>
      </c>
      <c r="FC82">
        <v>401</v>
      </c>
      <c r="FD82">
        <v>418</v>
      </c>
      <c r="FE82">
        <v>83.572343149807878</v>
      </c>
      <c r="FF82">
        <v>620</v>
      </c>
      <c r="FG82">
        <v>329</v>
      </c>
      <c r="FH82">
        <v>872</v>
      </c>
      <c r="FI82">
        <v>286</v>
      </c>
      <c r="FJ82">
        <v>195</v>
      </c>
      <c r="FK82">
        <v>57.772087067861698</v>
      </c>
      <c r="FL82">
        <v>38.286619484401697</v>
      </c>
      <c r="FM82">
        <v>631</v>
      </c>
      <c r="FN82">
        <v>224</v>
      </c>
      <c r="FO82">
        <v>400</v>
      </c>
      <c r="FP82">
        <v>978</v>
      </c>
      <c r="FQ82">
        <v>642</v>
      </c>
      <c r="FR82">
        <v>16.171574903969258</v>
      </c>
    </row>
    <row r="83" spans="1:174" x14ac:dyDescent="0.25">
      <c r="A83" s="1" t="s">
        <v>427</v>
      </c>
      <c r="B83" t="s">
        <v>562</v>
      </c>
      <c r="C83">
        <v>125846</v>
      </c>
      <c r="D83">
        <v>2</v>
      </c>
      <c r="E83">
        <v>2</v>
      </c>
      <c r="F83" t="s">
        <v>626</v>
      </c>
      <c r="G83">
        <v>1.075</v>
      </c>
      <c r="H83">
        <v>7.55</v>
      </c>
      <c r="I83" t="s">
        <v>636</v>
      </c>
      <c r="J83">
        <v>37.495249578913267</v>
      </c>
      <c r="K83" t="s">
        <v>639</v>
      </c>
      <c r="L83" t="s">
        <v>648</v>
      </c>
      <c r="M83" t="s">
        <v>664</v>
      </c>
      <c r="N83" t="s">
        <v>670</v>
      </c>
      <c r="O83">
        <v>100</v>
      </c>
      <c r="Q83" t="s">
        <v>677</v>
      </c>
      <c r="R83">
        <v>284</v>
      </c>
      <c r="S83">
        <v>5092.92</v>
      </c>
      <c r="T83">
        <v>0.92</v>
      </c>
      <c r="U83">
        <v>0.86</v>
      </c>
      <c r="V83">
        <v>0.83</v>
      </c>
      <c r="W83">
        <v>4.4946796504186297</v>
      </c>
      <c r="X83">
        <v>3.9902647628690233</v>
      </c>
      <c r="Y83">
        <v>3.182184497236467</v>
      </c>
      <c r="Z83">
        <v>2.3904145436584407</v>
      </c>
      <c r="AA83">
        <v>48.297125057610103</v>
      </c>
      <c r="AB83">
        <v>51.702874942389897</v>
      </c>
      <c r="AC83">
        <v>29.9222859685648</v>
      </c>
      <c r="AD83">
        <v>62.236384152058903</v>
      </c>
      <c r="AE83">
        <v>5.1594806350619002</v>
      </c>
      <c r="AL83">
        <v>0.62</v>
      </c>
      <c r="AM83">
        <v>0.56999999999999995</v>
      </c>
      <c r="AN83">
        <v>0.5</v>
      </c>
      <c r="AO83">
        <v>26.05</v>
      </c>
      <c r="AP83">
        <v>3.182184497236467</v>
      </c>
      <c r="AQ83">
        <v>2.3904145436584407</v>
      </c>
      <c r="AR83">
        <v>96.787215034907206</v>
      </c>
      <c r="AS83">
        <v>79.906031830063185</v>
      </c>
      <c r="AT83">
        <v>648</v>
      </c>
      <c r="AU83">
        <v>623</v>
      </c>
      <c r="AV83">
        <v>631</v>
      </c>
      <c r="AW83">
        <v>459</v>
      </c>
      <c r="AX83">
        <v>522</v>
      </c>
      <c r="AY83">
        <v>473</v>
      </c>
      <c r="AZ83">
        <v>935</v>
      </c>
      <c r="BA83">
        <v>142</v>
      </c>
      <c r="BB83">
        <v>932</v>
      </c>
      <c r="BC83">
        <v>99.82</v>
      </c>
      <c r="BD83">
        <v>260.26</v>
      </c>
      <c r="BE83">
        <v>55</v>
      </c>
      <c r="BF83">
        <v>16642.900000000001</v>
      </c>
      <c r="BG83">
        <v>2.37</v>
      </c>
      <c r="BH83">
        <v>2.68</v>
      </c>
      <c r="BI83">
        <v>98</v>
      </c>
      <c r="BJ83">
        <v>80.8</v>
      </c>
      <c r="BK83" t="e">
        <v>#N/A</v>
      </c>
      <c r="BL83" t="e">
        <v>#N/A</v>
      </c>
      <c r="BM83" t="e">
        <v>#N/A</v>
      </c>
      <c r="BN83" t="e">
        <v>#N/A</v>
      </c>
      <c r="BO83" t="e">
        <v>#N/A</v>
      </c>
      <c r="BP83" t="e">
        <v>#N/A</v>
      </c>
      <c r="BQ83" t="e">
        <v>#N/A</v>
      </c>
      <c r="BR83" t="e">
        <v>#N/A</v>
      </c>
      <c r="BS83" t="e">
        <v>#N/A</v>
      </c>
      <c r="BT83" t="e">
        <v>#N/A</v>
      </c>
      <c r="BU83" t="e">
        <v>#N/A</v>
      </c>
      <c r="BV83" t="e">
        <v>#N/A</v>
      </c>
      <c r="BW83" t="e">
        <v>#N/A</v>
      </c>
      <c r="BX83" t="e">
        <v>#N/A</v>
      </c>
      <c r="BY83" t="e">
        <v>#N/A</v>
      </c>
      <c r="BZ83" t="e">
        <v>#N/A</v>
      </c>
      <c r="CA83" t="e">
        <v>#N/A</v>
      </c>
      <c r="CB83">
        <v>519</v>
      </c>
      <c r="CC83">
        <v>954</v>
      </c>
      <c r="CD83">
        <v>107</v>
      </c>
      <c r="CE83">
        <v>367</v>
      </c>
      <c r="CF83">
        <v>792</v>
      </c>
      <c r="CG83">
        <v>823</v>
      </c>
      <c r="CH83">
        <v>851</v>
      </c>
      <c r="CI83">
        <v>566</v>
      </c>
      <c r="CJ83">
        <v>361</v>
      </c>
      <c r="CK83">
        <v>738</v>
      </c>
      <c r="CL83">
        <v>2356.7199999999998</v>
      </c>
      <c r="CM83">
        <v>750</v>
      </c>
      <c r="CN83">
        <v>499</v>
      </c>
      <c r="CO83">
        <v>92.517288158025252</v>
      </c>
      <c r="CP83">
        <v>1.31026039771035</v>
      </c>
      <c r="CQ83">
        <v>326</v>
      </c>
      <c r="CR83">
        <v>291</v>
      </c>
      <c r="CS83">
        <v>890</v>
      </c>
      <c r="CT83">
        <v>176</v>
      </c>
      <c r="CU83">
        <v>212</v>
      </c>
      <c r="CV83">
        <v>805</v>
      </c>
      <c r="CW83">
        <v>615</v>
      </c>
      <c r="CX83">
        <v>694</v>
      </c>
      <c r="CY83">
        <v>720</v>
      </c>
      <c r="CZ83">
        <v>814</v>
      </c>
      <c r="DA83">
        <v>803</v>
      </c>
      <c r="DB83">
        <v>700</v>
      </c>
      <c r="DC83">
        <v>478</v>
      </c>
      <c r="DD83">
        <v>130</v>
      </c>
      <c r="DE83">
        <v>151</v>
      </c>
      <c r="DF83">
        <v>803</v>
      </c>
      <c r="DG83">
        <v>905</v>
      </c>
      <c r="DH83">
        <v>737</v>
      </c>
      <c r="DI83">
        <v>774</v>
      </c>
      <c r="DJ83">
        <v>252</v>
      </c>
      <c r="DK83">
        <v>919</v>
      </c>
      <c r="DL83">
        <v>73.872547397677195</v>
      </c>
      <c r="DM83">
        <v>803</v>
      </c>
      <c r="DN83">
        <v>956</v>
      </c>
      <c r="DO83">
        <v>270</v>
      </c>
      <c r="DP83">
        <v>794</v>
      </c>
      <c r="DQ83">
        <v>896</v>
      </c>
      <c r="DR83">
        <v>322</v>
      </c>
      <c r="DS83">
        <v>303</v>
      </c>
      <c r="DT83">
        <v>4.0002646990702404</v>
      </c>
      <c r="DU83">
        <v>72.2497932175351</v>
      </c>
      <c r="DV83">
        <v>94.666313734572995</v>
      </c>
      <c r="DW83">
        <v>959</v>
      </c>
      <c r="DX83">
        <v>923</v>
      </c>
      <c r="DY83">
        <v>459</v>
      </c>
      <c r="DZ83">
        <v>267</v>
      </c>
      <c r="EA83">
        <v>976</v>
      </c>
      <c r="EB83">
        <v>964</v>
      </c>
      <c r="EC83">
        <v>804</v>
      </c>
      <c r="ED83">
        <v>986</v>
      </c>
      <c r="EE83">
        <v>839</v>
      </c>
      <c r="EF83">
        <v>302</v>
      </c>
      <c r="EG83">
        <v>459</v>
      </c>
      <c r="EH83">
        <v>298</v>
      </c>
      <c r="EI83">
        <v>177</v>
      </c>
      <c r="EJ83">
        <v>461</v>
      </c>
      <c r="EK83">
        <v>405</v>
      </c>
      <c r="EL83">
        <v>556</v>
      </c>
      <c r="EM83">
        <v>800</v>
      </c>
      <c r="EN83">
        <v>581</v>
      </c>
      <c r="EO83">
        <v>133</v>
      </c>
      <c r="EP83">
        <v>384</v>
      </c>
      <c r="EQ83">
        <v>286</v>
      </c>
      <c r="ER83">
        <v>908</v>
      </c>
      <c r="ES83">
        <v>223</v>
      </c>
      <c r="ET83">
        <v>219</v>
      </c>
      <c r="EU83">
        <v>2622239</v>
      </c>
      <c r="EV83">
        <v>10074</v>
      </c>
      <c r="EW83">
        <v>2677.3</v>
      </c>
      <c r="EX83">
        <v>916</v>
      </c>
      <c r="EY83">
        <v>696</v>
      </c>
      <c r="EZ83">
        <v>28</v>
      </c>
      <c r="FA83">
        <v>0</v>
      </c>
      <c r="FB83">
        <v>461</v>
      </c>
      <c r="FC83">
        <v>673</v>
      </c>
      <c r="FD83">
        <v>235</v>
      </c>
      <c r="FE83">
        <v>77.404625616252488</v>
      </c>
      <c r="FF83">
        <v>664</v>
      </c>
      <c r="FG83">
        <v>333</v>
      </c>
      <c r="FH83">
        <v>385</v>
      </c>
      <c r="FI83">
        <v>273</v>
      </c>
      <c r="FJ83">
        <v>641</v>
      </c>
      <c r="FK83">
        <v>77.199483836813002</v>
      </c>
      <c r="FL83">
        <v>54.800071642860303</v>
      </c>
      <c r="FM83">
        <v>439</v>
      </c>
      <c r="FN83">
        <v>376</v>
      </c>
      <c r="FO83">
        <v>692</v>
      </c>
      <c r="FP83">
        <v>298</v>
      </c>
      <c r="FQ83">
        <v>117</v>
      </c>
      <c r="FR83">
        <v>22.416702511332382</v>
      </c>
    </row>
    <row r="84" spans="1:174" x14ac:dyDescent="0.25">
      <c r="A84" s="1" t="s">
        <v>428</v>
      </c>
      <c r="B84" t="s">
        <v>563</v>
      </c>
      <c r="C84">
        <v>215178</v>
      </c>
      <c r="D84">
        <v>1</v>
      </c>
      <c r="E84">
        <v>3</v>
      </c>
      <c r="F84" t="s">
        <v>618</v>
      </c>
      <c r="G84">
        <v>0.7</v>
      </c>
      <c r="H84">
        <v>17.516666666666701</v>
      </c>
      <c r="I84" t="s">
        <v>635</v>
      </c>
      <c r="J84">
        <v>44.294102933644623</v>
      </c>
      <c r="K84" t="s">
        <v>644</v>
      </c>
      <c r="L84" t="s">
        <v>648</v>
      </c>
      <c r="M84" t="s">
        <v>661</v>
      </c>
      <c r="N84" t="s">
        <v>670</v>
      </c>
      <c r="O84">
        <v>676</v>
      </c>
      <c r="Q84" t="s">
        <v>678</v>
      </c>
      <c r="R84">
        <v>599</v>
      </c>
      <c r="S84">
        <v>15397.36</v>
      </c>
      <c r="T84">
        <v>0.28000000000000003</v>
      </c>
      <c r="U84">
        <v>0.41</v>
      </c>
      <c r="V84">
        <v>0.4</v>
      </c>
      <c r="W84">
        <v>11.370940426871035</v>
      </c>
      <c r="X84">
        <v>11.386353813911501</v>
      </c>
      <c r="Y84">
        <v>9.841299920536148</v>
      </c>
      <c r="Z84">
        <v>8.1409632182349387</v>
      </c>
      <c r="AA84">
        <v>49.6974597774866</v>
      </c>
      <c r="AB84">
        <v>50.3025402225135</v>
      </c>
      <c r="AC84">
        <v>25.1549879634535</v>
      </c>
      <c r="AD84">
        <v>68.366654583647005</v>
      </c>
      <c r="AE84">
        <v>5.0697562018421998</v>
      </c>
      <c r="AF84" t="s">
        <v>759</v>
      </c>
      <c r="AG84">
        <v>1</v>
      </c>
      <c r="AH84" t="s">
        <v>772</v>
      </c>
      <c r="AJ84" t="s">
        <v>768</v>
      </c>
      <c r="AL84">
        <v>0.38</v>
      </c>
      <c r="AM84">
        <v>0.32</v>
      </c>
      <c r="AN84">
        <v>0.99</v>
      </c>
      <c r="AO84">
        <v>29.383333333333301</v>
      </c>
      <c r="AP84">
        <v>9.841299920536148</v>
      </c>
      <c r="AQ84">
        <v>8.1409632182349387</v>
      </c>
      <c r="AR84">
        <v>96.197493939869005</v>
      </c>
      <c r="AS84">
        <v>86.647209927760784</v>
      </c>
      <c r="AT84">
        <v>287</v>
      </c>
      <c r="AU84">
        <v>697</v>
      </c>
      <c r="AV84">
        <v>355</v>
      </c>
      <c r="AW84">
        <v>545</v>
      </c>
      <c r="AX84">
        <v>691</v>
      </c>
      <c r="AY84">
        <v>291</v>
      </c>
      <c r="AZ84">
        <v>357</v>
      </c>
      <c r="BA84">
        <v>571</v>
      </c>
      <c r="BB84">
        <v>123</v>
      </c>
      <c r="BK84" t="e">
        <v>#N/A</v>
      </c>
      <c r="BL84" t="e">
        <v>#N/A</v>
      </c>
      <c r="BM84" t="e">
        <v>#N/A</v>
      </c>
      <c r="BN84" t="e">
        <v>#N/A</v>
      </c>
      <c r="BO84" t="e">
        <v>#N/A</v>
      </c>
      <c r="BP84" t="e">
        <v>#N/A</v>
      </c>
      <c r="BQ84" t="e">
        <v>#N/A</v>
      </c>
      <c r="BR84" t="e">
        <v>#N/A</v>
      </c>
      <c r="BS84" t="e">
        <v>#N/A</v>
      </c>
      <c r="BT84" t="e">
        <v>#N/A</v>
      </c>
      <c r="BU84" t="e">
        <v>#N/A</v>
      </c>
      <c r="BV84" t="e">
        <v>#N/A</v>
      </c>
      <c r="BW84" t="e">
        <v>#N/A</v>
      </c>
      <c r="BX84" t="e">
        <v>#N/A</v>
      </c>
      <c r="BY84" t="e">
        <v>#N/A</v>
      </c>
      <c r="BZ84" t="e">
        <v>#N/A</v>
      </c>
      <c r="CA84" t="e">
        <v>#N/A</v>
      </c>
      <c r="CB84">
        <v>595</v>
      </c>
      <c r="CC84">
        <v>622</v>
      </c>
      <c r="CD84">
        <v>586</v>
      </c>
      <c r="CE84">
        <v>784</v>
      </c>
      <c r="CF84">
        <v>600</v>
      </c>
      <c r="CG84">
        <v>252</v>
      </c>
      <c r="CH84">
        <v>309</v>
      </c>
      <c r="CI84">
        <v>969</v>
      </c>
      <c r="CJ84">
        <v>994</v>
      </c>
      <c r="CK84">
        <v>849</v>
      </c>
      <c r="CL84">
        <v>207.45</v>
      </c>
      <c r="CM84">
        <v>285</v>
      </c>
      <c r="CN84">
        <v>913</v>
      </c>
      <c r="CO84">
        <v>98.0679940664985</v>
      </c>
      <c r="CP84">
        <v>1.6799527249484401</v>
      </c>
      <c r="CQ84">
        <v>433</v>
      </c>
      <c r="CR84">
        <v>493</v>
      </c>
      <c r="CS84">
        <v>115</v>
      </c>
      <c r="CT84">
        <v>580</v>
      </c>
      <c r="CU84">
        <v>550</v>
      </c>
      <c r="CV84">
        <v>976</v>
      </c>
      <c r="CW84">
        <v>129</v>
      </c>
      <c r="CX84">
        <v>784</v>
      </c>
      <c r="CY84">
        <v>330</v>
      </c>
      <c r="CZ84">
        <v>325</v>
      </c>
      <c r="DA84">
        <v>504</v>
      </c>
      <c r="DB84">
        <v>134</v>
      </c>
      <c r="DC84">
        <v>448</v>
      </c>
      <c r="DD84">
        <v>816</v>
      </c>
      <c r="DE84">
        <v>257</v>
      </c>
      <c r="DF84">
        <v>136</v>
      </c>
      <c r="DG84">
        <v>794</v>
      </c>
      <c r="DH84">
        <v>727</v>
      </c>
      <c r="DI84">
        <v>642</v>
      </c>
      <c r="DJ84">
        <v>725</v>
      </c>
      <c r="DK84">
        <v>534</v>
      </c>
      <c r="DL84">
        <v>53.846524921911701</v>
      </c>
      <c r="DM84">
        <v>202</v>
      </c>
      <c r="DN84">
        <v>909</v>
      </c>
      <c r="DO84">
        <v>250</v>
      </c>
      <c r="DP84">
        <v>968</v>
      </c>
      <c r="DQ84">
        <v>803</v>
      </c>
      <c r="DR84">
        <v>317</v>
      </c>
      <c r="DS84">
        <v>390</v>
      </c>
      <c r="DT84">
        <v>2.5555059757112302</v>
      </c>
      <c r="DU84">
        <v>14.7711184521</v>
      </c>
      <c r="DV84">
        <v>92.764022720968597</v>
      </c>
      <c r="DW84">
        <v>735</v>
      </c>
      <c r="DX84">
        <v>881</v>
      </c>
      <c r="DY84">
        <v>289</v>
      </c>
      <c r="DZ84">
        <v>881</v>
      </c>
      <c r="EA84">
        <v>858</v>
      </c>
      <c r="EB84">
        <v>928</v>
      </c>
      <c r="EC84">
        <v>337</v>
      </c>
      <c r="ED84">
        <v>391</v>
      </c>
      <c r="EE84">
        <v>489</v>
      </c>
      <c r="EF84">
        <v>157</v>
      </c>
      <c r="EG84">
        <v>1315</v>
      </c>
      <c r="EH84">
        <v>394</v>
      </c>
      <c r="EI84">
        <v>510</v>
      </c>
      <c r="EJ84">
        <v>2180</v>
      </c>
      <c r="EK84">
        <v>907</v>
      </c>
      <c r="EL84">
        <v>226</v>
      </c>
      <c r="EM84">
        <v>964</v>
      </c>
      <c r="EN84">
        <v>487</v>
      </c>
      <c r="EO84">
        <v>556</v>
      </c>
      <c r="EP84">
        <v>160</v>
      </c>
      <c r="EQ84">
        <v>582</v>
      </c>
      <c r="ER84">
        <v>436</v>
      </c>
      <c r="ES84">
        <v>864</v>
      </c>
      <c r="ET84">
        <v>2990</v>
      </c>
      <c r="EU84">
        <v>2887601</v>
      </c>
      <c r="EV84">
        <v>4581</v>
      </c>
      <c r="EW84">
        <v>14677.91</v>
      </c>
      <c r="EX84">
        <v>572</v>
      </c>
      <c r="EY84">
        <v>634</v>
      </c>
      <c r="EZ84">
        <v>428.4</v>
      </c>
      <c r="FA84">
        <v>179375</v>
      </c>
      <c r="FB84">
        <v>905</v>
      </c>
      <c r="FC84">
        <v>559</v>
      </c>
      <c r="FD84">
        <v>971</v>
      </c>
      <c r="FE84">
        <v>97.194852808162125</v>
      </c>
      <c r="FF84">
        <v>749</v>
      </c>
      <c r="FG84">
        <v>398</v>
      </c>
      <c r="FH84">
        <v>967</v>
      </c>
      <c r="FI84">
        <v>652</v>
      </c>
      <c r="FJ84">
        <v>500</v>
      </c>
      <c r="FK84">
        <v>36.132852542842997</v>
      </c>
      <c r="FL84">
        <v>21.308759049658399</v>
      </c>
      <c r="FM84">
        <v>250</v>
      </c>
      <c r="FN84">
        <v>640</v>
      </c>
      <c r="FO84">
        <v>933</v>
      </c>
      <c r="FP84">
        <v>624</v>
      </c>
      <c r="FQ84">
        <v>124</v>
      </c>
      <c r="FR84">
        <v>2.7496713660319001</v>
      </c>
    </row>
    <row r="85" spans="1:174" x14ac:dyDescent="0.25">
      <c r="A85" s="1" t="s">
        <v>429</v>
      </c>
      <c r="B85" t="s">
        <v>564</v>
      </c>
      <c r="C85">
        <v>169466</v>
      </c>
      <c r="D85">
        <v>1</v>
      </c>
      <c r="E85">
        <v>3</v>
      </c>
      <c r="F85" t="s">
        <v>621</v>
      </c>
      <c r="G85">
        <v>3.31</v>
      </c>
      <c r="H85">
        <v>19.72</v>
      </c>
      <c r="I85" t="s">
        <v>636</v>
      </c>
      <c r="J85">
        <v>41.974454304503972</v>
      </c>
      <c r="K85" t="s">
        <v>640</v>
      </c>
      <c r="L85" t="s">
        <v>649</v>
      </c>
      <c r="M85" t="s">
        <v>656</v>
      </c>
      <c r="N85" t="s">
        <v>670</v>
      </c>
      <c r="O85">
        <v>529</v>
      </c>
      <c r="P85">
        <v>1</v>
      </c>
      <c r="Q85" t="s">
        <v>678</v>
      </c>
      <c r="R85">
        <v>651</v>
      </c>
      <c r="S85">
        <v>8621.2000000000007</v>
      </c>
      <c r="T85">
        <v>0.42</v>
      </c>
      <c r="U85">
        <v>0.23</v>
      </c>
      <c r="V85">
        <v>0.95</v>
      </c>
      <c r="W85">
        <v>8.4422843213578016</v>
      </c>
      <c r="X85">
        <v>6.4533134048109844</v>
      </c>
      <c r="Y85">
        <v>5.0928182897110101</v>
      </c>
      <c r="Z85">
        <v>4.0240545935219556</v>
      </c>
      <c r="AA85">
        <v>49.450627264466</v>
      </c>
      <c r="AB85">
        <v>50.549372735534</v>
      </c>
      <c r="AC85">
        <v>26.506791922863599</v>
      </c>
      <c r="AD85">
        <v>67.484333140570996</v>
      </c>
      <c r="AE85">
        <v>3.8456091487377999</v>
      </c>
      <c r="AF85" t="s">
        <v>762</v>
      </c>
      <c r="AG85">
        <v>1</v>
      </c>
      <c r="AH85" t="s">
        <v>772</v>
      </c>
      <c r="AL85">
        <v>0.75</v>
      </c>
      <c r="AM85">
        <v>0.31</v>
      </c>
      <c r="AN85">
        <v>0.96</v>
      </c>
      <c r="AO85">
        <v>32.74</v>
      </c>
      <c r="AP85">
        <v>5.0928182897110101</v>
      </c>
      <c r="AQ85">
        <v>4.0240545935219556</v>
      </c>
      <c r="AR85">
        <v>89.349783733957295</v>
      </c>
      <c r="AS85">
        <v>8.1628022406580119</v>
      </c>
      <c r="AT85">
        <v>128</v>
      </c>
      <c r="AU85">
        <v>798</v>
      </c>
      <c r="AV85">
        <v>427</v>
      </c>
      <c r="AW85">
        <v>885</v>
      </c>
      <c r="AX85">
        <v>175</v>
      </c>
      <c r="AY85">
        <v>689</v>
      </c>
      <c r="AZ85">
        <v>729</v>
      </c>
      <c r="BA85">
        <v>646</v>
      </c>
      <c r="BB85">
        <v>696</v>
      </c>
      <c r="BD85">
        <v>234.88</v>
      </c>
      <c r="BE85">
        <v>70</v>
      </c>
      <c r="BI85">
        <v>69</v>
      </c>
      <c r="BJ85">
        <v>6</v>
      </c>
      <c r="BK85" t="e">
        <v>#N/A</v>
      </c>
      <c r="BL85" t="e">
        <v>#N/A</v>
      </c>
      <c r="BM85" t="e">
        <v>#N/A</v>
      </c>
      <c r="BN85" t="e">
        <v>#N/A</v>
      </c>
      <c r="BO85" t="e">
        <v>#N/A</v>
      </c>
      <c r="BP85" t="e">
        <v>#N/A</v>
      </c>
      <c r="BQ85" t="e">
        <v>#N/A</v>
      </c>
      <c r="BR85" t="e">
        <v>#N/A</v>
      </c>
      <c r="BS85" t="e">
        <v>#N/A</v>
      </c>
      <c r="BT85" t="e">
        <v>#N/A</v>
      </c>
      <c r="BU85" t="e">
        <v>#N/A</v>
      </c>
      <c r="BV85" t="e">
        <v>#N/A</v>
      </c>
      <c r="BW85" t="e">
        <v>#N/A</v>
      </c>
      <c r="BX85" t="e">
        <v>#N/A</v>
      </c>
      <c r="BY85" t="e">
        <v>#N/A</v>
      </c>
      <c r="BZ85" t="e">
        <v>#N/A</v>
      </c>
      <c r="CA85" t="e">
        <v>#N/A</v>
      </c>
      <c r="CB85">
        <v>894</v>
      </c>
      <c r="CC85">
        <v>472</v>
      </c>
      <c r="CD85">
        <v>955</v>
      </c>
      <c r="CE85">
        <v>366</v>
      </c>
      <c r="CF85">
        <v>784</v>
      </c>
      <c r="CG85">
        <v>856</v>
      </c>
      <c r="CH85">
        <v>746</v>
      </c>
      <c r="CI85">
        <v>922</v>
      </c>
      <c r="CJ85">
        <v>158</v>
      </c>
      <c r="CK85">
        <v>916</v>
      </c>
      <c r="CL85">
        <v>272.83999999999997</v>
      </c>
      <c r="CM85">
        <v>363</v>
      </c>
      <c r="CN85">
        <v>809</v>
      </c>
      <c r="CO85">
        <v>97.888392540594182</v>
      </c>
      <c r="CP85">
        <v>2.2917109834786902</v>
      </c>
      <c r="CQ85">
        <v>664</v>
      </c>
      <c r="CR85">
        <v>814</v>
      </c>
      <c r="CS85">
        <v>623</v>
      </c>
      <c r="CT85">
        <v>527</v>
      </c>
      <c r="CU85">
        <v>679</v>
      </c>
      <c r="CV85">
        <v>558</v>
      </c>
      <c r="CW85">
        <v>598</v>
      </c>
      <c r="CX85">
        <v>166</v>
      </c>
      <c r="CY85">
        <v>312</v>
      </c>
      <c r="CZ85">
        <v>321</v>
      </c>
      <c r="DA85">
        <v>993</v>
      </c>
      <c r="DB85">
        <v>652</v>
      </c>
      <c r="DC85">
        <v>640</v>
      </c>
      <c r="DD85">
        <v>300</v>
      </c>
      <c r="DE85">
        <v>273</v>
      </c>
      <c r="DF85">
        <v>821</v>
      </c>
      <c r="DG85">
        <v>296</v>
      </c>
      <c r="DH85">
        <v>463</v>
      </c>
      <c r="DI85">
        <v>713</v>
      </c>
      <c r="DJ85">
        <v>941</v>
      </c>
      <c r="DK85">
        <v>879</v>
      </c>
      <c r="DL85">
        <v>15.721477699780101</v>
      </c>
      <c r="DM85">
        <v>324</v>
      </c>
      <c r="DN85">
        <v>615</v>
      </c>
      <c r="DO85">
        <v>970</v>
      </c>
      <c r="DP85">
        <v>763</v>
      </c>
      <c r="DQ85">
        <v>280</v>
      </c>
      <c r="DR85">
        <v>494</v>
      </c>
      <c r="DS85">
        <v>560</v>
      </c>
      <c r="DT85">
        <v>10.7906119265404</v>
      </c>
      <c r="DU85">
        <v>3.77184912603495</v>
      </c>
      <c r="DV85">
        <v>82.368290434659301</v>
      </c>
      <c r="DW85">
        <v>690</v>
      </c>
      <c r="DX85">
        <v>686</v>
      </c>
      <c r="DY85">
        <v>869</v>
      </c>
      <c r="DZ85">
        <v>843</v>
      </c>
      <c r="EA85">
        <v>687</v>
      </c>
      <c r="EB85">
        <v>476</v>
      </c>
      <c r="EC85">
        <v>631</v>
      </c>
      <c r="ED85">
        <v>741</v>
      </c>
      <c r="EE85">
        <v>111</v>
      </c>
      <c r="EF85">
        <v>765</v>
      </c>
      <c r="EG85">
        <v>218</v>
      </c>
      <c r="EH85">
        <v>610</v>
      </c>
      <c r="EI85">
        <v>541</v>
      </c>
      <c r="EJ85">
        <v>2080</v>
      </c>
      <c r="EK85">
        <v>978</v>
      </c>
      <c r="EL85">
        <v>238</v>
      </c>
      <c r="EM85">
        <v>621</v>
      </c>
      <c r="EN85">
        <v>513</v>
      </c>
      <c r="EO85">
        <v>253</v>
      </c>
      <c r="EP85">
        <v>471</v>
      </c>
      <c r="EQ85">
        <v>840</v>
      </c>
      <c r="ER85">
        <v>395</v>
      </c>
      <c r="ES85">
        <v>309</v>
      </c>
      <c r="ET85">
        <v>868</v>
      </c>
      <c r="EU85">
        <v>3776619</v>
      </c>
      <c r="EV85">
        <v>5504</v>
      </c>
      <c r="EW85">
        <v>6217.26</v>
      </c>
      <c r="EX85">
        <v>444</v>
      </c>
      <c r="EY85">
        <v>620</v>
      </c>
      <c r="EZ85">
        <v>2026.72</v>
      </c>
      <c r="FA85">
        <v>0</v>
      </c>
      <c r="FB85">
        <v>188</v>
      </c>
      <c r="FC85">
        <v>491</v>
      </c>
      <c r="FD85">
        <v>282</v>
      </c>
      <c r="FE85">
        <v>89.053392895128638</v>
      </c>
      <c r="FF85">
        <v>432</v>
      </c>
      <c r="FG85">
        <v>178</v>
      </c>
      <c r="FH85">
        <v>240</v>
      </c>
      <c r="FI85">
        <v>514</v>
      </c>
      <c r="FJ85">
        <v>139</v>
      </c>
      <c r="FK85">
        <v>41.741473445366204</v>
      </c>
      <c r="FL85">
        <v>34.350008094544201</v>
      </c>
      <c r="FM85">
        <v>950</v>
      </c>
      <c r="FN85">
        <v>829</v>
      </c>
      <c r="FO85">
        <v>534</v>
      </c>
      <c r="FP85">
        <v>899</v>
      </c>
      <c r="FQ85">
        <v>679</v>
      </c>
      <c r="FR85">
        <v>10.76792171878323</v>
      </c>
    </row>
    <row r="86" spans="1:174" x14ac:dyDescent="0.25">
      <c r="A86" s="1" t="s">
        <v>430</v>
      </c>
      <c r="B86" t="s">
        <v>565</v>
      </c>
      <c r="C86">
        <v>134233</v>
      </c>
      <c r="D86">
        <v>1</v>
      </c>
      <c r="E86">
        <v>3</v>
      </c>
      <c r="F86" t="s">
        <v>620</v>
      </c>
      <c r="G86">
        <v>1.30833333333333</v>
      </c>
      <c r="H86">
        <v>13.883333333333301</v>
      </c>
      <c r="I86" t="s">
        <v>636</v>
      </c>
      <c r="J86">
        <v>36.971957149647181</v>
      </c>
      <c r="K86" t="s">
        <v>643</v>
      </c>
      <c r="L86" t="s">
        <v>650</v>
      </c>
      <c r="M86" t="s">
        <v>656</v>
      </c>
      <c r="N86" t="s">
        <v>670</v>
      </c>
      <c r="O86">
        <v>506</v>
      </c>
      <c r="Q86" t="s">
        <v>678</v>
      </c>
      <c r="R86">
        <v>924</v>
      </c>
      <c r="S86">
        <v>11467.84</v>
      </c>
      <c r="T86">
        <v>0.49</v>
      </c>
      <c r="U86">
        <v>0.53</v>
      </c>
      <c r="V86">
        <v>0.49</v>
      </c>
      <c r="W86">
        <v>5.2142875223743212</v>
      </c>
      <c r="X86">
        <v>5.8754327784915645</v>
      </c>
      <c r="Y86">
        <v>5.4222315154605045</v>
      </c>
      <c r="Z86">
        <v>4.5835556590350697</v>
      </c>
      <c r="AA86">
        <v>49.922895264204797</v>
      </c>
      <c r="AB86">
        <v>50.077104735795203</v>
      </c>
      <c r="AC86">
        <v>32.451781603629499</v>
      </c>
      <c r="AD86">
        <v>62.543487815961797</v>
      </c>
      <c r="AE86">
        <v>3.58555645780099</v>
      </c>
      <c r="AK86">
        <v>1</v>
      </c>
      <c r="AL86">
        <v>0.51</v>
      </c>
      <c r="AM86">
        <v>0.28000000000000003</v>
      </c>
      <c r="AN86">
        <v>0.9</v>
      </c>
      <c r="AO86">
        <v>30.0416666666667</v>
      </c>
      <c r="AP86">
        <v>5.4222315154605045</v>
      </c>
      <c r="AQ86">
        <v>4.5835556590350697</v>
      </c>
      <c r="AR86">
        <v>98.313630467239406</v>
      </c>
      <c r="AS86">
        <v>92.975499914335302</v>
      </c>
      <c r="AT86">
        <v>282</v>
      </c>
      <c r="AU86">
        <v>753</v>
      </c>
      <c r="AV86">
        <v>476</v>
      </c>
      <c r="AW86">
        <v>782</v>
      </c>
      <c r="AX86">
        <v>370</v>
      </c>
      <c r="AY86">
        <v>455</v>
      </c>
      <c r="AZ86">
        <v>994</v>
      </c>
      <c r="BA86">
        <v>887</v>
      </c>
      <c r="BB86">
        <v>336</v>
      </c>
      <c r="BC86">
        <v>172.84</v>
      </c>
      <c r="BD86">
        <v>332.38</v>
      </c>
      <c r="BI86">
        <v>99</v>
      </c>
      <c r="BJ86">
        <v>96</v>
      </c>
      <c r="BK86" t="e">
        <v>#N/A</v>
      </c>
      <c r="BL86" t="e">
        <v>#N/A</v>
      </c>
      <c r="BM86" t="e">
        <v>#N/A</v>
      </c>
      <c r="BN86" t="e">
        <v>#N/A</v>
      </c>
      <c r="BO86" t="e">
        <v>#N/A</v>
      </c>
      <c r="BP86" t="e">
        <v>#N/A</v>
      </c>
      <c r="BQ86" t="e">
        <v>#N/A</v>
      </c>
      <c r="BR86" t="e">
        <v>#N/A</v>
      </c>
      <c r="BS86" t="e">
        <v>#N/A</v>
      </c>
      <c r="BT86" t="e">
        <v>#N/A</v>
      </c>
      <c r="BU86" t="e">
        <v>#N/A</v>
      </c>
      <c r="BV86" t="e">
        <v>#N/A</v>
      </c>
      <c r="BW86" t="e">
        <v>#N/A</v>
      </c>
      <c r="BX86" t="e">
        <v>#N/A</v>
      </c>
      <c r="BY86" t="e">
        <v>#N/A</v>
      </c>
      <c r="BZ86" t="e">
        <v>#N/A</v>
      </c>
      <c r="CA86" t="e">
        <v>#N/A</v>
      </c>
      <c r="CB86">
        <v>815</v>
      </c>
      <c r="CC86">
        <v>145</v>
      </c>
      <c r="CD86">
        <v>590</v>
      </c>
      <c r="CE86">
        <v>933</v>
      </c>
      <c r="CF86">
        <v>287</v>
      </c>
      <c r="CG86">
        <v>655</v>
      </c>
      <c r="CH86">
        <v>687</v>
      </c>
      <c r="CI86">
        <v>113</v>
      </c>
      <c r="CJ86">
        <v>748</v>
      </c>
      <c r="CK86">
        <v>405</v>
      </c>
      <c r="CL86">
        <v>61.31</v>
      </c>
      <c r="CM86">
        <v>873</v>
      </c>
      <c r="CN86">
        <v>975</v>
      </c>
      <c r="CO86">
        <v>97.997895097535235</v>
      </c>
      <c r="CP86">
        <v>0.79545732677387004</v>
      </c>
      <c r="CQ86">
        <v>470</v>
      </c>
      <c r="CR86">
        <v>830</v>
      </c>
      <c r="CS86">
        <v>483</v>
      </c>
      <c r="CT86">
        <v>518</v>
      </c>
      <c r="CU86">
        <v>265</v>
      </c>
      <c r="CV86">
        <v>714</v>
      </c>
      <c r="CW86">
        <v>855</v>
      </c>
      <c r="CX86">
        <v>251</v>
      </c>
      <c r="CY86">
        <v>481</v>
      </c>
      <c r="CZ86">
        <v>463</v>
      </c>
      <c r="DA86">
        <v>286</v>
      </c>
      <c r="DB86">
        <v>219</v>
      </c>
      <c r="DC86">
        <v>759</v>
      </c>
      <c r="DD86">
        <v>847</v>
      </c>
      <c r="DE86">
        <v>458</v>
      </c>
      <c r="DF86">
        <v>265</v>
      </c>
      <c r="DG86">
        <v>581</v>
      </c>
      <c r="DH86">
        <v>529</v>
      </c>
      <c r="DI86">
        <v>253</v>
      </c>
      <c r="DJ86">
        <v>369</v>
      </c>
      <c r="DK86">
        <v>997</v>
      </c>
      <c r="DL86">
        <v>44.9445627432263</v>
      </c>
      <c r="DM86">
        <v>906</v>
      </c>
      <c r="DN86">
        <v>825</v>
      </c>
      <c r="DO86">
        <v>203</v>
      </c>
      <c r="DP86">
        <v>187</v>
      </c>
      <c r="DQ86">
        <v>292</v>
      </c>
      <c r="DR86">
        <v>151</v>
      </c>
      <c r="DS86">
        <v>144</v>
      </c>
      <c r="DT86">
        <v>0.40874268791148999</v>
      </c>
      <c r="DU86">
        <v>29.940119760479</v>
      </c>
      <c r="DV86">
        <v>97.819223144136799</v>
      </c>
      <c r="DW86">
        <v>610</v>
      </c>
      <c r="DX86">
        <v>196</v>
      </c>
      <c r="DY86">
        <v>488</v>
      </c>
      <c r="DZ86">
        <v>916</v>
      </c>
      <c r="EA86">
        <v>730</v>
      </c>
      <c r="EB86">
        <v>439</v>
      </c>
      <c r="EC86">
        <v>446</v>
      </c>
      <c r="ED86">
        <v>891</v>
      </c>
      <c r="EE86">
        <v>511</v>
      </c>
      <c r="EF86">
        <v>303</v>
      </c>
      <c r="EG86">
        <v>2044</v>
      </c>
      <c r="EH86">
        <v>636</v>
      </c>
      <c r="EI86">
        <v>803</v>
      </c>
      <c r="EJ86">
        <v>710</v>
      </c>
      <c r="EK86">
        <v>304</v>
      </c>
      <c r="EL86">
        <v>265</v>
      </c>
      <c r="EM86">
        <v>838</v>
      </c>
      <c r="EN86">
        <v>123</v>
      </c>
      <c r="EO86">
        <v>424</v>
      </c>
      <c r="EP86">
        <v>116</v>
      </c>
      <c r="EQ86">
        <v>996</v>
      </c>
      <c r="ER86">
        <v>264</v>
      </c>
      <c r="ES86">
        <v>812</v>
      </c>
      <c r="ET86">
        <v>139</v>
      </c>
      <c r="EU86">
        <v>759032</v>
      </c>
      <c r="EV86">
        <v>1839</v>
      </c>
      <c r="EW86">
        <v>11260.25</v>
      </c>
      <c r="EX86">
        <v>173</v>
      </c>
      <c r="EY86">
        <v>170</v>
      </c>
      <c r="EZ86">
        <v>95.18</v>
      </c>
      <c r="FA86">
        <v>0</v>
      </c>
      <c r="FB86">
        <v>343</v>
      </c>
      <c r="FC86">
        <v>548</v>
      </c>
      <c r="FD86">
        <v>891</v>
      </c>
      <c r="FE86">
        <v>97.885307291284164</v>
      </c>
      <c r="FF86">
        <v>180</v>
      </c>
      <c r="FG86">
        <v>938</v>
      </c>
      <c r="FH86">
        <v>701</v>
      </c>
      <c r="FI86">
        <v>723</v>
      </c>
      <c r="FJ86">
        <v>600</v>
      </c>
      <c r="FK86">
        <v>46.843870083461802</v>
      </c>
      <c r="FL86">
        <v>18.962195701668701</v>
      </c>
      <c r="FM86">
        <v>654</v>
      </c>
      <c r="FN86">
        <v>710</v>
      </c>
      <c r="FO86">
        <v>938</v>
      </c>
      <c r="FP86">
        <v>480</v>
      </c>
      <c r="FQ86">
        <v>538</v>
      </c>
      <c r="FR86">
        <v>1.43916587120933</v>
      </c>
    </row>
    <row r="87" spans="1:174" x14ac:dyDescent="0.25">
      <c r="A87" s="1" t="s">
        <v>431</v>
      </c>
      <c r="B87" t="s">
        <v>566</v>
      </c>
      <c r="C87">
        <v>54905</v>
      </c>
      <c r="D87">
        <v>1</v>
      </c>
      <c r="E87">
        <v>3</v>
      </c>
      <c r="F87" t="s">
        <v>620</v>
      </c>
      <c r="G87">
        <v>0.54166666666666696</v>
      </c>
      <c r="H87">
        <v>13.1</v>
      </c>
      <c r="I87" t="s">
        <v>635</v>
      </c>
      <c r="J87">
        <v>42.084244087629543</v>
      </c>
      <c r="K87" t="s">
        <v>643</v>
      </c>
      <c r="L87" t="s">
        <v>649</v>
      </c>
      <c r="M87" t="s">
        <v>656</v>
      </c>
      <c r="N87" t="s">
        <v>671</v>
      </c>
      <c r="O87">
        <v>469</v>
      </c>
      <c r="Q87" t="s">
        <v>678</v>
      </c>
      <c r="R87">
        <v>498</v>
      </c>
      <c r="S87">
        <v>1976.35</v>
      </c>
      <c r="T87">
        <v>0.99</v>
      </c>
      <c r="U87">
        <v>0.42</v>
      </c>
      <c r="V87">
        <v>0.67</v>
      </c>
      <c r="W87">
        <v>8.7388524792999043</v>
      </c>
      <c r="X87">
        <v>6.0647874394244905</v>
      </c>
      <c r="Y87">
        <v>4.7479014260406132</v>
      </c>
      <c r="Z87">
        <v>3.7810142025327771</v>
      </c>
      <c r="AA87">
        <v>49.540114743648097</v>
      </c>
      <c r="AB87">
        <v>50.459885256351903</v>
      </c>
      <c r="AC87">
        <v>27.933703669975401</v>
      </c>
      <c r="AD87">
        <v>63.6335488571168</v>
      </c>
      <c r="AE87">
        <v>7.0193971405154398</v>
      </c>
      <c r="AK87">
        <v>0.5</v>
      </c>
      <c r="AL87">
        <v>0.55000000000000004</v>
      </c>
      <c r="AM87">
        <v>0.7</v>
      </c>
      <c r="AN87">
        <v>0.84</v>
      </c>
      <c r="AO87">
        <v>29.741666666666699</v>
      </c>
      <c r="AP87">
        <v>4.7479014260406132</v>
      </c>
      <c r="AQ87">
        <v>3.7810142025327771</v>
      </c>
      <c r="AR87">
        <v>98.637412156000195</v>
      </c>
      <c r="AS87">
        <v>89.42116839225362</v>
      </c>
      <c r="AT87">
        <v>428</v>
      </c>
      <c r="AU87">
        <v>480</v>
      </c>
      <c r="AV87">
        <v>783</v>
      </c>
      <c r="AW87">
        <v>388</v>
      </c>
      <c r="AX87">
        <v>511</v>
      </c>
      <c r="AY87">
        <v>963</v>
      </c>
      <c r="AZ87">
        <v>642</v>
      </c>
      <c r="BA87">
        <v>680</v>
      </c>
      <c r="BB87">
        <v>962</v>
      </c>
      <c r="BC87">
        <v>215.67</v>
      </c>
      <c r="BD87">
        <v>215.67</v>
      </c>
      <c r="BE87">
        <v>75</v>
      </c>
      <c r="BH87">
        <v>0.7</v>
      </c>
      <c r="BI87">
        <v>97</v>
      </c>
      <c r="BJ87">
        <v>94</v>
      </c>
      <c r="BK87" t="e">
        <v>#N/A</v>
      </c>
      <c r="BL87" t="e">
        <v>#N/A</v>
      </c>
      <c r="BM87" t="e">
        <v>#N/A</v>
      </c>
      <c r="BN87" t="e">
        <v>#N/A</v>
      </c>
      <c r="BO87" t="e">
        <v>#N/A</v>
      </c>
      <c r="BP87" t="e">
        <v>#N/A</v>
      </c>
      <c r="BQ87" t="e">
        <v>#N/A</v>
      </c>
      <c r="BR87" t="e">
        <v>#N/A</v>
      </c>
      <c r="BS87" t="e">
        <v>#N/A</v>
      </c>
      <c r="BT87" t="e">
        <v>#N/A</v>
      </c>
      <c r="BU87" t="e">
        <v>#N/A</v>
      </c>
      <c r="BV87" t="e">
        <v>#N/A</v>
      </c>
      <c r="BW87" t="e">
        <v>#N/A</v>
      </c>
      <c r="BX87" t="e">
        <v>#N/A</v>
      </c>
      <c r="BY87" t="e">
        <v>#N/A</v>
      </c>
      <c r="BZ87" t="e">
        <v>#N/A</v>
      </c>
      <c r="CA87" t="e">
        <v>#N/A</v>
      </c>
      <c r="CB87">
        <v>964</v>
      </c>
      <c r="CC87">
        <v>712</v>
      </c>
      <c r="CD87">
        <v>332</v>
      </c>
      <c r="CE87">
        <v>181</v>
      </c>
      <c r="CF87">
        <v>786</v>
      </c>
      <c r="CG87">
        <v>862</v>
      </c>
      <c r="CH87">
        <v>817</v>
      </c>
      <c r="CI87">
        <v>907</v>
      </c>
      <c r="CJ87">
        <v>307</v>
      </c>
      <c r="CK87">
        <v>814</v>
      </c>
      <c r="CL87">
        <v>52.27</v>
      </c>
      <c r="CM87">
        <v>953</v>
      </c>
      <c r="CN87">
        <v>452</v>
      </c>
      <c r="CO87">
        <v>96.636446542567427</v>
      </c>
      <c r="CP87">
        <v>0.71884555549593998</v>
      </c>
      <c r="CQ87">
        <v>858</v>
      </c>
      <c r="CR87">
        <v>882</v>
      </c>
      <c r="CS87">
        <v>486</v>
      </c>
      <c r="CT87">
        <v>475</v>
      </c>
      <c r="CU87">
        <v>427</v>
      </c>
      <c r="CV87">
        <v>978</v>
      </c>
      <c r="CW87">
        <v>865</v>
      </c>
      <c r="CX87">
        <v>885</v>
      </c>
      <c r="CY87">
        <v>298</v>
      </c>
      <c r="CZ87">
        <v>753</v>
      </c>
      <c r="DA87">
        <v>661</v>
      </c>
      <c r="DB87">
        <v>333</v>
      </c>
      <c r="DC87">
        <v>415</v>
      </c>
      <c r="DD87">
        <v>805</v>
      </c>
      <c r="DE87">
        <v>782</v>
      </c>
      <c r="DF87">
        <v>168</v>
      </c>
      <c r="DG87">
        <v>915</v>
      </c>
      <c r="DH87">
        <v>908</v>
      </c>
      <c r="DI87">
        <v>306</v>
      </c>
      <c r="DJ87">
        <v>307</v>
      </c>
      <c r="DK87">
        <v>693</v>
      </c>
      <c r="DL87">
        <v>70.302022423689706</v>
      </c>
      <c r="DM87">
        <v>860</v>
      </c>
      <c r="DN87">
        <v>861</v>
      </c>
      <c r="DO87">
        <v>550</v>
      </c>
      <c r="DP87">
        <v>339</v>
      </c>
      <c r="DQ87">
        <v>813</v>
      </c>
      <c r="DR87">
        <v>962</v>
      </c>
      <c r="DS87">
        <v>599</v>
      </c>
      <c r="DT87">
        <v>0.64374228850382997</v>
      </c>
      <c r="DU87">
        <v>28.3333333333333</v>
      </c>
      <c r="DV87">
        <v>97.516227670189295</v>
      </c>
      <c r="DW87">
        <v>910</v>
      </c>
      <c r="DX87">
        <v>148</v>
      </c>
      <c r="DY87">
        <v>502</v>
      </c>
      <c r="DZ87">
        <v>805</v>
      </c>
      <c r="EA87">
        <v>306</v>
      </c>
      <c r="EB87">
        <v>763</v>
      </c>
      <c r="EC87">
        <v>834</v>
      </c>
      <c r="ED87">
        <v>302</v>
      </c>
      <c r="EE87">
        <v>744</v>
      </c>
      <c r="EF87">
        <v>158</v>
      </c>
      <c r="EG87">
        <v>469</v>
      </c>
      <c r="EH87">
        <v>158</v>
      </c>
      <c r="EI87">
        <v>444</v>
      </c>
      <c r="EJ87">
        <v>127</v>
      </c>
      <c r="EK87">
        <v>715</v>
      </c>
      <c r="EL87">
        <v>635</v>
      </c>
      <c r="EM87">
        <v>970</v>
      </c>
      <c r="EN87">
        <v>248</v>
      </c>
      <c r="EO87">
        <v>233</v>
      </c>
      <c r="EP87">
        <v>325</v>
      </c>
      <c r="EQ87">
        <v>941</v>
      </c>
      <c r="ER87">
        <v>564</v>
      </c>
      <c r="ES87">
        <v>945</v>
      </c>
      <c r="ET87">
        <v>106</v>
      </c>
      <c r="EU87">
        <v>346001</v>
      </c>
      <c r="EV87">
        <v>706</v>
      </c>
      <c r="EW87">
        <v>1894.16</v>
      </c>
      <c r="EX87">
        <v>437</v>
      </c>
      <c r="EY87">
        <v>555</v>
      </c>
      <c r="EZ87">
        <v>1.21</v>
      </c>
      <c r="FA87">
        <v>0</v>
      </c>
      <c r="FB87">
        <v>425</v>
      </c>
      <c r="FC87">
        <v>848</v>
      </c>
      <c r="FD87">
        <v>663</v>
      </c>
      <c r="FE87">
        <v>97.435759884126298</v>
      </c>
      <c r="FF87">
        <v>772</v>
      </c>
      <c r="FG87">
        <v>495</v>
      </c>
      <c r="FH87">
        <v>147</v>
      </c>
      <c r="FI87">
        <v>337</v>
      </c>
      <c r="FJ87">
        <v>611</v>
      </c>
      <c r="FK87">
        <v>66.992114156965798</v>
      </c>
      <c r="FL87">
        <v>19.075463371579801</v>
      </c>
      <c r="FM87">
        <v>279</v>
      </c>
      <c r="FN87">
        <v>246</v>
      </c>
      <c r="FO87">
        <v>213</v>
      </c>
      <c r="FP87">
        <v>399</v>
      </c>
      <c r="FQ87">
        <v>153</v>
      </c>
      <c r="FR87">
        <v>2.1887237809130302</v>
      </c>
    </row>
    <row r="88" spans="1:174" x14ac:dyDescent="0.25">
      <c r="A88" s="1" t="s">
        <v>432</v>
      </c>
      <c r="B88" t="s">
        <v>567</v>
      </c>
      <c r="C88">
        <v>97537</v>
      </c>
      <c r="D88">
        <v>1</v>
      </c>
      <c r="E88">
        <v>3</v>
      </c>
      <c r="F88" t="s">
        <v>624</v>
      </c>
      <c r="G88">
        <v>3.80833333333333</v>
      </c>
      <c r="H88">
        <v>21.875</v>
      </c>
      <c r="I88" t="s">
        <v>637</v>
      </c>
      <c r="J88">
        <v>39.376511385475048</v>
      </c>
      <c r="K88" t="s">
        <v>640</v>
      </c>
      <c r="L88" t="s">
        <v>649</v>
      </c>
      <c r="M88" t="s">
        <v>661</v>
      </c>
      <c r="N88" t="s">
        <v>671</v>
      </c>
      <c r="O88">
        <v>220</v>
      </c>
      <c r="Q88" t="s">
        <v>678</v>
      </c>
      <c r="R88">
        <v>767</v>
      </c>
      <c r="S88">
        <v>967.05</v>
      </c>
      <c r="T88">
        <v>0.57999999999999996</v>
      </c>
      <c r="U88">
        <v>0.44</v>
      </c>
      <c r="V88">
        <v>0.59</v>
      </c>
      <c r="W88">
        <v>9.9332058119425373</v>
      </c>
      <c r="X88">
        <v>6.4455765329376637</v>
      </c>
      <c r="Y88">
        <v>4.790967547361233</v>
      </c>
      <c r="Z88">
        <v>3.7643153670288734</v>
      </c>
      <c r="AA88">
        <v>47.384069635112802</v>
      </c>
      <c r="AB88">
        <v>52.615930364887198</v>
      </c>
      <c r="AC88">
        <v>29.806124855183199</v>
      </c>
      <c r="AD88">
        <v>64.133610834862694</v>
      </c>
      <c r="AE88">
        <v>5.0268103386407201</v>
      </c>
      <c r="AG88">
        <v>0</v>
      </c>
      <c r="AI88" t="s">
        <v>774</v>
      </c>
      <c r="AJ88" t="s">
        <v>758</v>
      </c>
      <c r="AK88">
        <v>0.5</v>
      </c>
      <c r="AL88">
        <v>0.78</v>
      </c>
      <c r="AM88">
        <v>0.52</v>
      </c>
      <c r="AN88">
        <v>0.61</v>
      </c>
      <c r="AO88">
        <v>34.741666666666703</v>
      </c>
      <c r="AP88">
        <v>4.790967547361233</v>
      </c>
      <c r="AQ88">
        <v>3.7643153670288734</v>
      </c>
      <c r="AR88">
        <v>87.639388603944994</v>
      </c>
      <c r="AS88">
        <v>64.905968511572027</v>
      </c>
      <c r="AT88">
        <v>593</v>
      </c>
      <c r="AU88">
        <v>603</v>
      </c>
      <c r="AV88">
        <v>673</v>
      </c>
      <c r="AW88">
        <v>226</v>
      </c>
      <c r="AX88">
        <v>523</v>
      </c>
      <c r="AY88">
        <v>207</v>
      </c>
      <c r="AZ88">
        <v>571</v>
      </c>
      <c r="BA88">
        <v>714</v>
      </c>
      <c r="BB88">
        <v>708</v>
      </c>
      <c r="BK88" t="e">
        <v>#N/A</v>
      </c>
      <c r="BL88" t="e">
        <v>#N/A</v>
      </c>
      <c r="BM88" t="e">
        <v>#N/A</v>
      </c>
      <c r="BN88" t="e">
        <v>#N/A</v>
      </c>
      <c r="BO88" t="e">
        <v>#N/A</v>
      </c>
      <c r="BP88" t="e">
        <v>#N/A</v>
      </c>
      <c r="BQ88" t="e">
        <v>#N/A</v>
      </c>
      <c r="BR88" t="e">
        <v>#N/A</v>
      </c>
      <c r="BS88" t="e">
        <v>#N/A</v>
      </c>
      <c r="BT88" t="e">
        <v>#N/A</v>
      </c>
      <c r="BU88" t="e">
        <v>#N/A</v>
      </c>
      <c r="BV88" t="e">
        <v>#N/A</v>
      </c>
      <c r="BW88" t="e">
        <v>#N/A</v>
      </c>
      <c r="BX88" t="e">
        <v>#N/A</v>
      </c>
      <c r="BY88" t="e">
        <v>#N/A</v>
      </c>
      <c r="BZ88" t="e">
        <v>#N/A</v>
      </c>
      <c r="CA88" t="e">
        <v>#N/A</v>
      </c>
      <c r="CB88">
        <v>236</v>
      </c>
      <c r="CC88">
        <v>498</v>
      </c>
      <c r="CD88">
        <v>628</v>
      </c>
      <c r="CE88">
        <v>432</v>
      </c>
      <c r="CF88">
        <v>357</v>
      </c>
      <c r="CG88">
        <v>666</v>
      </c>
      <c r="CH88">
        <v>782</v>
      </c>
      <c r="CI88">
        <v>663</v>
      </c>
      <c r="CJ88">
        <v>941</v>
      </c>
      <c r="CK88">
        <v>221</v>
      </c>
      <c r="CL88">
        <v>411.29</v>
      </c>
      <c r="CM88">
        <v>476</v>
      </c>
      <c r="CN88">
        <v>323</v>
      </c>
      <c r="CO88">
        <v>93.500727244889987</v>
      </c>
      <c r="CP88">
        <v>7.0963790859679996</v>
      </c>
      <c r="CQ88">
        <v>346</v>
      </c>
      <c r="CR88">
        <v>420</v>
      </c>
      <c r="CS88">
        <v>392</v>
      </c>
      <c r="CT88">
        <v>848</v>
      </c>
      <c r="CU88">
        <v>498</v>
      </c>
      <c r="CV88">
        <v>437</v>
      </c>
      <c r="CW88">
        <v>892</v>
      </c>
      <c r="CX88">
        <v>948</v>
      </c>
      <c r="CY88">
        <v>485</v>
      </c>
      <c r="CZ88">
        <v>210</v>
      </c>
      <c r="DA88">
        <v>786</v>
      </c>
      <c r="DB88">
        <v>101</v>
      </c>
      <c r="DC88">
        <v>649</v>
      </c>
      <c r="DD88">
        <v>768</v>
      </c>
      <c r="DE88">
        <v>442</v>
      </c>
      <c r="DF88">
        <v>996</v>
      </c>
      <c r="DG88">
        <v>620</v>
      </c>
      <c r="DH88">
        <v>743</v>
      </c>
      <c r="DI88">
        <v>470</v>
      </c>
      <c r="DJ88">
        <v>906</v>
      </c>
      <c r="DK88">
        <v>301</v>
      </c>
      <c r="DL88">
        <v>23.8077011406262</v>
      </c>
      <c r="DM88">
        <v>301</v>
      </c>
      <c r="DN88">
        <v>183</v>
      </c>
      <c r="DO88">
        <v>542</v>
      </c>
      <c r="DP88">
        <v>415</v>
      </c>
      <c r="DQ88">
        <v>616</v>
      </c>
      <c r="DR88">
        <v>437</v>
      </c>
      <c r="DS88">
        <v>129</v>
      </c>
      <c r="DT88">
        <v>33.955957028758</v>
      </c>
      <c r="DU88">
        <v>23.363643195310701</v>
      </c>
      <c r="DV88">
        <v>64.839623363699005</v>
      </c>
      <c r="DW88">
        <v>741</v>
      </c>
      <c r="DX88">
        <v>322</v>
      </c>
      <c r="DY88">
        <v>657</v>
      </c>
      <c r="DZ88">
        <v>122</v>
      </c>
      <c r="EA88">
        <v>603</v>
      </c>
      <c r="EB88">
        <v>956</v>
      </c>
      <c r="EC88">
        <v>284</v>
      </c>
      <c r="ED88">
        <v>396</v>
      </c>
      <c r="EE88">
        <v>518</v>
      </c>
      <c r="EF88">
        <v>883</v>
      </c>
      <c r="EG88">
        <v>426</v>
      </c>
      <c r="EH88">
        <v>654</v>
      </c>
      <c r="EI88">
        <v>505</v>
      </c>
      <c r="EJ88">
        <v>137</v>
      </c>
      <c r="EK88">
        <v>254</v>
      </c>
      <c r="EL88">
        <v>958</v>
      </c>
      <c r="EM88">
        <v>609</v>
      </c>
      <c r="EN88">
        <v>199</v>
      </c>
      <c r="EO88">
        <v>679</v>
      </c>
      <c r="EP88">
        <v>530</v>
      </c>
      <c r="EQ88">
        <v>113</v>
      </c>
      <c r="ER88">
        <v>522</v>
      </c>
      <c r="ES88">
        <v>677</v>
      </c>
      <c r="ET88">
        <v>118</v>
      </c>
      <c r="EU88">
        <v>7104898</v>
      </c>
      <c r="EV88">
        <v>6389</v>
      </c>
      <c r="EW88">
        <v>545.82999999999993</v>
      </c>
      <c r="EX88">
        <v>333</v>
      </c>
      <c r="EY88">
        <v>122</v>
      </c>
      <c r="EZ88">
        <v>0</v>
      </c>
      <c r="FA88">
        <v>491700</v>
      </c>
      <c r="FB88">
        <v>786</v>
      </c>
      <c r="FC88">
        <v>967</v>
      </c>
      <c r="FD88">
        <v>640</v>
      </c>
      <c r="FE88">
        <v>85.735793207277467</v>
      </c>
      <c r="FF88">
        <v>910</v>
      </c>
      <c r="FG88">
        <v>748</v>
      </c>
      <c r="FH88">
        <v>713</v>
      </c>
      <c r="FI88">
        <v>827</v>
      </c>
      <c r="FJ88">
        <v>528</v>
      </c>
      <c r="FK88">
        <v>56.4444104212917</v>
      </c>
      <c r="FL88">
        <v>31.724385429750502</v>
      </c>
      <c r="FM88">
        <v>199</v>
      </c>
      <c r="FN88">
        <v>874</v>
      </c>
      <c r="FO88">
        <v>551</v>
      </c>
      <c r="FP88">
        <v>504</v>
      </c>
      <c r="FQ88">
        <v>553</v>
      </c>
      <c r="FR88">
        <v>14.12130955114946</v>
      </c>
    </row>
    <row r="89" spans="1:174" x14ac:dyDescent="0.25">
      <c r="A89" s="1" t="s">
        <v>433</v>
      </c>
      <c r="B89" t="s">
        <v>568</v>
      </c>
      <c r="C89">
        <v>158027</v>
      </c>
      <c r="D89">
        <v>1</v>
      </c>
      <c r="E89">
        <v>3</v>
      </c>
      <c r="F89" t="s">
        <v>624</v>
      </c>
      <c r="G89">
        <v>3.3583333333333298</v>
      </c>
      <c r="H89">
        <v>21.233333333333299</v>
      </c>
      <c r="I89" t="s">
        <v>637</v>
      </c>
      <c r="J89">
        <v>36.852466423188822</v>
      </c>
      <c r="K89" t="s">
        <v>645</v>
      </c>
      <c r="L89" t="s">
        <v>650</v>
      </c>
      <c r="M89" t="s">
        <v>659</v>
      </c>
      <c r="N89" t="s">
        <v>671</v>
      </c>
      <c r="O89">
        <v>845</v>
      </c>
      <c r="Q89" t="s">
        <v>678</v>
      </c>
      <c r="R89">
        <v>727</v>
      </c>
      <c r="S89">
        <v>398.46</v>
      </c>
      <c r="T89">
        <v>0.47</v>
      </c>
      <c r="U89">
        <v>0.13</v>
      </c>
      <c r="V89">
        <v>0.24</v>
      </c>
      <c r="W89">
        <v>7.386649893049646</v>
      </c>
      <c r="X89">
        <v>5.6184712609543972</v>
      </c>
      <c r="Y89">
        <v>4.1995205795203461</v>
      </c>
      <c r="Z89">
        <v>3.0450957715134095</v>
      </c>
      <c r="AA89">
        <v>47.738044764502298</v>
      </c>
      <c r="AB89">
        <v>52.261955235497702</v>
      </c>
      <c r="AC89">
        <v>31.004195485581601</v>
      </c>
      <c r="AD89">
        <v>63.429034278952301</v>
      </c>
      <c r="AE89">
        <v>3.29310813974827</v>
      </c>
      <c r="AG89">
        <v>0</v>
      </c>
      <c r="AI89" t="s">
        <v>774</v>
      </c>
      <c r="AJ89" t="s">
        <v>758</v>
      </c>
      <c r="AK89">
        <v>0.5</v>
      </c>
      <c r="AL89">
        <v>0.59</v>
      </c>
      <c r="AM89">
        <v>0.01</v>
      </c>
      <c r="AN89">
        <v>0.3</v>
      </c>
      <c r="AO89">
        <v>34.375</v>
      </c>
      <c r="AP89">
        <v>4.1995205795203461</v>
      </c>
      <c r="AQ89">
        <v>3.0450957715134095</v>
      </c>
      <c r="AR89">
        <v>97.250350521888095</v>
      </c>
      <c r="AS89">
        <v>89.634288830035743</v>
      </c>
      <c r="AT89">
        <v>702</v>
      </c>
      <c r="AU89">
        <v>717</v>
      </c>
      <c r="AV89">
        <v>391</v>
      </c>
      <c r="AW89">
        <v>352</v>
      </c>
      <c r="AX89">
        <v>715</v>
      </c>
      <c r="AY89">
        <v>739</v>
      </c>
      <c r="AZ89">
        <v>355</v>
      </c>
      <c r="BA89">
        <v>438</v>
      </c>
      <c r="BB89">
        <v>820</v>
      </c>
      <c r="BC89">
        <v>130.6</v>
      </c>
      <c r="BD89">
        <v>181.39</v>
      </c>
      <c r="BE89">
        <v>28.57</v>
      </c>
      <c r="BG89">
        <v>1.71</v>
      </c>
      <c r="BH89">
        <v>0.75</v>
      </c>
      <c r="BI89">
        <v>100</v>
      </c>
      <c r="BJ89">
        <v>100</v>
      </c>
      <c r="BK89" t="e">
        <v>#N/A</v>
      </c>
      <c r="BL89" t="e">
        <v>#N/A</v>
      </c>
      <c r="BM89" t="e">
        <v>#N/A</v>
      </c>
      <c r="BN89" t="e">
        <v>#N/A</v>
      </c>
      <c r="BO89" t="e">
        <v>#N/A</v>
      </c>
      <c r="BP89" t="e">
        <v>#N/A</v>
      </c>
      <c r="BQ89" t="e">
        <v>#N/A</v>
      </c>
      <c r="BR89" t="e">
        <v>#N/A</v>
      </c>
      <c r="BS89" t="e">
        <v>#N/A</v>
      </c>
      <c r="BT89" t="e">
        <v>#N/A</v>
      </c>
      <c r="BU89" t="e">
        <v>#N/A</v>
      </c>
      <c r="BV89" t="e">
        <v>#N/A</v>
      </c>
      <c r="BW89" t="e">
        <v>#N/A</v>
      </c>
      <c r="BX89" t="e">
        <v>#N/A</v>
      </c>
      <c r="BY89" t="e">
        <v>#N/A</v>
      </c>
      <c r="BZ89" t="e">
        <v>#N/A</v>
      </c>
      <c r="CA89" t="e">
        <v>#N/A</v>
      </c>
      <c r="CB89">
        <v>816</v>
      </c>
      <c r="CC89">
        <v>945</v>
      </c>
      <c r="CD89">
        <v>443</v>
      </c>
      <c r="CE89">
        <v>391</v>
      </c>
      <c r="CF89">
        <v>576</v>
      </c>
      <c r="CG89">
        <v>280</v>
      </c>
      <c r="CH89">
        <v>685</v>
      </c>
      <c r="CI89">
        <v>811</v>
      </c>
      <c r="CJ89">
        <v>159</v>
      </c>
      <c r="CK89">
        <v>474</v>
      </c>
      <c r="CL89">
        <v>117.05</v>
      </c>
      <c r="CM89">
        <v>424</v>
      </c>
      <c r="CN89">
        <v>743</v>
      </c>
      <c r="CO89">
        <v>92.744196915407301</v>
      </c>
      <c r="CP89">
        <v>7.15064651814924</v>
      </c>
      <c r="CQ89">
        <v>579</v>
      </c>
      <c r="CR89">
        <v>241</v>
      </c>
      <c r="CS89">
        <v>856</v>
      </c>
      <c r="CT89">
        <v>682</v>
      </c>
      <c r="CU89">
        <v>293</v>
      </c>
      <c r="CV89">
        <v>779</v>
      </c>
      <c r="CW89">
        <v>279</v>
      </c>
      <c r="CX89">
        <v>605</v>
      </c>
      <c r="CY89">
        <v>761</v>
      </c>
      <c r="CZ89">
        <v>277</v>
      </c>
      <c r="DA89">
        <v>580</v>
      </c>
      <c r="DB89">
        <v>245</v>
      </c>
      <c r="DC89">
        <v>669</v>
      </c>
      <c r="DD89">
        <v>299</v>
      </c>
      <c r="DE89">
        <v>881</v>
      </c>
      <c r="DF89">
        <v>428</v>
      </c>
      <c r="DG89">
        <v>349</v>
      </c>
      <c r="DH89">
        <v>762</v>
      </c>
      <c r="DI89">
        <v>880</v>
      </c>
      <c r="DJ89">
        <v>298</v>
      </c>
      <c r="DK89">
        <v>632</v>
      </c>
      <c r="DL89">
        <v>55.226670821000098</v>
      </c>
      <c r="DM89">
        <v>988</v>
      </c>
      <c r="DN89">
        <v>165</v>
      </c>
      <c r="DO89">
        <v>264</v>
      </c>
      <c r="DP89">
        <v>738</v>
      </c>
      <c r="DQ89">
        <v>474</v>
      </c>
      <c r="DR89">
        <v>914</v>
      </c>
      <c r="DS89">
        <v>177</v>
      </c>
      <c r="DT89">
        <v>19.397491821155899</v>
      </c>
      <c r="DU89">
        <v>26.975203292842</v>
      </c>
      <c r="DV89">
        <v>78.516902944383801</v>
      </c>
      <c r="DW89">
        <v>264</v>
      </c>
      <c r="DX89">
        <v>195</v>
      </c>
      <c r="DY89">
        <v>747</v>
      </c>
      <c r="DZ89">
        <v>370</v>
      </c>
      <c r="EA89">
        <v>259</v>
      </c>
      <c r="EB89">
        <v>471</v>
      </c>
      <c r="EC89">
        <v>460</v>
      </c>
      <c r="ED89">
        <v>901</v>
      </c>
      <c r="EE89">
        <v>334</v>
      </c>
      <c r="EF89">
        <v>965</v>
      </c>
      <c r="EG89">
        <v>458</v>
      </c>
      <c r="EH89">
        <v>101</v>
      </c>
      <c r="EI89">
        <v>570</v>
      </c>
      <c r="EJ89">
        <v>264</v>
      </c>
      <c r="EK89">
        <v>268</v>
      </c>
      <c r="EL89">
        <v>353</v>
      </c>
      <c r="EM89">
        <v>154</v>
      </c>
      <c r="EN89">
        <v>685</v>
      </c>
      <c r="EO89">
        <v>172</v>
      </c>
      <c r="EP89">
        <v>167</v>
      </c>
      <c r="EQ89">
        <v>589</v>
      </c>
      <c r="ER89">
        <v>942</v>
      </c>
      <c r="ES89">
        <v>356</v>
      </c>
      <c r="ET89">
        <v>213</v>
      </c>
      <c r="EU89">
        <v>920481</v>
      </c>
      <c r="EV89">
        <v>803</v>
      </c>
      <c r="EW89">
        <v>262.68</v>
      </c>
      <c r="EX89">
        <v>533</v>
      </c>
      <c r="EY89">
        <v>460</v>
      </c>
      <c r="EZ89">
        <v>0</v>
      </c>
      <c r="FA89">
        <v>0</v>
      </c>
      <c r="FB89">
        <v>801</v>
      </c>
      <c r="FC89">
        <v>937</v>
      </c>
      <c r="FD89">
        <v>331</v>
      </c>
      <c r="FE89">
        <v>93.262190372332128</v>
      </c>
      <c r="FF89">
        <v>718</v>
      </c>
      <c r="FG89">
        <v>323</v>
      </c>
      <c r="FH89">
        <v>765</v>
      </c>
      <c r="FI89">
        <v>377</v>
      </c>
      <c r="FJ89">
        <v>147</v>
      </c>
      <c r="FK89">
        <v>50.498520018694499</v>
      </c>
      <c r="FL89">
        <v>42.612305727059798</v>
      </c>
      <c r="FM89">
        <v>729</v>
      </c>
      <c r="FN89">
        <v>111</v>
      </c>
      <c r="FO89">
        <v>353</v>
      </c>
      <c r="FP89">
        <v>608</v>
      </c>
      <c r="FQ89">
        <v>498</v>
      </c>
      <c r="FR89">
        <v>6.4320766474528606</v>
      </c>
    </row>
    <row r="90" spans="1:174" x14ac:dyDescent="0.25">
      <c r="A90" s="1" t="s">
        <v>434</v>
      </c>
      <c r="B90" t="s">
        <v>569</v>
      </c>
      <c r="C90">
        <v>114007</v>
      </c>
      <c r="D90">
        <v>1</v>
      </c>
      <c r="E90">
        <v>3</v>
      </c>
      <c r="F90" t="s">
        <v>626</v>
      </c>
      <c r="G90">
        <v>0.89166666666666705</v>
      </c>
      <c r="H90">
        <v>9.1416666666666693</v>
      </c>
      <c r="I90" t="s">
        <v>636</v>
      </c>
      <c r="J90">
        <v>48.271134707286038</v>
      </c>
      <c r="K90" t="s">
        <v>644</v>
      </c>
      <c r="L90" t="s">
        <v>649</v>
      </c>
      <c r="M90" t="s">
        <v>661</v>
      </c>
      <c r="N90" t="s">
        <v>671</v>
      </c>
      <c r="O90">
        <v>406</v>
      </c>
      <c r="Q90" t="s">
        <v>678</v>
      </c>
      <c r="R90">
        <v>223</v>
      </c>
      <c r="S90">
        <v>3614.07</v>
      </c>
      <c r="T90">
        <v>0.37</v>
      </c>
      <c r="U90">
        <v>0.63</v>
      </c>
      <c r="V90">
        <v>0.84</v>
      </c>
      <c r="W90">
        <v>9.7330160278948981</v>
      </c>
      <c r="X90">
        <v>6.0549784098375428</v>
      </c>
      <c r="Y90">
        <v>4.5743692978445614</v>
      </c>
      <c r="Z90">
        <v>3.8181501515387231</v>
      </c>
      <c r="AA90">
        <v>48.737358232389198</v>
      </c>
      <c r="AB90">
        <v>51.262641767610802</v>
      </c>
      <c r="AC90">
        <v>28.542107063601399</v>
      </c>
      <c r="AD90">
        <v>62.897015095564299</v>
      </c>
      <c r="AE90">
        <v>5.1707351302990201</v>
      </c>
      <c r="AK90">
        <v>0.5</v>
      </c>
      <c r="AL90">
        <v>0.93</v>
      </c>
      <c r="AM90">
        <v>0.83</v>
      </c>
      <c r="AN90">
        <v>0.52</v>
      </c>
      <c r="AO90">
        <v>24.75</v>
      </c>
      <c r="AP90">
        <v>4.5743692978445614</v>
      </c>
      <c r="AQ90">
        <v>3.8181501515387231</v>
      </c>
      <c r="AR90">
        <v>99.000539708557397</v>
      </c>
      <c r="AS90">
        <v>84.234513362784071</v>
      </c>
      <c r="AT90">
        <v>218</v>
      </c>
      <c r="AU90">
        <v>508</v>
      </c>
      <c r="AV90">
        <v>566</v>
      </c>
      <c r="AW90">
        <v>146</v>
      </c>
      <c r="AX90">
        <v>206</v>
      </c>
      <c r="AY90">
        <v>879</v>
      </c>
      <c r="AZ90">
        <v>375</v>
      </c>
      <c r="BA90">
        <v>406</v>
      </c>
      <c r="BB90">
        <v>341</v>
      </c>
      <c r="BC90">
        <v>95.67</v>
      </c>
      <c r="BD90">
        <v>198.15</v>
      </c>
      <c r="BE90">
        <v>100</v>
      </c>
      <c r="BG90">
        <v>1.53</v>
      </c>
      <c r="BH90">
        <v>0.99</v>
      </c>
      <c r="BI90">
        <v>97</v>
      </c>
      <c r="BJ90">
        <v>94</v>
      </c>
      <c r="BK90" t="e">
        <v>#N/A</v>
      </c>
      <c r="BL90" t="e">
        <v>#N/A</v>
      </c>
      <c r="BM90" t="e">
        <v>#N/A</v>
      </c>
      <c r="BN90" t="e">
        <v>#N/A</v>
      </c>
      <c r="BO90" t="e">
        <v>#N/A</v>
      </c>
      <c r="BP90" t="e">
        <v>#N/A</v>
      </c>
      <c r="BQ90" t="e">
        <v>#N/A</v>
      </c>
      <c r="BR90" t="e">
        <v>#N/A</v>
      </c>
      <c r="BS90" t="e">
        <v>#N/A</v>
      </c>
      <c r="BT90" t="e">
        <v>#N/A</v>
      </c>
      <c r="BU90" t="e">
        <v>#N/A</v>
      </c>
      <c r="BV90" t="e">
        <v>#N/A</v>
      </c>
      <c r="BW90" t="e">
        <v>#N/A</v>
      </c>
      <c r="BX90" t="e">
        <v>#N/A</v>
      </c>
      <c r="BY90" t="e">
        <v>#N/A</v>
      </c>
      <c r="BZ90" t="e">
        <v>#N/A</v>
      </c>
      <c r="CA90" t="e">
        <v>#N/A</v>
      </c>
      <c r="CB90">
        <v>431</v>
      </c>
      <c r="CC90">
        <v>315</v>
      </c>
      <c r="CD90">
        <v>920</v>
      </c>
      <c r="CE90">
        <v>185</v>
      </c>
      <c r="CF90">
        <v>598</v>
      </c>
      <c r="CG90">
        <v>144</v>
      </c>
      <c r="CH90">
        <v>792</v>
      </c>
      <c r="CI90">
        <v>613</v>
      </c>
      <c r="CJ90">
        <v>586</v>
      </c>
      <c r="CK90">
        <v>437</v>
      </c>
      <c r="CL90">
        <v>1585.95</v>
      </c>
      <c r="CM90">
        <v>956</v>
      </c>
      <c r="CN90">
        <v>959</v>
      </c>
      <c r="CO90">
        <v>96.91366662002514</v>
      </c>
      <c r="CP90">
        <v>0.33381973734183001</v>
      </c>
      <c r="CQ90">
        <v>256</v>
      </c>
      <c r="CR90">
        <v>593</v>
      </c>
      <c r="CS90">
        <v>336</v>
      </c>
      <c r="CT90">
        <v>125</v>
      </c>
      <c r="CU90">
        <v>214</v>
      </c>
      <c r="CV90">
        <v>690</v>
      </c>
      <c r="CW90">
        <v>673</v>
      </c>
      <c r="CX90">
        <v>625</v>
      </c>
      <c r="CY90">
        <v>814</v>
      </c>
      <c r="CZ90">
        <v>447</v>
      </c>
      <c r="DA90">
        <v>254</v>
      </c>
      <c r="DB90">
        <v>363</v>
      </c>
      <c r="DC90">
        <v>456</v>
      </c>
      <c r="DD90">
        <v>285</v>
      </c>
      <c r="DE90">
        <v>582</v>
      </c>
      <c r="DF90">
        <v>643</v>
      </c>
      <c r="DG90">
        <v>409</v>
      </c>
      <c r="DH90">
        <v>527</v>
      </c>
      <c r="DI90">
        <v>559</v>
      </c>
      <c r="DJ90">
        <v>190</v>
      </c>
      <c r="DK90">
        <v>656</v>
      </c>
      <c r="DL90">
        <v>80.114738041457599</v>
      </c>
      <c r="DM90">
        <v>350</v>
      </c>
      <c r="DN90">
        <v>406</v>
      </c>
      <c r="DO90">
        <v>590</v>
      </c>
      <c r="DP90">
        <v>359</v>
      </c>
      <c r="DQ90">
        <v>724</v>
      </c>
      <c r="DR90">
        <v>646</v>
      </c>
      <c r="DS90">
        <v>986</v>
      </c>
      <c r="DT90">
        <v>2.73852119855278</v>
      </c>
      <c r="DU90">
        <v>68.978102189780998</v>
      </c>
      <c r="DV90">
        <v>95.688328302716499</v>
      </c>
      <c r="DW90">
        <v>606</v>
      </c>
      <c r="DX90">
        <v>561</v>
      </c>
      <c r="DY90">
        <v>174</v>
      </c>
      <c r="DZ90">
        <v>918</v>
      </c>
      <c r="EA90">
        <v>700</v>
      </c>
      <c r="EB90">
        <v>814</v>
      </c>
      <c r="EC90">
        <v>140</v>
      </c>
      <c r="ED90">
        <v>989</v>
      </c>
      <c r="EE90">
        <v>795</v>
      </c>
      <c r="EF90">
        <v>263</v>
      </c>
      <c r="EG90">
        <v>343</v>
      </c>
      <c r="EH90">
        <v>666</v>
      </c>
      <c r="EI90">
        <v>306</v>
      </c>
      <c r="EJ90">
        <v>2829</v>
      </c>
      <c r="EK90">
        <v>256</v>
      </c>
      <c r="EL90">
        <v>154</v>
      </c>
      <c r="EM90">
        <v>176</v>
      </c>
      <c r="EN90">
        <v>903</v>
      </c>
      <c r="EO90">
        <v>506</v>
      </c>
      <c r="EP90">
        <v>462</v>
      </c>
      <c r="EQ90">
        <v>253</v>
      </c>
      <c r="ER90">
        <v>360</v>
      </c>
      <c r="ES90">
        <v>878</v>
      </c>
      <c r="ET90">
        <v>164</v>
      </c>
      <c r="EU90">
        <v>1595851</v>
      </c>
      <c r="EV90">
        <v>1083</v>
      </c>
      <c r="EW90">
        <v>1888.2</v>
      </c>
      <c r="EX90">
        <v>427</v>
      </c>
      <c r="EY90">
        <v>816</v>
      </c>
      <c r="EZ90">
        <v>101.85</v>
      </c>
      <c r="FA90">
        <v>0</v>
      </c>
      <c r="FB90">
        <v>324</v>
      </c>
      <c r="FC90">
        <v>218</v>
      </c>
      <c r="FD90">
        <v>105</v>
      </c>
      <c r="FE90">
        <v>95.720311032042588</v>
      </c>
      <c r="FF90">
        <v>906</v>
      </c>
      <c r="FG90">
        <v>741</v>
      </c>
      <c r="FH90">
        <v>123</v>
      </c>
      <c r="FI90">
        <v>488</v>
      </c>
      <c r="FJ90">
        <v>254</v>
      </c>
      <c r="FK90">
        <v>61.820616866891797</v>
      </c>
      <c r="FL90">
        <v>21.722406936566902</v>
      </c>
      <c r="FM90">
        <v>774</v>
      </c>
      <c r="FN90">
        <v>381</v>
      </c>
      <c r="FO90">
        <v>835</v>
      </c>
      <c r="FP90">
        <v>457</v>
      </c>
      <c r="FQ90">
        <v>770</v>
      </c>
      <c r="FR90">
        <v>4.1477602094868704</v>
      </c>
    </row>
    <row r="91" spans="1:174" x14ac:dyDescent="0.25">
      <c r="A91" s="1" t="s">
        <v>435</v>
      </c>
      <c r="B91" t="s">
        <v>570</v>
      </c>
      <c r="C91">
        <v>118071</v>
      </c>
      <c r="D91">
        <v>1</v>
      </c>
      <c r="E91">
        <v>3</v>
      </c>
      <c r="F91" t="s">
        <v>619</v>
      </c>
      <c r="G91">
        <v>1.4666666666666699</v>
      </c>
      <c r="H91">
        <v>2.9</v>
      </c>
      <c r="I91" t="s">
        <v>635</v>
      </c>
      <c r="J91">
        <v>41.09036865190123</v>
      </c>
      <c r="K91" t="s">
        <v>644</v>
      </c>
      <c r="L91" t="s">
        <v>648</v>
      </c>
      <c r="M91" t="s">
        <v>664</v>
      </c>
      <c r="N91" t="s">
        <v>671</v>
      </c>
      <c r="O91">
        <v>705</v>
      </c>
      <c r="Q91" t="s">
        <v>678</v>
      </c>
      <c r="R91">
        <v>227</v>
      </c>
      <c r="S91">
        <v>534.92999999999995</v>
      </c>
      <c r="T91">
        <v>0.32</v>
      </c>
      <c r="U91">
        <v>0.22</v>
      </c>
      <c r="V91">
        <v>0.62</v>
      </c>
      <c r="W91">
        <v>7.1008553526278471</v>
      </c>
      <c r="X91">
        <v>4.7856926956029877</v>
      </c>
      <c r="Y91">
        <v>3.5699580488682172</v>
      </c>
      <c r="Z91">
        <v>2.8557319941789805</v>
      </c>
      <c r="AA91">
        <v>49.0645459088176</v>
      </c>
      <c r="AB91">
        <v>50.9354540911824</v>
      </c>
      <c r="AC91">
        <v>27.2657976979953</v>
      </c>
      <c r="AD91">
        <v>65.652869883375303</v>
      </c>
      <c r="AE91">
        <v>6.56723496878997</v>
      </c>
      <c r="AK91">
        <v>0.5</v>
      </c>
      <c r="AL91">
        <v>0.3</v>
      </c>
      <c r="AM91">
        <v>0.75</v>
      </c>
      <c r="AN91">
        <v>0.64</v>
      </c>
      <c r="AO91">
        <v>22.2083333333333</v>
      </c>
      <c r="AP91">
        <v>3.5699580488682172</v>
      </c>
      <c r="AQ91">
        <v>2.8557319941789805</v>
      </c>
      <c r="AR91">
        <v>99.422725449115106</v>
      </c>
      <c r="AS91">
        <v>97.554941381001129</v>
      </c>
      <c r="AT91">
        <v>613</v>
      </c>
      <c r="AU91">
        <v>940</v>
      </c>
      <c r="AV91">
        <v>243</v>
      </c>
      <c r="AW91">
        <v>493</v>
      </c>
      <c r="AX91">
        <v>866</v>
      </c>
      <c r="AY91">
        <v>339</v>
      </c>
      <c r="AZ91">
        <v>515</v>
      </c>
      <c r="BA91">
        <v>719</v>
      </c>
      <c r="BB91">
        <v>473</v>
      </c>
      <c r="BC91">
        <v>204.73</v>
      </c>
      <c r="BD91">
        <v>319.27999999999997</v>
      </c>
      <c r="BE91">
        <v>83.33</v>
      </c>
      <c r="BF91">
        <v>13648.5</v>
      </c>
      <c r="BG91">
        <v>0.11</v>
      </c>
      <c r="BI91">
        <v>100</v>
      </c>
      <c r="BJ91">
        <v>100</v>
      </c>
      <c r="BK91" t="e">
        <v>#N/A</v>
      </c>
      <c r="BL91" t="e">
        <v>#N/A</v>
      </c>
      <c r="BM91" t="e">
        <v>#N/A</v>
      </c>
      <c r="BN91" t="e">
        <v>#N/A</v>
      </c>
      <c r="BO91" t="e">
        <v>#N/A</v>
      </c>
      <c r="BP91" t="e">
        <v>#N/A</v>
      </c>
      <c r="BQ91" t="e">
        <v>#N/A</v>
      </c>
      <c r="BR91" t="e">
        <v>#N/A</v>
      </c>
      <c r="BS91" t="e">
        <v>#N/A</v>
      </c>
      <c r="BT91" t="e">
        <v>#N/A</v>
      </c>
      <c r="BU91" t="e">
        <v>#N/A</v>
      </c>
      <c r="BV91" t="e">
        <v>#N/A</v>
      </c>
      <c r="BW91" t="e">
        <v>#N/A</v>
      </c>
      <c r="BX91" t="e">
        <v>#N/A</v>
      </c>
      <c r="BY91" t="e">
        <v>#N/A</v>
      </c>
      <c r="BZ91" t="e">
        <v>#N/A</v>
      </c>
      <c r="CA91" t="e">
        <v>#N/A</v>
      </c>
      <c r="CB91">
        <v>301</v>
      </c>
      <c r="CC91">
        <v>422</v>
      </c>
      <c r="CD91">
        <v>690</v>
      </c>
      <c r="CE91">
        <v>436</v>
      </c>
      <c r="CF91">
        <v>456</v>
      </c>
      <c r="CG91">
        <v>374</v>
      </c>
      <c r="CH91">
        <v>974</v>
      </c>
      <c r="CI91">
        <v>153</v>
      </c>
      <c r="CJ91">
        <v>483</v>
      </c>
      <c r="CK91">
        <v>783</v>
      </c>
      <c r="CL91">
        <v>324.89999999999998</v>
      </c>
      <c r="CM91">
        <v>457</v>
      </c>
      <c r="CN91">
        <v>682</v>
      </c>
      <c r="CO91">
        <v>99.222128114830753</v>
      </c>
      <c r="CP91">
        <v>0.28752284580750997</v>
      </c>
      <c r="CQ91">
        <v>982</v>
      </c>
      <c r="CR91">
        <v>325</v>
      </c>
      <c r="CS91">
        <v>967</v>
      </c>
      <c r="CT91">
        <v>945</v>
      </c>
      <c r="CU91">
        <v>622</v>
      </c>
      <c r="CV91">
        <v>583</v>
      </c>
      <c r="CW91">
        <v>848</v>
      </c>
      <c r="CX91">
        <v>570</v>
      </c>
      <c r="CY91">
        <v>165</v>
      </c>
      <c r="CZ91">
        <v>501</v>
      </c>
      <c r="DA91">
        <v>663</v>
      </c>
      <c r="DB91">
        <v>123</v>
      </c>
      <c r="DC91">
        <v>740</v>
      </c>
      <c r="DD91">
        <v>421</v>
      </c>
      <c r="DE91">
        <v>466</v>
      </c>
      <c r="DF91">
        <v>107</v>
      </c>
      <c r="DG91">
        <v>282</v>
      </c>
      <c r="DH91">
        <v>464</v>
      </c>
      <c r="DI91">
        <v>623</v>
      </c>
      <c r="DJ91">
        <v>754</v>
      </c>
      <c r="DK91">
        <v>256</v>
      </c>
      <c r="DL91">
        <v>86.334863816698601</v>
      </c>
      <c r="DM91">
        <v>216</v>
      </c>
      <c r="DN91">
        <v>188</v>
      </c>
      <c r="DO91">
        <v>756</v>
      </c>
      <c r="DP91">
        <v>675</v>
      </c>
      <c r="DQ91">
        <v>364</v>
      </c>
      <c r="DR91">
        <v>802</v>
      </c>
      <c r="DS91">
        <v>310</v>
      </c>
      <c r="DT91">
        <v>0.58396112869433003</v>
      </c>
      <c r="DU91">
        <v>42.366412213740396</v>
      </c>
      <c r="DV91">
        <v>98.553470333883098</v>
      </c>
      <c r="DW91">
        <v>365</v>
      </c>
      <c r="DX91">
        <v>220</v>
      </c>
      <c r="DY91">
        <v>835</v>
      </c>
      <c r="DZ91">
        <v>274</v>
      </c>
      <c r="EA91">
        <v>392</v>
      </c>
      <c r="EB91">
        <v>823</v>
      </c>
      <c r="EC91">
        <v>205</v>
      </c>
      <c r="ED91">
        <v>995</v>
      </c>
      <c r="EE91">
        <v>541</v>
      </c>
      <c r="EF91">
        <v>179</v>
      </c>
      <c r="EG91">
        <v>369</v>
      </c>
      <c r="EH91">
        <v>492</v>
      </c>
      <c r="EI91">
        <v>207</v>
      </c>
      <c r="EJ91">
        <v>2223</v>
      </c>
      <c r="EK91">
        <v>289</v>
      </c>
      <c r="EL91">
        <v>731</v>
      </c>
      <c r="EM91">
        <v>407</v>
      </c>
      <c r="EN91">
        <v>112</v>
      </c>
      <c r="EO91">
        <v>660</v>
      </c>
      <c r="EP91">
        <v>618</v>
      </c>
      <c r="EQ91">
        <v>571</v>
      </c>
      <c r="ER91">
        <v>151</v>
      </c>
      <c r="ES91">
        <v>786</v>
      </c>
      <c r="ET91">
        <v>372</v>
      </c>
      <c r="EU91">
        <v>1865293</v>
      </c>
      <c r="EV91">
        <v>1357</v>
      </c>
      <c r="EW91">
        <v>179.07</v>
      </c>
      <c r="EX91">
        <v>217</v>
      </c>
      <c r="EY91">
        <v>651</v>
      </c>
      <c r="EZ91">
        <v>0</v>
      </c>
      <c r="FA91">
        <v>0</v>
      </c>
      <c r="FB91">
        <v>170</v>
      </c>
      <c r="FC91">
        <v>639</v>
      </c>
      <c r="FD91">
        <v>558</v>
      </c>
      <c r="FE91">
        <v>98.642624704676123</v>
      </c>
      <c r="FF91">
        <v>272</v>
      </c>
      <c r="FG91">
        <v>591</v>
      </c>
      <c r="FH91">
        <v>359</v>
      </c>
      <c r="FI91">
        <v>230</v>
      </c>
      <c r="FJ91">
        <v>475</v>
      </c>
      <c r="FK91">
        <v>51.6159229706236</v>
      </c>
      <c r="FL91">
        <v>23.454269053615501</v>
      </c>
      <c r="FM91">
        <v>406</v>
      </c>
      <c r="FN91">
        <v>140</v>
      </c>
      <c r="FO91">
        <v>630</v>
      </c>
      <c r="FP91">
        <v>183</v>
      </c>
      <c r="FQ91">
        <v>546</v>
      </c>
      <c r="FR91">
        <v>1.1122007756430099</v>
      </c>
    </row>
    <row r="92" spans="1:174" x14ac:dyDescent="0.25">
      <c r="A92" s="1" t="s">
        <v>436</v>
      </c>
      <c r="B92" t="s">
        <v>571</v>
      </c>
      <c r="C92">
        <v>104836</v>
      </c>
      <c r="D92">
        <v>1</v>
      </c>
      <c r="E92">
        <v>3</v>
      </c>
      <c r="F92" t="s">
        <v>626</v>
      </c>
      <c r="G92">
        <v>1.13333333333333</v>
      </c>
      <c r="H92">
        <v>4.5999999999999996</v>
      </c>
      <c r="I92" t="s">
        <v>635</v>
      </c>
      <c r="J92">
        <v>40.433024163794499</v>
      </c>
      <c r="K92" t="s">
        <v>644</v>
      </c>
      <c r="L92" t="s">
        <v>649</v>
      </c>
      <c r="M92" t="s">
        <v>664</v>
      </c>
      <c r="N92" t="s">
        <v>671</v>
      </c>
      <c r="O92">
        <v>400</v>
      </c>
      <c r="Q92" t="s">
        <v>678</v>
      </c>
      <c r="R92">
        <v>184</v>
      </c>
      <c r="S92">
        <v>1920.92</v>
      </c>
      <c r="T92">
        <v>0.91</v>
      </c>
      <c r="U92">
        <v>0.28999999999999998</v>
      </c>
      <c r="V92">
        <v>0.69</v>
      </c>
      <c r="W92">
        <v>4.3676593765591329</v>
      </c>
      <c r="X92">
        <v>3.7124574784277415</v>
      </c>
      <c r="Y92">
        <v>2.8106935478236781</v>
      </c>
      <c r="Z92">
        <v>2.1507917935028611</v>
      </c>
      <c r="AA92">
        <v>48.2439238429547</v>
      </c>
      <c r="AB92">
        <v>51.7560761570453</v>
      </c>
      <c r="AC92">
        <v>27.503910870311699</v>
      </c>
      <c r="AD92">
        <v>65.156053264145896</v>
      </c>
      <c r="AE92">
        <v>6.8964859399442897</v>
      </c>
      <c r="AK92">
        <v>0</v>
      </c>
      <c r="AL92">
        <v>0.17</v>
      </c>
      <c r="AM92">
        <v>0.8</v>
      </c>
      <c r="AN92">
        <v>0.71</v>
      </c>
      <c r="AO92">
        <v>22.725000000000001</v>
      </c>
      <c r="AP92">
        <v>2.8106935478236781</v>
      </c>
      <c r="AQ92">
        <v>2.1507917935028611</v>
      </c>
      <c r="AR92">
        <v>99.329451785947896</v>
      </c>
      <c r="AS92">
        <v>97.59911029700379</v>
      </c>
      <c r="AT92">
        <v>318</v>
      </c>
      <c r="AU92">
        <v>538</v>
      </c>
      <c r="AV92">
        <v>614</v>
      </c>
      <c r="AW92">
        <v>292</v>
      </c>
      <c r="AX92">
        <v>920</v>
      </c>
      <c r="AY92">
        <v>984</v>
      </c>
      <c r="AZ92">
        <v>597</v>
      </c>
      <c r="BA92">
        <v>601</v>
      </c>
      <c r="BB92">
        <v>477</v>
      </c>
      <c r="BK92" t="e">
        <v>#N/A</v>
      </c>
      <c r="BL92" t="e">
        <v>#N/A</v>
      </c>
      <c r="BM92" t="e">
        <v>#N/A</v>
      </c>
      <c r="BN92" t="e">
        <v>#N/A</v>
      </c>
      <c r="BO92" t="e">
        <v>#N/A</v>
      </c>
      <c r="BP92" t="e">
        <v>#N/A</v>
      </c>
      <c r="BQ92" t="e">
        <v>#N/A</v>
      </c>
      <c r="BR92" t="e">
        <v>#N/A</v>
      </c>
      <c r="BS92" t="e">
        <v>#N/A</v>
      </c>
      <c r="BT92" t="e">
        <v>#N/A</v>
      </c>
      <c r="BU92" t="e">
        <v>#N/A</v>
      </c>
      <c r="BV92" t="e">
        <v>#N/A</v>
      </c>
      <c r="BW92" t="e">
        <v>#N/A</v>
      </c>
      <c r="BX92" t="e">
        <v>#N/A</v>
      </c>
      <c r="BY92" t="e">
        <v>#N/A</v>
      </c>
      <c r="BZ92" t="e">
        <v>#N/A</v>
      </c>
      <c r="CA92" t="e">
        <v>#N/A</v>
      </c>
      <c r="CB92">
        <v>600</v>
      </c>
      <c r="CC92">
        <v>826</v>
      </c>
      <c r="CD92">
        <v>411</v>
      </c>
      <c r="CE92">
        <v>325</v>
      </c>
      <c r="CF92">
        <v>727</v>
      </c>
      <c r="CG92">
        <v>902</v>
      </c>
      <c r="CH92">
        <v>345</v>
      </c>
      <c r="CI92">
        <v>430</v>
      </c>
      <c r="CJ92">
        <v>628</v>
      </c>
      <c r="CK92">
        <v>390</v>
      </c>
      <c r="CL92">
        <v>77</v>
      </c>
      <c r="CM92">
        <v>460</v>
      </c>
      <c r="CN92">
        <v>792</v>
      </c>
      <c r="CO92">
        <v>98.671987439487111</v>
      </c>
      <c r="CP92">
        <v>1.3018448253303601</v>
      </c>
      <c r="CQ92">
        <v>365</v>
      </c>
      <c r="CR92">
        <v>150</v>
      </c>
      <c r="CS92">
        <v>391</v>
      </c>
      <c r="CT92">
        <v>483</v>
      </c>
      <c r="CU92">
        <v>255</v>
      </c>
      <c r="CV92">
        <v>249</v>
      </c>
      <c r="CW92">
        <v>358</v>
      </c>
      <c r="CX92">
        <v>656</v>
      </c>
      <c r="CY92">
        <v>559</v>
      </c>
      <c r="CZ92">
        <v>776</v>
      </c>
      <c r="DA92">
        <v>602</v>
      </c>
      <c r="DB92">
        <v>349</v>
      </c>
      <c r="DC92">
        <v>552</v>
      </c>
      <c r="DD92">
        <v>685</v>
      </c>
      <c r="DE92">
        <v>634</v>
      </c>
      <c r="DF92">
        <v>306</v>
      </c>
      <c r="DG92">
        <v>301</v>
      </c>
      <c r="DH92">
        <v>434</v>
      </c>
      <c r="DI92">
        <v>508</v>
      </c>
      <c r="DJ92">
        <v>856</v>
      </c>
      <c r="DK92">
        <v>700</v>
      </c>
      <c r="DL92">
        <v>88.080596624362101</v>
      </c>
      <c r="DM92">
        <v>696</v>
      </c>
      <c r="DN92">
        <v>965</v>
      </c>
      <c r="DO92">
        <v>588</v>
      </c>
      <c r="DP92">
        <v>320</v>
      </c>
      <c r="DQ92">
        <v>702</v>
      </c>
      <c r="DR92">
        <v>740</v>
      </c>
      <c r="DS92">
        <v>834</v>
      </c>
      <c r="DT92">
        <v>3.08779275153735</v>
      </c>
      <c r="DU92">
        <v>73.622881355932194</v>
      </c>
      <c r="DV92">
        <v>95.796807536307696</v>
      </c>
      <c r="DW92">
        <v>191</v>
      </c>
      <c r="DX92">
        <v>842</v>
      </c>
      <c r="DY92">
        <v>885</v>
      </c>
      <c r="DZ92">
        <v>329</v>
      </c>
      <c r="EA92">
        <v>832</v>
      </c>
      <c r="EB92">
        <v>786</v>
      </c>
      <c r="EC92">
        <v>661</v>
      </c>
      <c r="ED92">
        <v>867</v>
      </c>
      <c r="EE92">
        <v>447</v>
      </c>
      <c r="EF92">
        <v>155</v>
      </c>
      <c r="EG92">
        <v>251</v>
      </c>
      <c r="EH92">
        <v>794</v>
      </c>
      <c r="EI92">
        <v>392</v>
      </c>
      <c r="EJ92">
        <v>1441</v>
      </c>
      <c r="EK92">
        <v>891</v>
      </c>
      <c r="EL92">
        <v>957</v>
      </c>
      <c r="EM92">
        <v>158</v>
      </c>
      <c r="EN92">
        <v>748</v>
      </c>
      <c r="EO92">
        <v>355</v>
      </c>
      <c r="EP92">
        <v>713</v>
      </c>
      <c r="EQ92">
        <v>412</v>
      </c>
      <c r="ER92">
        <v>118</v>
      </c>
      <c r="ES92">
        <v>927</v>
      </c>
      <c r="ET92">
        <v>122</v>
      </c>
      <c r="EU92">
        <v>319086</v>
      </c>
      <c r="EV92">
        <v>324</v>
      </c>
      <c r="EW92">
        <v>1826.26</v>
      </c>
      <c r="EX92">
        <v>341</v>
      </c>
      <c r="EY92">
        <v>474</v>
      </c>
      <c r="EZ92">
        <v>0</v>
      </c>
      <c r="FA92">
        <v>0</v>
      </c>
      <c r="FB92">
        <v>459</v>
      </c>
      <c r="FC92">
        <v>954</v>
      </c>
      <c r="FD92">
        <v>240</v>
      </c>
      <c r="FE92">
        <v>98.658903571895706</v>
      </c>
      <c r="FF92">
        <v>950</v>
      </c>
      <c r="FG92">
        <v>255</v>
      </c>
      <c r="FH92">
        <v>932</v>
      </c>
      <c r="FI92">
        <v>359</v>
      </c>
      <c r="FJ92">
        <v>349</v>
      </c>
      <c r="FK92">
        <v>56.169043569278998</v>
      </c>
      <c r="FL92">
        <v>22.5467095874954</v>
      </c>
      <c r="FM92">
        <v>926</v>
      </c>
      <c r="FN92">
        <v>346</v>
      </c>
      <c r="FO92">
        <v>472</v>
      </c>
      <c r="FP92">
        <v>414</v>
      </c>
      <c r="FQ92">
        <v>428</v>
      </c>
      <c r="FR92">
        <v>1.1873609839068351</v>
      </c>
    </row>
    <row r="93" spans="1:174" x14ac:dyDescent="0.25">
      <c r="A93" s="1" t="s">
        <v>437</v>
      </c>
      <c r="B93" t="s">
        <v>572</v>
      </c>
      <c r="C93">
        <v>55553</v>
      </c>
      <c r="D93">
        <v>1</v>
      </c>
      <c r="E93">
        <v>3</v>
      </c>
      <c r="F93" t="s">
        <v>623</v>
      </c>
      <c r="G93">
        <v>1.125</v>
      </c>
      <c r="H93">
        <v>9.7249999999999996</v>
      </c>
      <c r="I93" t="s">
        <v>635</v>
      </c>
      <c r="J93">
        <v>43.857963833695749</v>
      </c>
      <c r="K93" t="s">
        <v>644</v>
      </c>
      <c r="L93" t="s">
        <v>649</v>
      </c>
      <c r="M93" t="s">
        <v>661</v>
      </c>
      <c r="N93" t="s">
        <v>671</v>
      </c>
      <c r="O93">
        <v>522</v>
      </c>
      <c r="Q93" t="s">
        <v>678</v>
      </c>
      <c r="R93">
        <v>873</v>
      </c>
      <c r="S93">
        <v>2647.43</v>
      </c>
      <c r="T93">
        <v>0.54</v>
      </c>
      <c r="U93">
        <v>0.26</v>
      </c>
      <c r="V93">
        <v>0.72</v>
      </c>
      <c r="W93">
        <v>7.0871965686431642</v>
      </c>
      <c r="X93">
        <v>5.1000644679683305</v>
      </c>
      <c r="Y93">
        <v>4.1452836257467967</v>
      </c>
      <c r="Z93">
        <v>3.5428251200310048</v>
      </c>
      <c r="AA93">
        <v>48.886648785844201</v>
      </c>
      <c r="AB93">
        <v>51.113351214155898</v>
      </c>
      <c r="AC93">
        <v>29.539358810505298</v>
      </c>
      <c r="AD93">
        <v>63.996543841016702</v>
      </c>
      <c r="AE93">
        <v>6.2048854247295404</v>
      </c>
      <c r="AI93" t="s">
        <v>774</v>
      </c>
      <c r="AK93">
        <v>0.5</v>
      </c>
      <c r="AL93">
        <v>0.7</v>
      </c>
      <c r="AM93">
        <v>0.21</v>
      </c>
      <c r="AN93">
        <v>0.19</v>
      </c>
      <c r="AO93">
        <v>24.633333333333301</v>
      </c>
      <c r="AP93">
        <v>4.1452836257467967</v>
      </c>
      <c r="AQ93">
        <v>3.5428251200310048</v>
      </c>
      <c r="AR93">
        <v>99.093733816675297</v>
      </c>
      <c r="AS93">
        <v>86.576903158984848</v>
      </c>
      <c r="AT93">
        <v>138</v>
      </c>
      <c r="AU93">
        <v>238</v>
      </c>
      <c r="AV93">
        <v>329</v>
      </c>
      <c r="AW93">
        <v>619</v>
      </c>
      <c r="AX93">
        <v>653</v>
      </c>
      <c r="AY93">
        <v>280</v>
      </c>
      <c r="AZ93">
        <v>918</v>
      </c>
      <c r="BA93">
        <v>391</v>
      </c>
      <c r="BB93">
        <v>526</v>
      </c>
      <c r="BC93">
        <v>175.81</v>
      </c>
      <c r="BD93">
        <v>294.47000000000003</v>
      </c>
      <c r="BE93">
        <v>100</v>
      </c>
      <c r="BF93">
        <v>9444.69</v>
      </c>
      <c r="BG93">
        <v>0.98</v>
      </c>
      <c r="BH93">
        <v>2.52</v>
      </c>
      <c r="BI93">
        <v>99.4</v>
      </c>
      <c r="BJ93">
        <v>97</v>
      </c>
      <c r="BK93" t="e">
        <v>#N/A</v>
      </c>
      <c r="BL93" t="e">
        <v>#N/A</v>
      </c>
      <c r="BM93" t="e">
        <v>#N/A</v>
      </c>
      <c r="BN93" t="e">
        <v>#N/A</v>
      </c>
      <c r="BO93" t="e">
        <v>#N/A</v>
      </c>
      <c r="BP93" t="e">
        <v>#N/A</v>
      </c>
      <c r="BQ93" t="e">
        <v>#N/A</v>
      </c>
      <c r="BR93" t="e">
        <v>#N/A</v>
      </c>
      <c r="BS93" t="e">
        <v>#N/A</v>
      </c>
      <c r="BT93" t="e">
        <v>#N/A</v>
      </c>
      <c r="BU93" t="e">
        <v>#N/A</v>
      </c>
      <c r="BV93" t="e">
        <v>#N/A</v>
      </c>
      <c r="BW93" t="e">
        <v>#N/A</v>
      </c>
      <c r="BX93" t="e">
        <v>#N/A</v>
      </c>
      <c r="BY93" t="e">
        <v>#N/A</v>
      </c>
      <c r="BZ93" t="e">
        <v>#N/A</v>
      </c>
      <c r="CA93" t="e">
        <v>#N/A</v>
      </c>
      <c r="CB93">
        <v>125</v>
      </c>
      <c r="CC93">
        <v>910</v>
      </c>
      <c r="CD93">
        <v>370</v>
      </c>
      <c r="CE93">
        <v>952</v>
      </c>
      <c r="CF93">
        <v>601</v>
      </c>
      <c r="CG93">
        <v>159</v>
      </c>
      <c r="CH93">
        <v>414</v>
      </c>
      <c r="CI93">
        <v>938</v>
      </c>
      <c r="CJ93">
        <v>390</v>
      </c>
      <c r="CK93">
        <v>500</v>
      </c>
      <c r="CL93">
        <v>170.56</v>
      </c>
      <c r="CM93">
        <v>426</v>
      </c>
      <c r="CN93">
        <v>638</v>
      </c>
      <c r="CO93">
        <v>98.544795442775595</v>
      </c>
      <c r="CP93">
        <v>0.1242879337131</v>
      </c>
      <c r="CQ93">
        <v>329</v>
      </c>
      <c r="CR93">
        <v>457</v>
      </c>
      <c r="CS93">
        <v>161</v>
      </c>
      <c r="CT93">
        <v>545</v>
      </c>
      <c r="CU93">
        <v>880</v>
      </c>
      <c r="CV93">
        <v>671</v>
      </c>
      <c r="CW93">
        <v>480</v>
      </c>
      <c r="CX93">
        <v>735</v>
      </c>
      <c r="CY93">
        <v>878</v>
      </c>
      <c r="CZ93">
        <v>358</v>
      </c>
      <c r="DA93">
        <v>143</v>
      </c>
      <c r="DB93">
        <v>514</v>
      </c>
      <c r="DC93">
        <v>971</v>
      </c>
      <c r="DD93">
        <v>669</v>
      </c>
      <c r="DE93">
        <v>242</v>
      </c>
      <c r="DF93">
        <v>277</v>
      </c>
      <c r="DG93">
        <v>389</v>
      </c>
      <c r="DH93">
        <v>605</v>
      </c>
      <c r="DI93">
        <v>819</v>
      </c>
      <c r="DJ93">
        <v>993</v>
      </c>
      <c r="DK93">
        <v>148</v>
      </c>
      <c r="DL93">
        <v>86.960124287933695</v>
      </c>
      <c r="DM93">
        <v>805</v>
      </c>
      <c r="DN93">
        <v>478</v>
      </c>
      <c r="DO93">
        <v>305</v>
      </c>
      <c r="DP93">
        <v>156</v>
      </c>
      <c r="DQ93">
        <v>134</v>
      </c>
      <c r="DR93">
        <v>926</v>
      </c>
      <c r="DS93">
        <v>235</v>
      </c>
      <c r="DT93">
        <v>2.5634386328327201</v>
      </c>
      <c r="DU93">
        <v>55.3535353535353</v>
      </c>
      <c r="DV93">
        <v>96.5458311755567</v>
      </c>
      <c r="DW93">
        <v>889</v>
      </c>
      <c r="DX93">
        <v>862</v>
      </c>
      <c r="DY93">
        <v>768</v>
      </c>
      <c r="DZ93">
        <v>672</v>
      </c>
      <c r="EA93">
        <v>368</v>
      </c>
      <c r="EB93">
        <v>392</v>
      </c>
      <c r="EC93">
        <v>686</v>
      </c>
      <c r="ED93">
        <v>263</v>
      </c>
      <c r="EE93">
        <v>467</v>
      </c>
      <c r="EF93">
        <v>248</v>
      </c>
      <c r="EG93">
        <v>106</v>
      </c>
      <c r="EH93">
        <v>360</v>
      </c>
      <c r="EI93">
        <v>961</v>
      </c>
      <c r="EJ93">
        <v>686</v>
      </c>
      <c r="EK93">
        <v>138</v>
      </c>
      <c r="EL93">
        <v>275</v>
      </c>
      <c r="EM93">
        <v>532</v>
      </c>
      <c r="EN93">
        <v>973</v>
      </c>
      <c r="EO93">
        <v>219</v>
      </c>
      <c r="EP93">
        <v>553</v>
      </c>
      <c r="EQ93">
        <v>984</v>
      </c>
      <c r="ER93">
        <v>517</v>
      </c>
      <c r="ES93">
        <v>544</v>
      </c>
      <c r="ET93">
        <v>46</v>
      </c>
      <c r="EU93">
        <v>196380</v>
      </c>
      <c r="EV93">
        <v>153</v>
      </c>
      <c r="EW93">
        <v>2450.27</v>
      </c>
      <c r="EX93">
        <v>995</v>
      </c>
      <c r="EY93">
        <v>530</v>
      </c>
      <c r="EZ93">
        <v>3.52</v>
      </c>
      <c r="FA93">
        <v>0</v>
      </c>
      <c r="FB93">
        <v>942</v>
      </c>
      <c r="FC93">
        <v>893</v>
      </c>
      <c r="FD93">
        <v>662</v>
      </c>
      <c r="FE93">
        <v>98.311755567063699</v>
      </c>
      <c r="FF93">
        <v>826</v>
      </c>
      <c r="FG93">
        <v>452</v>
      </c>
      <c r="FH93">
        <v>258</v>
      </c>
      <c r="FI93">
        <v>181</v>
      </c>
      <c r="FJ93">
        <v>972</v>
      </c>
      <c r="FK93">
        <v>61.651993785603302</v>
      </c>
      <c r="FL93">
        <v>19.070529766310599</v>
      </c>
      <c r="FM93">
        <v>848</v>
      </c>
      <c r="FN93">
        <v>636</v>
      </c>
      <c r="FO93">
        <v>249</v>
      </c>
      <c r="FP93">
        <v>687</v>
      </c>
      <c r="FQ93">
        <v>503</v>
      </c>
      <c r="FR93">
        <v>1.49663386846193</v>
      </c>
    </row>
    <row r="94" spans="1:174" x14ac:dyDescent="0.25">
      <c r="A94" s="1" t="s">
        <v>438</v>
      </c>
      <c r="B94" t="s">
        <v>573</v>
      </c>
      <c r="C94">
        <v>518709</v>
      </c>
      <c r="D94">
        <v>1</v>
      </c>
      <c r="E94">
        <v>3</v>
      </c>
      <c r="F94" t="s">
        <v>626</v>
      </c>
      <c r="G94">
        <v>0.74166666666666703</v>
      </c>
      <c r="H94">
        <v>10.5416666666667</v>
      </c>
      <c r="I94" t="s">
        <v>636</v>
      </c>
      <c r="J94">
        <v>34.890694475215007</v>
      </c>
      <c r="K94" t="s">
        <v>639</v>
      </c>
      <c r="L94" t="s">
        <v>648</v>
      </c>
      <c r="M94" t="s">
        <v>664</v>
      </c>
      <c r="N94" t="s">
        <v>672</v>
      </c>
      <c r="O94">
        <v>788</v>
      </c>
      <c r="Q94" t="s">
        <v>678</v>
      </c>
      <c r="R94">
        <v>359</v>
      </c>
      <c r="S94">
        <v>9259.7099999999991</v>
      </c>
      <c r="T94">
        <v>0.76</v>
      </c>
      <c r="U94">
        <v>0.41</v>
      </c>
      <c r="V94">
        <v>0.89</v>
      </c>
      <c r="W94">
        <v>7.9540001651703038</v>
      </c>
      <c r="X94">
        <v>5.7868283234098294</v>
      </c>
      <c r="Y94">
        <v>4.5023557490563668</v>
      </c>
      <c r="Z94">
        <v>3.6276488142557564</v>
      </c>
      <c r="AA94">
        <v>48.210653757694601</v>
      </c>
      <c r="AB94">
        <v>51.789346242305399</v>
      </c>
      <c r="AC94">
        <v>28.1942283631092</v>
      </c>
      <c r="AD94">
        <v>62.8978868691309</v>
      </c>
      <c r="AE94">
        <v>5.3363253770418497</v>
      </c>
      <c r="AF94" t="s">
        <v>757</v>
      </c>
      <c r="AJ94" t="s">
        <v>758</v>
      </c>
      <c r="AL94">
        <v>0.75</v>
      </c>
      <c r="AM94">
        <v>0.03</v>
      </c>
      <c r="AN94">
        <v>0.27</v>
      </c>
      <c r="AO94">
        <v>29.841666666666701</v>
      </c>
      <c r="AP94">
        <v>4.5023557490563668</v>
      </c>
      <c r="AQ94">
        <v>3.6276488142557564</v>
      </c>
      <c r="AR94">
        <v>98.9469505930699</v>
      </c>
      <c r="AS94">
        <v>94.010927430652828</v>
      </c>
      <c r="AT94">
        <v>267</v>
      </c>
      <c r="AU94">
        <v>199</v>
      </c>
      <c r="AV94">
        <v>594</v>
      </c>
      <c r="AW94">
        <v>821</v>
      </c>
      <c r="AX94">
        <v>333</v>
      </c>
      <c r="AY94">
        <v>678</v>
      </c>
      <c r="AZ94">
        <v>121</v>
      </c>
      <c r="BA94">
        <v>777</v>
      </c>
      <c r="BB94">
        <v>861</v>
      </c>
      <c r="BC94">
        <v>149.07</v>
      </c>
      <c r="BD94">
        <v>402.65</v>
      </c>
      <c r="BE94">
        <v>89.01</v>
      </c>
      <c r="BH94">
        <v>1.27</v>
      </c>
      <c r="BI94">
        <v>99.45</v>
      </c>
      <c r="BJ94">
        <v>98.58</v>
      </c>
      <c r="BK94" t="e">
        <v>#N/A</v>
      </c>
      <c r="BL94" t="e">
        <v>#N/A</v>
      </c>
      <c r="BM94" t="e">
        <v>#N/A</v>
      </c>
      <c r="BN94" t="e">
        <v>#N/A</v>
      </c>
      <c r="BO94" t="e">
        <v>#N/A</v>
      </c>
      <c r="BP94" t="e">
        <v>#N/A</v>
      </c>
      <c r="BQ94" t="e">
        <v>#N/A</v>
      </c>
      <c r="BR94" t="e">
        <v>#N/A</v>
      </c>
      <c r="BS94" t="e">
        <v>#N/A</v>
      </c>
      <c r="BT94" t="e">
        <v>#N/A</v>
      </c>
      <c r="BU94" t="e">
        <v>#N/A</v>
      </c>
      <c r="BV94" t="e">
        <v>#N/A</v>
      </c>
      <c r="BW94" t="e">
        <v>#N/A</v>
      </c>
      <c r="BX94" t="e">
        <v>#N/A</v>
      </c>
      <c r="BY94" t="e">
        <v>#N/A</v>
      </c>
      <c r="BZ94" t="e">
        <v>#N/A</v>
      </c>
      <c r="CA94" t="e">
        <v>#N/A</v>
      </c>
      <c r="CB94">
        <v>874</v>
      </c>
      <c r="CC94">
        <v>534</v>
      </c>
      <c r="CD94">
        <v>368</v>
      </c>
      <c r="CE94">
        <v>321</v>
      </c>
      <c r="CF94">
        <v>950</v>
      </c>
      <c r="CG94">
        <v>638</v>
      </c>
      <c r="CH94">
        <v>265</v>
      </c>
      <c r="CI94">
        <v>769</v>
      </c>
      <c r="CJ94">
        <v>783</v>
      </c>
      <c r="CK94">
        <v>627</v>
      </c>
      <c r="CL94">
        <v>1043.6600000000001</v>
      </c>
      <c r="CM94">
        <v>377</v>
      </c>
      <c r="CN94">
        <v>137</v>
      </c>
      <c r="CO94">
        <v>97.602036051181457</v>
      </c>
      <c r="CP94">
        <v>1.81540113944148</v>
      </c>
      <c r="CQ94">
        <v>510</v>
      </c>
      <c r="CR94">
        <v>285</v>
      </c>
      <c r="CS94">
        <v>765</v>
      </c>
      <c r="CT94">
        <v>805</v>
      </c>
      <c r="CU94">
        <v>592</v>
      </c>
      <c r="CV94">
        <v>622</v>
      </c>
      <c r="CW94">
        <v>856</v>
      </c>
      <c r="CX94">
        <v>648</v>
      </c>
      <c r="CY94">
        <v>609</v>
      </c>
      <c r="CZ94">
        <v>469</v>
      </c>
      <c r="DA94">
        <v>437</v>
      </c>
      <c r="DB94">
        <v>774</v>
      </c>
      <c r="DC94">
        <v>959</v>
      </c>
      <c r="DD94">
        <v>425</v>
      </c>
      <c r="DE94">
        <v>645</v>
      </c>
      <c r="DF94">
        <v>992</v>
      </c>
      <c r="DG94">
        <v>500</v>
      </c>
      <c r="DH94">
        <v>578</v>
      </c>
      <c r="DI94">
        <v>424</v>
      </c>
      <c r="DJ94">
        <v>140</v>
      </c>
      <c r="DK94">
        <v>683</v>
      </c>
      <c r="DL94">
        <v>81.517932193891795</v>
      </c>
      <c r="DM94">
        <v>395</v>
      </c>
      <c r="DN94">
        <v>214</v>
      </c>
      <c r="DO94">
        <v>890</v>
      </c>
      <c r="DP94">
        <v>110</v>
      </c>
      <c r="DQ94">
        <v>612</v>
      </c>
      <c r="DR94">
        <v>342</v>
      </c>
      <c r="DS94">
        <v>184</v>
      </c>
      <c r="DT94">
        <v>5.0259176239843102</v>
      </c>
      <c r="DU94">
        <v>60.011614401858303</v>
      </c>
      <c r="DV94">
        <v>93.398010647240099</v>
      </c>
      <c r="DW94">
        <v>129</v>
      </c>
      <c r="DX94">
        <v>321</v>
      </c>
      <c r="DY94">
        <v>937</v>
      </c>
      <c r="DZ94">
        <v>242</v>
      </c>
      <c r="EA94">
        <v>943</v>
      </c>
      <c r="EB94">
        <v>451</v>
      </c>
      <c r="EC94">
        <v>506</v>
      </c>
      <c r="ED94">
        <v>176</v>
      </c>
      <c r="EE94">
        <v>340</v>
      </c>
      <c r="EF94">
        <v>821</v>
      </c>
      <c r="EG94">
        <v>1146</v>
      </c>
      <c r="EH94">
        <v>541</v>
      </c>
      <c r="EI94">
        <v>700</v>
      </c>
      <c r="EJ94">
        <v>2201</v>
      </c>
      <c r="EK94">
        <v>718</v>
      </c>
      <c r="EL94">
        <v>959</v>
      </c>
      <c r="EM94">
        <v>655</v>
      </c>
      <c r="EN94">
        <v>863</v>
      </c>
      <c r="EO94">
        <v>252</v>
      </c>
      <c r="EP94">
        <v>892</v>
      </c>
      <c r="EQ94">
        <v>945</v>
      </c>
      <c r="ER94">
        <v>528</v>
      </c>
      <c r="ES94">
        <v>580</v>
      </c>
      <c r="ET94">
        <v>5249</v>
      </c>
      <c r="EU94">
        <v>37925171</v>
      </c>
      <c r="EV94">
        <v>30191</v>
      </c>
      <c r="EW94">
        <v>8128.32</v>
      </c>
      <c r="EX94">
        <v>729</v>
      </c>
      <c r="EY94">
        <v>870</v>
      </c>
      <c r="EZ94">
        <v>18.54</v>
      </c>
      <c r="FA94">
        <v>2274200</v>
      </c>
      <c r="FB94">
        <v>121</v>
      </c>
      <c r="FC94">
        <v>166</v>
      </c>
      <c r="FD94">
        <v>848</v>
      </c>
      <c r="FE94">
        <v>97.178247875221771</v>
      </c>
      <c r="FF94">
        <v>465</v>
      </c>
      <c r="FG94">
        <v>640</v>
      </c>
      <c r="FH94">
        <v>556</v>
      </c>
      <c r="FI94">
        <v>183</v>
      </c>
      <c r="FJ94">
        <v>251</v>
      </c>
      <c r="FK94">
        <v>51.119594657700503</v>
      </c>
      <c r="FL94">
        <v>34.546088923378598</v>
      </c>
      <c r="FM94">
        <v>674</v>
      </c>
      <c r="FN94">
        <v>149</v>
      </c>
      <c r="FO94">
        <v>513</v>
      </c>
      <c r="FP94">
        <v>445</v>
      </c>
      <c r="FQ94">
        <v>892</v>
      </c>
      <c r="FR94">
        <v>2.71726440646305</v>
      </c>
    </row>
    <row r="95" spans="1:174" x14ac:dyDescent="0.25">
      <c r="A95" s="1" t="s">
        <v>439</v>
      </c>
      <c r="B95" t="s">
        <v>574</v>
      </c>
      <c r="C95">
        <v>57972</v>
      </c>
      <c r="D95">
        <v>1</v>
      </c>
      <c r="E95">
        <v>3</v>
      </c>
      <c r="F95" t="s">
        <v>625</v>
      </c>
      <c r="G95">
        <v>2.06666666666667</v>
      </c>
      <c r="H95">
        <v>10.175000000000001</v>
      </c>
      <c r="I95" t="s">
        <v>636</v>
      </c>
      <c r="J95">
        <v>41.780243969549623</v>
      </c>
      <c r="K95" t="s">
        <v>642</v>
      </c>
      <c r="L95" t="s">
        <v>648</v>
      </c>
      <c r="M95" t="s">
        <v>658</v>
      </c>
      <c r="N95" t="s">
        <v>671</v>
      </c>
      <c r="O95">
        <v>184</v>
      </c>
      <c r="Q95" t="s">
        <v>678</v>
      </c>
      <c r="R95">
        <v>813</v>
      </c>
      <c r="S95">
        <v>877.43</v>
      </c>
      <c r="T95">
        <v>0.3</v>
      </c>
      <c r="U95">
        <v>0.84</v>
      </c>
      <c r="V95">
        <v>0.27</v>
      </c>
      <c r="W95">
        <v>-2.0457248084235538</v>
      </c>
      <c r="X95">
        <v>-2.6279533221394384</v>
      </c>
      <c r="Y95">
        <v>-3.5072120146186667</v>
      </c>
      <c r="Z95">
        <v>-4.4691513761296271</v>
      </c>
      <c r="AA95">
        <v>47.547091699441097</v>
      </c>
      <c r="AB95">
        <v>52.452908300558903</v>
      </c>
      <c r="AC95">
        <v>27.611605602704799</v>
      </c>
      <c r="AD95">
        <v>63.489270682398399</v>
      </c>
      <c r="AE95">
        <v>8.0987373214655403</v>
      </c>
      <c r="AL95">
        <v>0.59</v>
      </c>
      <c r="AM95">
        <v>0.26</v>
      </c>
      <c r="AN95">
        <v>0.2</v>
      </c>
      <c r="AO95">
        <v>26.9583333333333</v>
      </c>
      <c r="AP95">
        <v>-3.5072120146186667</v>
      </c>
      <c r="AQ95">
        <v>-4.4691513761296271</v>
      </c>
      <c r="AR95">
        <v>98.550966022651494</v>
      </c>
      <c r="AS95">
        <v>83.854097268487635</v>
      </c>
      <c r="AT95">
        <v>623</v>
      </c>
      <c r="AU95">
        <v>436</v>
      </c>
      <c r="AV95">
        <v>785</v>
      </c>
      <c r="AW95">
        <v>694</v>
      </c>
      <c r="AX95">
        <v>165</v>
      </c>
      <c r="AY95">
        <v>145</v>
      </c>
      <c r="AZ95">
        <v>787</v>
      </c>
      <c r="BA95">
        <v>581</v>
      </c>
      <c r="BB95">
        <v>365</v>
      </c>
      <c r="BD95">
        <v>227.24</v>
      </c>
      <c r="BK95" t="e">
        <v>#N/A</v>
      </c>
      <c r="BL95" t="e">
        <v>#N/A</v>
      </c>
      <c r="BM95" t="e">
        <v>#N/A</v>
      </c>
      <c r="BN95" t="e">
        <v>#N/A</v>
      </c>
      <c r="BO95" t="e">
        <v>#N/A</v>
      </c>
      <c r="BP95" t="e">
        <v>#N/A</v>
      </c>
      <c r="BQ95" t="e">
        <v>#N/A</v>
      </c>
      <c r="BR95" t="e">
        <v>#N/A</v>
      </c>
      <c r="BS95" t="e">
        <v>#N/A</v>
      </c>
      <c r="BT95" t="e">
        <v>#N/A</v>
      </c>
      <c r="BU95" t="e">
        <v>#N/A</v>
      </c>
      <c r="BV95" t="e">
        <v>#N/A</v>
      </c>
      <c r="BW95" t="e">
        <v>#N/A</v>
      </c>
      <c r="BX95" t="e">
        <v>#N/A</v>
      </c>
      <c r="BY95" t="e">
        <v>#N/A</v>
      </c>
      <c r="BZ95" t="e">
        <v>#N/A</v>
      </c>
      <c r="CA95" t="e">
        <v>#N/A</v>
      </c>
      <c r="CB95">
        <v>598</v>
      </c>
      <c r="CC95">
        <v>638</v>
      </c>
      <c r="CD95">
        <v>861</v>
      </c>
      <c r="CE95">
        <v>259</v>
      </c>
      <c r="CF95">
        <v>188</v>
      </c>
      <c r="CG95">
        <v>115</v>
      </c>
      <c r="CH95">
        <v>901</v>
      </c>
      <c r="CI95">
        <v>985</v>
      </c>
      <c r="CJ95">
        <v>670</v>
      </c>
      <c r="CK95">
        <v>924</v>
      </c>
      <c r="CL95">
        <v>538.98</v>
      </c>
      <c r="CM95">
        <v>902</v>
      </c>
      <c r="CN95">
        <v>785</v>
      </c>
      <c r="CO95">
        <v>92.944703530979297</v>
      </c>
      <c r="CP95">
        <v>1.0459693537641499</v>
      </c>
      <c r="CQ95">
        <v>743</v>
      </c>
      <c r="CR95">
        <v>276</v>
      </c>
      <c r="CS95">
        <v>438</v>
      </c>
      <c r="CT95">
        <v>950</v>
      </c>
      <c r="CU95">
        <v>639</v>
      </c>
      <c r="CV95">
        <v>158</v>
      </c>
      <c r="CW95">
        <v>631</v>
      </c>
      <c r="CX95">
        <v>111</v>
      </c>
      <c r="CY95">
        <v>896</v>
      </c>
      <c r="CZ95">
        <v>647</v>
      </c>
      <c r="DA95">
        <v>790</v>
      </c>
      <c r="DB95">
        <v>106</v>
      </c>
      <c r="DC95">
        <v>176</v>
      </c>
      <c r="DD95">
        <v>698</v>
      </c>
      <c r="DE95">
        <v>985</v>
      </c>
      <c r="DF95">
        <v>855</v>
      </c>
      <c r="DG95">
        <v>595</v>
      </c>
      <c r="DH95">
        <v>288</v>
      </c>
      <c r="DI95">
        <v>914</v>
      </c>
      <c r="DJ95">
        <v>586</v>
      </c>
      <c r="DK95">
        <v>621</v>
      </c>
      <c r="DL95">
        <v>62.931379080612899</v>
      </c>
      <c r="DM95">
        <v>307</v>
      </c>
      <c r="DN95">
        <v>342</v>
      </c>
      <c r="DO95">
        <v>439</v>
      </c>
      <c r="DP95">
        <v>366</v>
      </c>
      <c r="DQ95">
        <v>878</v>
      </c>
      <c r="DR95">
        <v>408</v>
      </c>
      <c r="DS95">
        <v>194</v>
      </c>
      <c r="DT95">
        <v>12.0319786808794</v>
      </c>
      <c r="DU95">
        <v>4.5957918050941302</v>
      </c>
      <c r="DV95">
        <v>86.618920719520304</v>
      </c>
      <c r="DW95">
        <v>576</v>
      </c>
      <c r="DX95">
        <v>396</v>
      </c>
      <c r="DY95">
        <v>889</v>
      </c>
      <c r="DZ95">
        <v>103</v>
      </c>
      <c r="EA95">
        <v>818</v>
      </c>
      <c r="EB95">
        <v>620</v>
      </c>
      <c r="EC95">
        <v>309</v>
      </c>
      <c r="ED95">
        <v>372</v>
      </c>
      <c r="EE95">
        <v>436</v>
      </c>
      <c r="EF95">
        <v>651</v>
      </c>
      <c r="EG95">
        <v>396</v>
      </c>
      <c r="EH95">
        <v>875</v>
      </c>
      <c r="EI95">
        <v>949</v>
      </c>
      <c r="EJ95">
        <v>644</v>
      </c>
      <c r="EK95">
        <v>874</v>
      </c>
      <c r="EL95">
        <v>979</v>
      </c>
      <c r="EM95">
        <v>437</v>
      </c>
      <c r="EN95">
        <v>340</v>
      </c>
      <c r="EO95">
        <v>431</v>
      </c>
      <c r="EP95">
        <v>279</v>
      </c>
      <c r="EQ95">
        <v>590</v>
      </c>
      <c r="ER95">
        <v>407</v>
      </c>
      <c r="ES95">
        <v>961</v>
      </c>
      <c r="ET95">
        <v>278</v>
      </c>
      <c r="EU95">
        <v>1613312</v>
      </c>
      <c r="EV95">
        <v>1618</v>
      </c>
      <c r="EW95">
        <v>268.02</v>
      </c>
      <c r="EX95">
        <v>667</v>
      </c>
      <c r="EY95">
        <v>154</v>
      </c>
      <c r="EZ95">
        <v>60.72</v>
      </c>
      <c r="FA95">
        <v>82500</v>
      </c>
      <c r="FB95">
        <v>190</v>
      </c>
      <c r="FC95">
        <v>745</v>
      </c>
      <c r="FD95">
        <v>352</v>
      </c>
      <c r="FE95">
        <v>97.68154563624249</v>
      </c>
      <c r="FF95">
        <v>857</v>
      </c>
      <c r="FG95">
        <v>147</v>
      </c>
      <c r="FH95">
        <v>408</v>
      </c>
      <c r="FI95">
        <v>383</v>
      </c>
      <c r="FJ95">
        <v>428</v>
      </c>
      <c r="FK95">
        <v>71.382411725516306</v>
      </c>
      <c r="FL95">
        <v>44.115439721634701</v>
      </c>
      <c r="FM95">
        <v>845</v>
      </c>
      <c r="FN95">
        <v>238</v>
      </c>
      <c r="FO95">
        <v>754</v>
      </c>
      <c r="FP95">
        <v>180</v>
      </c>
      <c r="FQ95">
        <v>285</v>
      </c>
      <c r="FR95">
        <v>2.0519653564290401</v>
      </c>
    </row>
    <row r="96" spans="1:174" x14ac:dyDescent="0.25">
      <c r="A96" s="1" t="s">
        <v>440</v>
      </c>
      <c r="B96" t="s">
        <v>575</v>
      </c>
      <c r="C96">
        <v>69811</v>
      </c>
      <c r="D96">
        <v>1</v>
      </c>
      <c r="E96">
        <v>3</v>
      </c>
      <c r="F96" t="s">
        <v>626</v>
      </c>
      <c r="G96">
        <v>1.7833333333333301</v>
      </c>
      <c r="H96">
        <v>10.8333333333333</v>
      </c>
      <c r="I96" t="s">
        <v>636</v>
      </c>
      <c r="J96">
        <v>35.778106158383352</v>
      </c>
      <c r="K96" t="s">
        <v>642</v>
      </c>
      <c r="L96" t="s">
        <v>648</v>
      </c>
      <c r="M96" t="s">
        <v>658</v>
      </c>
      <c r="N96" t="s">
        <v>670</v>
      </c>
      <c r="O96">
        <v>751</v>
      </c>
      <c r="Q96" t="s">
        <v>678</v>
      </c>
      <c r="R96">
        <v>248</v>
      </c>
      <c r="S96">
        <v>1558.96</v>
      </c>
      <c r="T96">
        <v>0.24</v>
      </c>
      <c r="U96">
        <v>0.47</v>
      </c>
      <c r="V96">
        <v>0.42</v>
      </c>
      <c r="W96">
        <v>2.7599613936025733</v>
      </c>
      <c r="X96">
        <v>1.1073389538916254</v>
      </c>
      <c r="Y96">
        <v>8.3739146914825507E-2</v>
      </c>
      <c r="Z96">
        <v>-0.85135144883353631</v>
      </c>
      <c r="AA96">
        <v>47.372190628984001</v>
      </c>
      <c r="AB96">
        <v>52.627809371015999</v>
      </c>
      <c r="AC96">
        <v>28.103021013880301</v>
      </c>
      <c r="AD96">
        <v>63.558751486155501</v>
      </c>
      <c r="AE96">
        <v>7.1722221426422799</v>
      </c>
      <c r="AI96" t="s">
        <v>765</v>
      </c>
      <c r="AJ96" t="s">
        <v>758</v>
      </c>
      <c r="AL96">
        <v>0.01</v>
      </c>
      <c r="AM96">
        <v>0.35</v>
      </c>
      <c r="AN96">
        <v>0.79</v>
      </c>
      <c r="AO96">
        <v>27.524999999999999</v>
      </c>
      <c r="AP96">
        <v>8.3739146914825507E-2</v>
      </c>
      <c r="AQ96">
        <v>-0.85135144883353631</v>
      </c>
      <c r="AR96">
        <v>91.8537088233915</v>
      </c>
      <c r="AS96">
        <v>49.20575418209075</v>
      </c>
      <c r="AT96">
        <v>935</v>
      </c>
      <c r="AU96">
        <v>759</v>
      </c>
      <c r="AV96">
        <v>441</v>
      </c>
      <c r="AW96">
        <v>174</v>
      </c>
      <c r="AX96">
        <v>977</v>
      </c>
      <c r="AY96">
        <v>390</v>
      </c>
      <c r="AZ96">
        <v>420</v>
      </c>
      <c r="BA96">
        <v>233</v>
      </c>
      <c r="BB96">
        <v>615</v>
      </c>
      <c r="BD96">
        <v>210.5</v>
      </c>
      <c r="BK96" t="e">
        <v>#N/A</v>
      </c>
      <c r="BL96" t="e">
        <v>#N/A</v>
      </c>
      <c r="BM96" t="e">
        <v>#N/A</v>
      </c>
      <c r="BN96" t="e">
        <v>#N/A</v>
      </c>
      <c r="BO96" t="e">
        <v>#N/A</v>
      </c>
      <c r="BP96" t="e">
        <v>#N/A</v>
      </c>
      <c r="BQ96" t="e">
        <v>#N/A</v>
      </c>
      <c r="BR96" t="e">
        <v>#N/A</v>
      </c>
      <c r="BS96" t="e">
        <v>#N/A</v>
      </c>
      <c r="BT96" t="e">
        <v>#N/A</v>
      </c>
      <c r="BU96" t="e">
        <v>#N/A</v>
      </c>
      <c r="BV96" t="e">
        <v>#N/A</v>
      </c>
      <c r="BW96" t="e">
        <v>#N/A</v>
      </c>
      <c r="BX96" t="e">
        <v>#N/A</v>
      </c>
      <c r="BY96" t="e">
        <v>#N/A</v>
      </c>
      <c r="BZ96" t="e">
        <v>#N/A</v>
      </c>
      <c r="CA96" t="e">
        <v>#N/A</v>
      </c>
      <c r="CB96">
        <v>126</v>
      </c>
      <c r="CC96">
        <v>490</v>
      </c>
      <c r="CD96">
        <v>106</v>
      </c>
      <c r="CE96">
        <v>703</v>
      </c>
      <c r="CF96">
        <v>158</v>
      </c>
      <c r="CG96">
        <v>783</v>
      </c>
      <c r="CH96">
        <v>162</v>
      </c>
      <c r="CI96">
        <v>679</v>
      </c>
      <c r="CJ96">
        <v>799</v>
      </c>
      <c r="CK96">
        <v>668</v>
      </c>
      <c r="CL96">
        <v>652.04</v>
      </c>
      <c r="CM96">
        <v>819</v>
      </c>
      <c r="CN96">
        <v>368</v>
      </c>
      <c r="CO96">
        <v>80.279743217281194</v>
      </c>
      <c r="CP96">
        <v>3.43938896958905</v>
      </c>
      <c r="CQ96">
        <v>892</v>
      </c>
      <c r="CR96">
        <v>514</v>
      </c>
      <c r="CS96">
        <v>666</v>
      </c>
      <c r="CT96">
        <v>772</v>
      </c>
      <c r="CU96">
        <v>630</v>
      </c>
      <c r="CV96">
        <v>413</v>
      </c>
      <c r="CW96">
        <v>688</v>
      </c>
      <c r="CX96">
        <v>341</v>
      </c>
      <c r="CY96">
        <v>925</v>
      </c>
      <c r="CZ96">
        <v>487</v>
      </c>
      <c r="DA96">
        <v>651</v>
      </c>
      <c r="DB96">
        <v>147</v>
      </c>
      <c r="DC96">
        <v>604</v>
      </c>
      <c r="DD96">
        <v>715</v>
      </c>
      <c r="DE96">
        <v>562</v>
      </c>
      <c r="DF96">
        <v>587</v>
      </c>
      <c r="DG96">
        <v>126</v>
      </c>
      <c r="DH96">
        <v>851</v>
      </c>
      <c r="DI96">
        <v>137</v>
      </c>
      <c r="DJ96">
        <v>422</v>
      </c>
      <c r="DK96">
        <v>840</v>
      </c>
      <c r="DL96">
        <v>49.8828545991284</v>
      </c>
      <c r="DM96">
        <v>638</v>
      </c>
      <c r="DN96">
        <v>537</v>
      </c>
      <c r="DO96">
        <v>952</v>
      </c>
      <c r="DP96">
        <v>169</v>
      </c>
      <c r="DQ96">
        <v>550</v>
      </c>
      <c r="DR96">
        <v>834</v>
      </c>
      <c r="DS96">
        <v>873</v>
      </c>
      <c r="DT96">
        <v>16.369898317792</v>
      </c>
      <c r="DU96">
        <v>19.6078431372549</v>
      </c>
      <c r="DV96">
        <v>82.343845180638198</v>
      </c>
      <c r="DW96">
        <v>622</v>
      </c>
      <c r="DX96">
        <v>721</v>
      </c>
      <c r="DY96">
        <v>277</v>
      </c>
      <c r="DZ96">
        <v>853</v>
      </c>
      <c r="EA96">
        <v>329</v>
      </c>
      <c r="EB96">
        <v>165</v>
      </c>
      <c r="EC96">
        <v>963</v>
      </c>
      <c r="ED96">
        <v>349</v>
      </c>
      <c r="EE96">
        <v>233</v>
      </c>
      <c r="EF96">
        <v>301</v>
      </c>
      <c r="EG96">
        <v>669</v>
      </c>
      <c r="EH96">
        <v>479</v>
      </c>
      <c r="EI96">
        <v>774</v>
      </c>
      <c r="EJ96">
        <v>280</v>
      </c>
      <c r="EK96">
        <v>892</v>
      </c>
      <c r="EL96">
        <v>310</v>
      </c>
      <c r="EM96">
        <v>663</v>
      </c>
      <c r="EN96">
        <v>741</v>
      </c>
      <c r="EO96">
        <v>190</v>
      </c>
      <c r="EP96">
        <v>424</v>
      </c>
      <c r="EQ96">
        <v>888</v>
      </c>
      <c r="ER96">
        <v>194</v>
      </c>
      <c r="ES96">
        <v>616</v>
      </c>
      <c r="ET96">
        <v>191</v>
      </c>
      <c r="EU96">
        <v>3298426</v>
      </c>
      <c r="EV96">
        <v>3634</v>
      </c>
      <c r="EW96">
        <v>885.43000000000006</v>
      </c>
      <c r="EX96">
        <v>131</v>
      </c>
      <c r="EY96">
        <v>215</v>
      </c>
      <c r="EZ96">
        <v>16.73</v>
      </c>
      <c r="FA96">
        <v>499678</v>
      </c>
      <c r="FB96">
        <v>878</v>
      </c>
      <c r="FC96">
        <v>620</v>
      </c>
      <c r="FD96">
        <v>686</v>
      </c>
      <c r="FE96">
        <v>88.419005669837389</v>
      </c>
      <c r="FF96">
        <v>196</v>
      </c>
      <c r="FG96">
        <v>544</v>
      </c>
      <c r="FH96">
        <v>963</v>
      </c>
      <c r="FI96">
        <v>682</v>
      </c>
      <c r="FJ96">
        <v>733</v>
      </c>
      <c r="FK96">
        <v>50.609156084532103</v>
      </c>
      <c r="FL96">
        <v>34.644538418574903</v>
      </c>
      <c r="FM96">
        <v>379</v>
      </c>
      <c r="FN96">
        <v>683</v>
      </c>
      <c r="FO96">
        <v>672</v>
      </c>
      <c r="FP96">
        <v>708</v>
      </c>
      <c r="FQ96">
        <v>785</v>
      </c>
      <c r="FR96">
        <v>11.34201771238453</v>
      </c>
    </row>
    <row r="97" spans="1:174" x14ac:dyDescent="0.25">
      <c r="A97" s="1" t="s">
        <v>441</v>
      </c>
      <c r="B97" t="s">
        <v>576</v>
      </c>
      <c r="C97">
        <v>61658</v>
      </c>
      <c r="D97">
        <v>1</v>
      </c>
      <c r="E97">
        <v>3</v>
      </c>
      <c r="F97" t="s">
        <v>616</v>
      </c>
      <c r="G97">
        <v>1.7333333333333301</v>
      </c>
      <c r="H97">
        <v>9.35</v>
      </c>
      <c r="I97" t="s">
        <v>636</v>
      </c>
      <c r="J97">
        <v>35.210470943584127</v>
      </c>
      <c r="K97" t="s">
        <v>639</v>
      </c>
      <c r="L97" t="s">
        <v>648</v>
      </c>
      <c r="M97" t="s">
        <v>659</v>
      </c>
      <c r="N97" t="s">
        <v>671</v>
      </c>
      <c r="O97">
        <v>316</v>
      </c>
      <c r="Q97" t="s">
        <v>678</v>
      </c>
      <c r="R97">
        <v>832</v>
      </c>
      <c r="S97">
        <v>334.2</v>
      </c>
      <c r="T97">
        <v>0.5</v>
      </c>
      <c r="U97">
        <v>0.53</v>
      </c>
      <c r="V97">
        <v>0.19</v>
      </c>
      <c r="W97">
        <v>1.0557786366397657</v>
      </c>
      <c r="X97">
        <v>1.3610222587946796</v>
      </c>
      <c r="Y97">
        <v>0.60156415873883506</v>
      </c>
      <c r="Z97">
        <v>-0.42158777776648759</v>
      </c>
      <c r="AA97">
        <v>48.423562230367502</v>
      </c>
      <c r="AB97">
        <v>51.576437769632498</v>
      </c>
      <c r="AC97">
        <v>29.402510623114601</v>
      </c>
      <c r="AD97">
        <v>64.671251094748499</v>
      </c>
      <c r="AE97">
        <v>5.6002465211326999</v>
      </c>
      <c r="AL97">
        <v>0.4</v>
      </c>
      <c r="AM97">
        <v>0.65</v>
      </c>
      <c r="AN97">
        <v>0.92</v>
      </c>
      <c r="AO97">
        <v>26.108333333333299</v>
      </c>
      <c r="AP97">
        <v>0.60156415873883506</v>
      </c>
      <c r="AQ97">
        <v>-0.42158777776648759</v>
      </c>
      <c r="AR97">
        <v>97.618047386993794</v>
      </c>
      <c r="AS97">
        <v>92.097966728280923</v>
      </c>
      <c r="AT97">
        <v>563</v>
      </c>
      <c r="AU97">
        <v>139</v>
      </c>
      <c r="AV97">
        <v>556</v>
      </c>
      <c r="AW97">
        <v>535</v>
      </c>
      <c r="AX97">
        <v>188</v>
      </c>
      <c r="AY97">
        <v>892</v>
      </c>
      <c r="AZ97">
        <v>107</v>
      </c>
      <c r="BA97">
        <v>657</v>
      </c>
      <c r="BB97">
        <v>600</v>
      </c>
      <c r="BD97">
        <v>107.12</v>
      </c>
      <c r="BK97" t="e">
        <v>#N/A</v>
      </c>
      <c r="BL97" t="e">
        <v>#N/A</v>
      </c>
      <c r="BM97" t="e">
        <v>#N/A</v>
      </c>
      <c r="BN97" t="e">
        <v>#N/A</v>
      </c>
      <c r="BO97" t="e">
        <v>#N/A</v>
      </c>
      <c r="BP97" t="e">
        <v>#N/A</v>
      </c>
      <c r="BQ97" t="e">
        <v>#N/A</v>
      </c>
      <c r="BR97" t="e">
        <v>#N/A</v>
      </c>
      <c r="BS97" t="e">
        <v>#N/A</v>
      </c>
      <c r="BT97" t="e">
        <v>#N/A</v>
      </c>
      <c r="BU97" t="e">
        <v>#N/A</v>
      </c>
      <c r="BV97" t="e">
        <v>#N/A</v>
      </c>
      <c r="BW97" t="e">
        <v>#N/A</v>
      </c>
      <c r="BX97" t="e">
        <v>#N/A</v>
      </c>
      <c r="BY97" t="e">
        <v>#N/A</v>
      </c>
      <c r="BZ97" t="e">
        <v>#N/A</v>
      </c>
      <c r="CA97" t="e">
        <v>#N/A</v>
      </c>
      <c r="CB97">
        <v>917</v>
      </c>
      <c r="CC97">
        <v>863</v>
      </c>
      <c r="CD97">
        <v>504</v>
      </c>
      <c r="CE97">
        <v>636</v>
      </c>
      <c r="CF97">
        <v>652</v>
      </c>
      <c r="CG97">
        <v>739</v>
      </c>
      <c r="CH97">
        <v>497</v>
      </c>
      <c r="CI97">
        <v>519</v>
      </c>
      <c r="CJ97">
        <v>395</v>
      </c>
      <c r="CK97">
        <v>229</v>
      </c>
      <c r="CL97">
        <v>228.86</v>
      </c>
      <c r="CM97">
        <v>119</v>
      </c>
      <c r="CN97">
        <v>439</v>
      </c>
      <c r="CO97">
        <v>94.967232397916263</v>
      </c>
      <c r="CP97">
        <v>2.7264325323474998</v>
      </c>
      <c r="CQ97">
        <v>843</v>
      </c>
      <c r="CR97">
        <v>175</v>
      </c>
      <c r="CS97">
        <v>177</v>
      </c>
      <c r="CT97">
        <v>572</v>
      </c>
      <c r="CU97">
        <v>748</v>
      </c>
      <c r="CV97">
        <v>704</v>
      </c>
      <c r="CW97">
        <v>397</v>
      </c>
      <c r="CX97">
        <v>471</v>
      </c>
      <c r="CY97">
        <v>672</v>
      </c>
      <c r="CZ97">
        <v>404</v>
      </c>
      <c r="DA97">
        <v>408</v>
      </c>
      <c r="DB97">
        <v>911</v>
      </c>
      <c r="DC97">
        <v>277</v>
      </c>
      <c r="DD97">
        <v>481</v>
      </c>
      <c r="DE97">
        <v>843</v>
      </c>
      <c r="DF97">
        <v>552</v>
      </c>
      <c r="DG97">
        <v>346</v>
      </c>
      <c r="DH97">
        <v>182</v>
      </c>
      <c r="DI97">
        <v>200</v>
      </c>
      <c r="DJ97">
        <v>330</v>
      </c>
      <c r="DK97">
        <v>407</v>
      </c>
      <c r="DL97">
        <v>52.743236430851901</v>
      </c>
      <c r="DM97">
        <v>353</v>
      </c>
      <c r="DN97">
        <v>928</v>
      </c>
      <c r="DO97">
        <v>645</v>
      </c>
      <c r="DP97">
        <v>192</v>
      </c>
      <c r="DQ97">
        <v>933</v>
      </c>
      <c r="DR97">
        <v>472</v>
      </c>
      <c r="DS97">
        <v>760</v>
      </c>
      <c r="DT97">
        <v>8.2507141656864391</v>
      </c>
      <c r="DU97">
        <v>13.391038696537599</v>
      </c>
      <c r="DV97">
        <v>90.173920349520998</v>
      </c>
      <c r="DW97">
        <v>601</v>
      </c>
      <c r="DX97">
        <v>920</v>
      </c>
      <c r="DY97">
        <v>320</v>
      </c>
      <c r="DZ97">
        <v>601</v>
      </c>
      <c r="EA97">
        <v>344</v>
      </c>
      <c r="EB97">
        <v>126</v>
      </c>
      <c r="EC97">
        <v>228</v>
      </c>
      <c r="ED97">
        <v>784</v>
      </c>
      <c r="EE97">
        <v>220</v>
      </c>
      <c r="EF97">
        <v>517</v>
      </c>
      <c r="EG97">
        <v>324</v>
      </c>
      <c r="EH97">
        <v>921</v>
      </c>
      <c r="EI97">
        <v>902</v>
      </c>
      <c r="EJ97">
        <v>163</v>
      </c>
      <c r="EK97">
        <v>702</v>
      </c>
      <c r="EL97">
        <v>430</v>
      </c>
      <c r="EM97">
        <v>854</v>
      </c>
      <c r="EN97">
        <v>193</v>
      </c>
      <c r="EO97">
        <v>573</v>
      </c>
      <c r="EP97">
        <v>858</v>
      </c>
      <c r="EQ97">
        <v>375</v>
      </c>
      <c r="ER97">
        <v>601</v>
      </c>
      <c r="ES97">
        <v>371</v>
      </c>
      <c r="ET97">
        <v>60</v>
      </c>
      <c r="EU97">
        <v>285230</v>
      </c>
      <c r="EV97">
        <v>274</v>
      </c>
      <c r="EW97">
        <v>100.09</v>
      </c>
      <c r="EX97">
        <v>641</v>
      </c>
      <c r="EY97">
        <v>455</v>
      </c>
      <c r="EZ97">
        <v>0</v>
      </c>
      <c r="FA97">
        <v>0</v>
      </c>
      <c r="FB97">
        <v>745</v>
      </c>
      <c r="FC97">
        <v>473</v>
      </c>
      <c r="FD97">
        <v>362</v>
      </c>
      <c r="FE97">
        <v>98.81952613006213</v>
      </c>
      <c r="FF97">
        <v>402</v>
      </c>
      <c r="FG97">
        <v>867</v>
      </c>
      <c r="FH97">
        <v>333</v>
      </c>
      <c r="FI97">
        <v>761</v>
      </c>
      <c r="FJ97">
        <v>130</v>
      </c>
      <c r="FK97">
        <v>67.081162829776503</v>
      </c>
      <c r="FL97">
        <v>39.280851063829701</v>
      </c>
      <c r="FM97">
        <v>847</v>
      </c>
      <c r="FN97">
        <v>478</v>
      </c>
      <c r="FO97">
        <v>834</v>
      </c>
      <c r="FP97">
        <v>908</v>
      </c>
      <c r="FQ97">
        <v>752</v>
      </c>
      <c r="FR97">
        <v>1.04184170727607</v>
      </c>
    </row>
    <row r="98" spans="1:174" x14ac:dyDescent="0.25">
      <c r="A98" s="1" t="s">
        <v>442</v>
      </c>
      <c r="B98" t="s">
        <v>577</v>
      </c>
      <c r="C98">
        <v>59240</v>
      </c>
      <c r="D98">
        <v>1</v>
      </c>
      <c r="E98">
        <v>3</v>
      </c>
      <c r="F98" t="s">
        <v>626</v>
      </c>
      <c r="G98">
        <v>1.69166666666667</v>
      </c>
      <c r="H98">
        <v>10.108333333333301</v>
      </c>
      <c r="I98" t="s">
        <v>636</v>
      </c>
      <c r="J98">
        <v>28.758950686022452</v>
      </c>
      <c r="K98" t="s">
        <v>642</v>
      </c>
      <c r="L98" t="s">
        <v>648</v>
      </c>
      <c r="M98" t="s">
        <v>658</v>
      </c>
      <c r="N98" t="s">
        <v>671</v>
      </c>
      <c r="O98">
        <v>291</v>
      </c>
      <c r="Q98" t="s">
        <v>678</v>
      </c>
      <c r="R98">
        <v>409</v>
      </c>
      <c r="S98">
        <v>1656.18</v>
      </c>
      <c r="T98">
        <v>0.82</v>
      </c>
      <c r="U98">
        <v>0.31</v>
      </c>
      <c r="V98">
        <v>0.88</v>
      </c>
      <c r="W98">
        <v>1.5118391022555175</v>
      </c>
      <c r="X98">
        <v>1.9043771440654389</v>
      </c>
      <c r="Y98">
        <v>1.4465757269326014</v>
      </c>
      <c r="Z98">
        <v>0.67483122011963392</v>
      </c>
      <c r="AA98">
        <v>46.6475354490209</v>
      </c>
      <c r="AB98">
        <v>53.3524645509791</v>
      </c>
      <c r="AC98">
        <v>31.477042538825099</v>
      </c>
      <c r="AD98">
        <v>61.829844699527399</v>
      </c>
      <c r="AE98">
        <v>5.54017555705604</v>
      </c>
      <c r="AI98" t="s">
        <v>774</v>
      </c>
      <c r="AL98">
        <v>0.56999999999999995</v>
      </c>
      <c r="AM98">
        <v>0.28000000000000003</v>
      </c>
      <c r="AN98">
        <v>0.21</v>
      </c>
      <c r="AO98">
        <v>26.7083333333333</v>
      </c>
      <c r="AP98">
        <v>1.4465757269326014</v>
      </c>
      <c r="AQ98">
        <v>0.67483122011963392</v>
      </c>
      <c r="AR98">
        <v>94.4133271740385</v>
      </c>
      <c r="AS98">
        <v>48.64591754244131</v>
      </c>
      <c r="AT98">
        <v>402</v>
      </c>
      <c r="AU98">
        <v>247</v>
      </c>
      <c r="AV98">
        <v>674</v>
      </c>
      <c r="AW98">
        <v>653</v>
      </c>
      <c r="AX98">
        <v>459</v>
      </c>
      <c r="AY98">
        <v>565</v>
      </c>
      <c r="AZ98">
        <v>902</v>
      </c>
      <c r="BA98">
        <v>944</v>
      </c>
      <c r="BB98">
        <v>464</v>
      </c>
      <c r="BD98">
        <v>129.41</v>
      </c>
      <c r="BK98" t="e">
        <v>#N/A</v>
      </c>
      <c r="BL98" t="e">
        <v>#N/A</v>
      </c>
      <c r="BM98" t="e">
        <v>#N/A</v>
      </c>
      <c r="BN98" t="e">
        <v>#N/A</v>
      </c>
      <c r="BO98" t="e">
        <v>#N/A</v>
      </c>
      <c r="BP98" t="e">
        <v>#N/A</v>
      </c>
      <c r="BQ98" t="e">
        <v>#N/A</v>
      </c>
      <c r="BR98" t="e">
        <v>#N/A</v>
      </c>
      <c r="BS98" t="e">
        <v>#N/A</v>
      </c>
      <c r="BT98" t="e">
        <v>#N/A</v>
      </c>
      <c r="BU98" t="e">
        <v>#N/A</v>
      </c>
      <c r="BV98" t="e">
        <v>#N/A</v>
      </c>
      <c r="BW98" t="e">
        <v>#N/A</v>
      </c>
      <c r="BX98" t="e">
        <v>#N/A</v>
      </c>
      <c r="BY98" t="e">
        <v>#N/A</v>
      </c>
      <c r="BZ98" t="e">
        <v>#N/A</v>
      </c>
      <c r="CA98" t="e">
        <v>#N/A</v>
      </c>
      <c r="CB98">
        <v>130</v>
      </c>
      <c r="CC98">
        <v>104</v>
      </c>
      <c r="CD98">
        <v>324</v>
      </c>
      <c r="CE98">
        <v>392</v>
      </c>
      <c r="CF98">
        <v>189</v>
      </c>
      <c r="CG98">
        <v>932</v>
      </c>
      <c r="CH98">
        <v>855</v>
      </c>
      <c r="CI98">
        <v>110</v>
      </c>
      <c r="CJ98">
        <v>404</v>
      </c>
      <c r="CK98">
        <v>321</v>
      </c>
      <c r="CL98">
        <v>862.64</v>
      </c>
      <c r="CM98">
        <v>407</v>
      </c>
      <c r="CN98">
        <v>421</v>
      </c>
      <c r="CO98">
        <v>83.603764868922383</v>
      </c>
      <c r="CP98">
        <v>4.4722254301882396</v>
      </c>
      <c r="CQ98">
        <v>595</v>
      </c>
      <c r="CR98">
        <v>390</v>
      </c>
      <c r="CS98">
        <v>405</v>
      </c>
      <c r="CT98">
        <v>476</v>
      </c>
      <c r="CU98">
        <v>877</v>
      </c>
      <c r="CV98">
        <v>708</v>
      </c>
      <c r="CW98">
        <v>499</v>
      </c>
      <c r="CX98">
        <v>676</v>
      </c>
      <c r="CY98">
        <v>207</v>
      </c>
      <c r="CZ98">
        <v>714</v>
      </c>
      <c r="DA98">
        <v>683</v>
      </c>
      <c r="DB98">
        <v>717</v>
      </c>
      <c r="DC98">
        <v>660</v>
      </c>
      <c r="DD98">
        <v>811</v>
      </c>
      <c r="DE98">
        <v>347</v>
      </c>
      <c r="DF98">
        <v>405</v>
      </c>
      <c r="DG98">
        <v>124</v>
      </c>
      <c r="DH98">
        <v>870</v>
      </c>
      <c r="DI98">
        <v>531</v>
      </c>
      <c r="DJ98">
        <v>697</v>
      </c>
      <c r="DK98">
        <v>297</v>
      </c>
      <c r="DL98">
        <v>51.1837394618316</v>
      </c>
      <c r="DM98">
        <v>451</v>
      </c>
      <c r="DN98">
        <v>835</v>
      </c>
      <c r="DO98">
        <v>668</v>
      </c>
      <c r="DP98">
        <v>610</v>
      </c>
      <c r="DQ98">
        <v>719</v>
      </c>
      <c r="DR98">
        <v>516</v>
      </c>
      <c r="DS98">
        <v>105</v>
      </c>
      <c r="DT98">
        <v>20.4122877930476</v>
      </c>
      <c r="DU98">
        <v>21.329561527581301</v>
      </c>
      <c r="DV98">
        <v>77.757246795241898</v>
      </c>
      <c r="DW98">
        <v>171</v>
      </c>
      <c r="DX98">
        <v>283</v>
      </c>
      <c r="DY98">
        <v>112</v>
      </c>
      <c r="DZ98">
        <v>535</v>
      </c>
      <c r="EA98">
        <v>645</v>
      </c>
      <c r="EB98">
        <v>396</v>
      </c>
      <c r="EC98">
        <v>612</v>
      </c>
      <c r="ED98">
        <v>465</v>
      </c>
      <c r="EE98">
        <v>913</v>
      </c>
      <c r="EF98">
        <v>544</v>
      </c>
      <c r="EG98">
        <v>558</v>
      </c>
      <c r="EH98">
        <v>930</v>
      </c>
      <c r="EI98">
        <v>509</v>
      </c>
      <c r="EJ98">
        <v>827</v>
      </c>
      <c r="EK98">
        <v>356</v>
      </c>
      <c r="EL98">
        <v>276</v>
      </c>
      <c r="EM98">
        <v>861</v>
      </c>
      <c r="EN98">
        <v>574</v>
      </c>
      <c r="EO98">
        <v>944</v>
      </c>
      <c r="EP98">
        <v>714</v>
      </c>
      <c r="EQ98">
        <v>487</v>
      </c>
      <c r="ER98">
        <v>535</v>
      </c>
      <c r="ES98">
        <v>357</v>
      </c>
      <c r="ET98">
        <v>190</v>
      </c>
      <c r="EU98">
        <v>3938353</v>
      </c>
      <c r="EV98">
        <v>5280</v>
      </c>
      <c r="EW98">
        <v>782.04</v>
      </c>
      <c r="EX98">
        <v>804</v>
      </c>
      <c r="EY98">
        <v>711</v>
      </c>
      <c r="EZ98">
        <v>8.2899999999999991</v>
      </c>
      <c r="FA98">
        <v>162076</v>
      </c>
      <c r="FB98">
        <v>938</v>
      </c>
      <c r="FC98">
        <v>680</v>
      </c>
      <c r="FD98">
        <v>179</v>
      </c>
      <c r="FE98">
        <v>80.829195057165961</v>
      </c>
      <c r="FF98">
        <v>563</v>
      </c>
      <c r="FG98">
        <v>271</v>
      </c>
      <c r="FH98">
        <v>815</v>
      </c>
      <c r="FI98">
        <v>631</v>
      </c>
      <c r="FJ98">
        <v>426</v>
      </c>
      <c r="FK98">
        <v>71.128305808984805</v>
      </c>
      <c r="FL98">
        <v>49.035219855103598</v>
      </c>
      <c r="FM98">
        <v>108</v>
      </c>
      <c r="FN98">
        <v>249</v>
      </c>
      <c r="FO98">
        <v>928</v>
      </c>
      <c r="FP98">
        <v>527</v>
      </c>
      <c r="FQ98">
        <v>427</v>
      </c>
      <c r="FR98">
        <v>18.91962120337217</v>
      </c>
    </row>
    <row r="99" spans="1:174" x14ac:dyDescent="0.25">
      <c r="A99" s="1" t="s">
        <v>443</v>
      </c>
      <c r="B99" t="s">
        <v>578</v>
      </c>
      <c r="C99">
        <v>160169</v>
      </c>
      <c r="D99">
        <v>1</v>
      </c>
      <c r="E99">
        <v>3</v>
      </c>
      <c r="F99" t="s">
        <v>625</v>
      </c>
      <c r="G99">
        <v>1.9166666666666701</v>
      </c>
      <c r="H99">
        <v>11.0416666666667</v>
      </c>
      <c r="I99" t="s">
        <v>636</v>
      </c>
      <c r="J99">
        <v>39.116410720586629</v>
      </c>
      <c r="K99" t="s">
        <v>639</v>
      </c>
      <c r="L99" t="s">
        <v>648</v>
      </c>
      <c r="M99" t="s">
        <v>655</v>
      </c>
      <c r="N99" t="s">
        <v>670</v>
      </c>
      <c r="O99">
        <v>723</v>
      </c>
      <c r="Q99" t="s">
        <v>678</v>
      </c>
      <c r="R99">
        <v>497</v>
      </c>
      <c r="S99">
        <v>756.54</v>
      </c>
      <c r="T99">
        <v>0.34</v>
      </c>
      <c r="U99">
        <v>0.85</v>
      </c>
      <c r="V99">
        <v>0.91</v>
      </c>
      <c r="W99">
        <v>4.973206441973776</v>
      </c>
      <c r="X99">
        <v>3.2139175008751262</v>
      </c>
      <c r="Y99">
        <v>2.0562365493041614</v>
      </c>
      <c r="Z99">
        <v>1.1377119397801418</v>
      </c>
      <c r="AA99">
        <v>48.402624727631398</v>
      </c>
      <c r="AB99">
        <v>51.597375272368602</v>
      </c>
      <c r="AC99">
        <v>26.229794779264399</v>
      </c>
      <c r="AD99">
        <v>66.621506034251297</v>
      </c>
      <c r="AE99">
        <v>6.35328933813659</v>
      </c>
      <c r="AJ99" t="s">
        <v>758</v>
      </c>
      <c r="AL99">
        <v>0.14000000000000001</v>
      </c>
      <c r="AM99">
        <v>0.7</v>
      </c>
      <c r="AN99">
        <v>0.76</v>
      </c>
      <c r="AO99">
        <v>26.533333333333299</v>
      </c>
      <c r="AP99">
        <v>2.0562365493041614</v>
      </c>
      <c r="AQ99">
        <v>1.1377119397801418</v>
      </c>
      <c r="AR99">
        <v>98.940338255183306</v>
      </c>
      <c r="AS99">
        <v>83.303356060289147</v>
      </c>
      <c r="AT99">
        <v>617</v>
      </c>
      <c r="AU99">
        <v>211</v>
      </c>
      <c r="AV99">
        <v>604</v>
      </c>
      <c r="AW99">
        <v>838</v>
      </c>
      <c r="AX99">
        <v>437</v>
      </c>
      <c r="AY99">
        <v>737</v>
      </c>
      <c r="AZ99">
        <v>280</v>
      </c>
      <c r="BA99">
        <v>761</v>
      </c>
      <c r="BB99">
        <v>774</v>
      </c>
      <c r="BD99">
        <v>237.97</v>
      </c>
      <c r="BK99" t="e">
        <v>#N/A</v>
      </c>
      <c r="BL99" t="e">
        <v>#N/A</v>
      </c>
      <c r="BM99" t="e">
        <v>#N/A</v>
      </c>
      <c r="BN99" t="e">
        <v>#N/A</v>
      </c>
      <c r="BO99" t="e">
        <v>#N/A</v>
      </c>
      <c r="BP99" t="e">
        <v>#N/A</v>
      </c>
      <c r="BQ99" t="e">
        <v>#N/A</v>
      </c>
      <c r="BR99" t="e">
        <v>#N/A</v>
      </c>
      <c r="BS99" t="e">
        <v>#N/A</v>
      </c>
      <c r="BT99" t="e">
        <v>#N/A</v>
      </c>
      <c r="BU99" t="e">
        <v>#N/A</v>
      </c>
      <c r="BV99" t="e">
        <v>#N/A</v>
      </c>
      <c r="BW99" t="e">
        <v>#N/A</v>
      </c>
      <c r="BX99" t="e">
        <v>#N/A</v>
      </c>
      <c r="BY99" t="e">
        <v>#N/A</v>
      </c>
      <c r="BZ99" t="e">
        <v>#N/A</v>
      </c>
      <c r="CA99" t="e">
        <v>#N/A</v>
      </c>
      <c r="CB99">
        <v>798</v>
      </c>
      <c r="CC99">
        <v>518</v>
      </c>
      <c r="CD99">
        <v>226</v>
      </c>
      <c r="CE99">
        <v>864</v>
      </c>
      <c r="CF99">
        <v>181</v>
      </c>
      <c r="CG99">
        <v>190</v>
      </c>
      <c r="CH99">
        <v>241</v>
      </c>
      <c r="CI99">
        <v>911</v>
      </c>
      <c r="CJ99">
        <v>203</v>
      </c>
      <c r="CK99">
        <v>758</v>
      </c>
      <c r="CL99">
        <v>514.13</v>
      </c>
      <c r="CM99">
        <v>826</v>
      </c>
      <c r="CN99">
        <v>939</v>
      </c>
      <c r="CO99">
        <v>96.674614129752698</v>
      </c>
      <c r="CP99">
        <v>1.3162114304039201</v>
      </c>
      <c r="CQ99">
        <v>453</v>
      </c>
      <c r="CR99">
        <v>193</v>
      </c>
      <c r="CS99">
        <v>613</v>
      </c>
      <c r="CT99">
        <v>565</v>
      </c>
      <c r="CU99">
        <v>681</v>
      </c>
      <c r="CV99">
        <v>336</v>
      </c>
      <c r="CW99">
        <v>359</v>
      </c>
      <c r="CX99">
        <v>104</v>
      </c>
      <c r="CY99">
        <v>419</v>
      </c>
      <c r="CZ99">
        <v>739</v>
      </c>
      <c r="DA99">
        <v>528</v>
      </c>
      <c r="DB99">
        <v>376</v>
      </c>
      <c r="DC99">
        <v>492</v>
      </c>
      <c r="DD99">
        <v>245</v>
      </c>
      <c r="DE99">
        <v>203</v>
      </c>
      <c r="DF99">
        <v>392</v>
      </c>
      <c r="DG99">
        <v>382</v>
      </c>
      <c r="DH99">
        <v>636</v>
      </c>
      <c r="DI99">
        <v>278</v>
      </c>
      <c r="DJ99">
        <v>565</v>
      </c>
      <c r="DK99">
        <v>342</v>
      </c>
      <c r="DL99">
        <v>62.4977342758745</v>
      </c>
      <c r="DM99">
        <v>235</v>
      </c>
      <c r="DN99">
        <v>168</v>
      </c>
      <c r="DO99">
        <v>612</v>
      </c>
      <c r="DP99">
        <v>344</v>
      </c>
      <c r="DQ99">
        <v>993</v>
      </c>
      <c r="DR99">
        <v>609</v>
      </c>
      <c r="DS99">
        <v>714</v>
      </c>
      <c r="DT99">
        <v>5.7012590454678502</v>
      </c>
      <c r="DU99">
        <v>24.2846661775495</v>
      </c>
      <c r="DV99">
        <v>92.915603519192402</v>
      </c>
      <c r="DW99">
        <v>628</v>
      </c>
      <c r="DX99">
        <v>147</v>
      </c>
      <c r="DY99">
        <v>588</v>
      </c>
      <c r="DZ99">
        <v>135</v>
      </c>
      <c r="EA99">
        <v>107</v>
      </c>
      <c r="EB99">
        <v>780</v>
      </c>
      <c r="EC99">
        <v>615</v>
      </c>
      <c r="ED99">
        <v>664</v>
      </c>
      <c r="EE99">
        <v>455</v>
      </c>
      <c r="EF99">
        <v>106</v>
      </c>
      <c r="EG99">
        <v>1693</v>
      </c>
      <c r="EH99">
        <v>852</v>
      </c>
      <c r="EI99">
        <v>229</v>
      </c>
      <c r="EJ99">
        <v>1541</v>
      </c>
      <c r="EK99">
        <v>688</v>
      </c>
      <c r="EL99">
        <v>454</v>
      </c>
      <c r="EM99">
        <v>364</v>
      </c>
      <c r="EN99">
        <v>703</v>
      </c>
      <c r="EO99">
        <v>583</v>
      </c>
      <c r="EP99">
        <v>504</v>
      </c>
      <c r="EQ99">
        <v>798</v>
      </c>
      <c r="ER99">
        <v>625</v>
      </c>
      <c r="ES99">
        <v>137</v>
      </c>
      <c r="ET99">
        <v>624</v>
      </c>
      <c r="EU99">
        <v>1471116</v>
      </c>
      <c r="EV99">
        <v>1494</v>
      </c>
      <c r="EW99">
        <v>215.64</v>
      </c>
      <c r="EX99">
        <v>888</v>
      </c>
      <c r="EY99">
        <v>319</v>
      </c>
      <c r="EZ99">
        <v>0</v>
      </c>
      <c r="FA99">
        <v>28500</v>
      </c>
      <c r="FB99">
        <v>729</v>
      </c>
      <c r="FC99">
        <v>690</v>
      </c>
      <c r="FD99">
        <v>142</v>
      </c>
      <c r="FE99">
        <v>98.812063412389591</v>
      </c>
      <c r="FF99">
        <v>160</v>
      </c>
      <c r="FG99">
        <v>403</v>
      </c>
      <c r="FH99">
        <v>910</v>
      </c>
      <c r="FI99">
        <v>940</v>
      </c>
      <c r="FJ99">
        <v>146</v>
      </c>
      <c r="FK99">
        <v>60.406296621631</v>
      </c>
      <c r="FL99">
        <v>38.380953727397298</v>
      </c>
      <c r="FM99">
        <v>242</v>
      </c>
      <c r="FN99">
        <v>588</v>
      </c>
      <c r="FO99">
        <v>978</v>
      </c>
      <c r="FP99">
        <v>924</v>
      </c>
      <c r="FQ99">
        <v>207</v>
      </c>
      <c r="FR99">
        <v>0.99691861518940994</v>
      </c>
    </row>
    <row r="100" spans="1:174" x14ac:dyDescent="0.25">
      <c r="A100" s="1" t="s">
        <v>444</v>
      </c>
      <c r="B100" t="s">
        <v>579</v>
      </c>
      <c r="C100">
        <v>68058</v>
      </c>
      <c r="D100">
        <v>1</v>
      </c>
      <c r="E100">
        <v>3</v>
      </c>
      <c r="F100" t="s">
        <v>625</v>
      </c>
      <c r="G100">
        <v>1.3583333333333301</v>
      </c>
      <c r="H100">
        <v>7.8416666666666703</v>
      </c>
      <c r="I100" t="s">
        <v>636</v>
      </c>
      <c r="J100">
        <v>38.026201987834789</v>
      </c>
      <c r="K100" t="s">
        <v>639</v>
      </c>
      <c r="L100" t="s">
        <v>648</v>
      </c>
      <c r="M100" t="s">
        <v>662</v>
      </c>
      <c r="N100" t="s">
        <v>671</v>
      </c>
      <c r="O100">
        <v>351</v>
      </c>
      <c r="Q100" t="s">
        <v>678</v>
      </c>
      <c r="R100">
        <v>218</v>
      </c>
      <c r="S100">
        <v>820.66</v>
      </c>
      <c r="T100">
        <v>0.96</v>
      </c>
      <c r="U100">
        <v>0.05</v>
      </c>
      <c r="V100">
        <v>0.33</v>
      </c>
      <c r="W100">
        <v>2.706972968982531</v>
      </c>
      <c r="X100">
        <v>1.8282202857610383</v>
      </c>
      <c r="Y100">
        <v>1.0475001846373031</v>
      </c>
      <c r="Z100">
        <v>0.3718891502258454</v>
      </c>
      <c r="AA100">
        <v>47.656410708513299</v>
      </c>
      <c r="AB100">
        <v>52.343589291486701</v>
      </c>
      <c r="AC100">
        <v>29.893620147521201</v>
      </c>
      <c r="AD100">
        <v>63.492903112051501</v>
      </c>
      <c r="AE100">
        <v>6.3298950894825001</v>
      </c>
      <c r="AL100">
        <v>0.83</v>
      </c>
      <c r="AM100">
        <v>0.92</v>
      </c>
      <c r="AN100">
        <v>0.95</v>
      </c>
      <c r="AO100">
        <v>24.841666666666701</v>
      </c>
      <c r="AP100">
        <v>1.0475001846373031</v>
      </c>
      <c r="AQ100">
        <v>0.3718891502258454</v>
      </c>
      <c r="AR100">
        <v>98.056049213943894</v>
      </c>
      <c r="AS100">
        <v>62.236500341763502</v>
      </c>
      <c r="AT100">
        <v>157</v>
      </c>
      <c r="AU100">
        <v>962</v>
      </c>
      <c r="AV100">
        <v>302</v>
      </c>
      <c r="AW100">
        <v>114</v>
      </c>
      <c r="AX100">
        <v>141</v>
      </c>
      <c r="AY100">
        <v>102</v>
      </c>
      <c r="AZ100">
        <v>396</v>
      </c>
      <c r="BA100">
        <v>463</v>
      </c>
      <c r="BB100">
        <v>273</v>
      </c>
      <c r="BD100">
        <v>105.06</v>
      </c>
      <c r="BK100" t="e">
        <v>#N/A</v>
      </c>
      <c r="BL100" t="e">
        <v>#N/A</v>
      </c>
      <c r="BM100" t="e">
        <v>#N/A</v>
      </c>
      <c r="BN100" t="e">
        <v>#N/A</v>
      </c>
      <c r="BO100" t="e">
        <v>#N/A</v>
      </c>
      <c r="BP100" t="e">
        <v>#N/A</v>
      </c>
      <c r="BQ100" t="e">
        <v>#N/A</v>
      </c>
      <c r="BR100" t="e">
        <v>#N/A</v>
      </c>
      <c r="BS100" t="e">
        <v>#N/A</v>
      </c>
      <c r="BT100" t="e">
        <v>#N/A</v>
      </c>
      <c r="BU100" t="e">
        <v>#N/A</v>
      </c>
      <c r="BV100" t="e">
        <v>#N/A</v>
      </c>
      <c r="BW100" t="e">
        <v>#N/A</v>
      </c>
      <c r="BX100" t="e">
        <v>#N/A</v>
      </c>
      <c r="BY100" t="e">
        <v>#N/A</v>
      </c>
      <c r="BZ100" t="e">
        <v>#N/A</v>
      </c>
      <c r="CA100" t="e">
        <v>#N/A</v>
      </c>
      <c r="CB100">
        <v>943</v>
      </c>
      <c r="CC100">
        <v>754</v>
      </c>
      <c r="CD100">
        <v>635</v>
      </c>
      <c r="CE100">
        <v>734</v>
      </c>
      <c r="CF100">
        <v>666</v>
      </c>
      <c r="CG100">
        <v>576</v>
      </c>
      <c r="CH100">
        <v>235</v>
      </c>
      <c r="CI100">
        <v>620</v>
      </c>
      <c r="CJ100">
        <v>547</v>
      </c>
      <c r="CK100">
        <v>155</v>
      </c>
      <c r="CL100">
        <v>601.94000000000005</v>
      </c>
      <c r="CM100">
        <v>714</v>
      </c>
      <c r="CN100">
        <v>938</v>
      </c>
      <c r="CO100">
        <v>88.265208475734724</v>
      </c>
      <c r="CP100">
        <v>2.0396445659603502</v>
      </c>
      <c r="CQ100">
        <v>232</v>
      </c>
      <c r="CR100">
        <v>688</v>
      </c>
      <c r="CS100">
        <v>749</v>
      </c>
      <c r="CT100">
        <v>862</v>
      </c>
      <c r="CU100">
        <v>907</v>
      </c>
      <c r="CV100">
        <v>226</v>
      </c>
      <c r="CW100">
        <v>917</v>
      </c>
      <c r="CX100">
        <v>633</v>
      </c>
      <c r="CY100">
        <v>861</v>
      </c>
      <c r="CZ100">
        <v>460</v>
      </c>
      <c r="DA100">
        <v>519</v>
      </c>
      <c r="DB100">
        <v>422</v>
      </c>
      <c r="DC100">
        <v>894</v>
      </c>
      <c r="DD100">
        <v>593</v>
      </c>
      <c r="DE100">
        <v>591</v>
      </c>
      <c r="DF100">
        <v>213</v>
      </c>
      <c r="DG100">
        <v>691</v>
      </c>
      <c r="DH100">
        <v>158</v>
      </c>
      <c r="DI100">
        <v>128</v>
      </c>
      <c r="DJ100">
        <v>884</v>
      </c>
      <c r="DK100">
        <v>912</v>
      </c>
      <c r="DL100">
        <v>48.710868079289099</v>
      </c>
      <c r="DM100">
        <v>798</v>
      </c>
      <c r="DN100">
        <v>520</v>
      </c>
      <c r="DO100">
        <v>158</v>
      </c>
      <c r="DP100">
        <v>869</v>
      </c>
      <c r="DQ100">
        <v>892</v>
      </c>
      <c r="DR100">
        <v>266</v>
      </c>
      <c r="DS100">
        <v>445</v>
      </c>
      <c r="DT100">
        <v>21.2057416267942</v>
      </c>
      <c r="DU100">
        <v>20.719443011861699</v>
      </c>
      <c r="DV100">
        <v>76.946001367053995</v>
      </c>
      <c r="DW100">
        <v>373</v>
      </c>
      <c r="DX100">
        <v>141</v>
      </c>
      <c r="DY100">
        <v>913</v>
      </c>
      <c r="DZ100">
        <v>830</v>
      </c>
      <c r="EA100">
        <v>735</v>
      </c>
      <c r="EB100">
        <v>498</v>
      </c>
      <c r="EC100">
        <v>355</v>
      </c>
      <c r="ED100">
        <v>208</v>
      </c>
      <c r="EE100">
        <v>516</v>
      </c>
      <c r="EF100">
        <v>154</v>
      </c>
      <c r="EG100">
        <v>877</v>
      </c>
      <c r="EH100">
        <v>310</v>
      </c>
      <c r="EI100">
        <v>555</v>
      </c>
      <c r="EJ100">
        <v>434</v>
      </c>
      <c r="EK100">
        <v>572</v>
      </c>
      <c r="EL100">
        <v>827</v>
      </c>
      <c r="EM100">
        <v>743</v>
      </c>
      <c r="EN100">
        <v>446</v>
      </c>
      <c r="EO100">
        <v>766</v>
      </c>
      <c r="EP100">
        <v>440</v>
      </c>
      <c r="EQ100">
        <v>136</v>
      </c>
      <c r="ER100">
        <v>711</v>
      </c>
      <c r="ES100">
        <v>158</v>
      </c>
      <c r="ET100">
        <v>213</v>
      </c>
      <c r="EU100">
        <v>741918</v>
      </c>
      <c r="EV100">
        <v>727</v>
      </c>
      <c r="EW100">
        <v>207.86</v>
      </c>
      <c r="EX100">
        <v>919</v>
      </c>
      <c r="EY100">
        <v>744</v>
      </c>
      <c r="EZ100">
        <v>2.04</v>
      </c>
      <c r="FA100">
        <v>0</v>
      </c>
      <c r="FB100">
        <v>479</v>
      </c>
      <c r="FC100">
        <v>580</v>
      </c>
      <c r="FD100">
        <v>707</v>
      </c>
      <c r="FE100">
        <v>91.570745044429202</v>
      </c>
      <c r="FF100">
        <v>354</v>
      </c>
      <c r="FG100">
        <v>478</v>
      </c>
      <c r="FH100">
        <v>956</v>
      </c>
      <c r="FI100">
        <v>638</v>
      </c>
      <c r="FJ100">
        <v>773</v>
      </c>
      <c r="FK100">
        <v>66.009569377990402</v>
      </c>
      <c r="FL100">
        <v>38.071786814913203</v>
      </c>
      <c r="FM100">
        <v>930</v>
      </c>
      <c r="FN100">
        <v>708</v>
      </c>
      <c r="FO100">
        <v>502</v>
      </c>
      <c r="FP100">
        <v>313</v>
      </c>
      <c r="FQ100">
        <v>287</v>
      </c>
      <c r="FR100">
        <v>8.0710868079289</v>
      </c>
    </row>
    <row r="101" spans="1:174" x14ac:dyDescent="0.25">
      <c r="A101" s="1" t="s">
        <v>445</v>
      </c>
      <c r="B101" t="s">
        <v>580</v>
      </c>
      <c r="C101">
        <v>118468</v>
      </c>
      <c r="D101">
        <v>1</v>
      </c>
      <c r="E101">
        <v>3</v>
      </c>
      <c r="F101" t="s">
        <v>621</v>
      </c>
      <c r="G101">
        <v>6.44166666666667</v>
      </c>
      <c r="H101">
        <v>13.383333333333301</v>
      </c>
      <c r="I101" t="s">
        <v>637</v>
      </c>
      <c r="J101">
        <v>42.892357672606018</v>
      </c>
      <c r="K101" t="s">
        <v>639</v>
      </c>
      <c r="L101" t="s">
        <v>648</v>
      </c>
      <c r="M101" t="s">
        <v>655</v>
      </c>
      <c r="N101" t="s">
        <v>671</v>
      </c>
      <c r="O101">
        <v>660</v>
      </c>
      <c r="Q101" t="s">
        <v>678</v>
      </c>
      <c r="R101">
        <v>911</v>
      </c>
      <c r="S101">
        <v>569.1</v>
      </c>
      <c r="T101">
        <v>0.01</v>
      </c>
      <c r="U101">
        <v>0.87</v>
      </c>
      <c r="V101">
        <v>0.64</v>
      </c>
      <c r="W101">
        <v>2.0568812811200456</v>
      </c>
      <c r="X101">
        <v>-0.53272643602232361</v>
      </c>
      <c r="Y101">
        <v>-2.3702811487759479</v>
      </c>
      <c r="Z101">
        <v>-3.8551350128989239</v>
      </c>
      <c r="AA101">
        <v>47.811223283924797</v>
      </c>
      <c r="AB101">
        <v>52.188776716075203</v>
      </c>
      <c r="AC101">
        <v>28.6490866731944</v>
      </c>
      <c r="AD101">
        <v>64.176824121281697</v>
      </c>
      <c r="AE101">
        <v>6.4278961407299899</v>
      </c>
      <c r="AG101">
        <v>0</v>
      </c>
      <c r="AL101">
        <v>0.43</v>
      </c>
      <c r="AM101">
        <v>0.9</v>
      </c>
      <c r="AN101">
        <v>0.83</v>
      </c>
      <c r="AO101">
        <v>29.533333333333299</v>
      </c>
      <c r="AP101">
        <v>-2.3702811487759479</v>
      </c>
      <c r="AQ101">
        <v>-3.8551350128989239</v>
      </c>
      <c r="AR101">
        <v>79.633386107262993</v>
      </c>
      <c r="AS101">
        <v>73.500890560063183</v>
      </c>
      <c r="AT101">
        <v>838</v>
      </c>
      <c r="AU101">
        <v>784</v>
      </c>
      <c r="AV101">
        <v>911</v>
      </c>
      <c r="AW101">
        <v>853</v>
      </c>
      <c r="AX101">
        <v>538</v>
      </c>
      <c r="AY101">
        <v>640</v>
      </c>
      <c r="AZ101">
        <v>304</v>
      </c>
      <c r="BA101">
        <v>489</v>
      </c>
      <c r="BB101">
        <v>447</v>
      </c>
      <c r="BC101">
        <v>118.75</v>
      </c>
      <c r="BD101">
        <v>173.41</v>
      </c>
      <c r="BE101">
        <v>100</v>
      </c>
      <c r="BH101">
        <v>0.42</v>
      </c>
      <c r="BI101">
        <v>80</v>
      </c>
      <c r="BJ101">
        <v>80</v>
      </c>
      <c r="BK101" t="e">
        <v>#N/A</v>
      </c>
      <c r="BL101" t="e">
        <v>#N/A</v>
      </c>
      <c r="BM101" t="e">
        <v>#N/A</v>
      </c>
      <c r="BN101" t="e">
        <v>#N/A</v>
      </c>
      <c r="BO101" t="e">
        <v>#N/A</v>
      </c>
      <c r="BP101" t="e">
        <v>#N/A</v>
      </c>
      <c r="BQ101" t="e">
        <v>#N/A</v>
      </c>
      <c r="BR101" t="e">
        <v>#N/A</v>
      </c>
      <c r="BS101" t="e">
        <v>#N/A</v>
      </c>
      <c r="BT101" t="e">
        <v>#N/A</v>
      </c>
      <c r="BU101" t="e">
        <v>#N/A</v>
      </c>
      <c r="BV101" t="e">
        <v>#N/A</v>
      </c>
      <c r="BW101" t="e">
        <v>#N/A</v>
      </c>
      <c r="BX101" t="e">
        <v>#N/A</v>
      </c>
      <c r="BY101" t="e">
        <v>#N/A</v>
      </c>
      <c r="BZ101" t="e">
        <v>#N/A</v>
      </c>
      <c r="CA101" t="e">
        <v>#N/A</v>
      </c>
      <c r="CB101">
        <v>237</v>
      </c>
      <c r="CC101">
        <v>414</v>
      </c>
      <c r="CD101">
        <v>771</v>
      </c>
      <c r="CE101">
        <v>103</v>
      </c>
      <c r="CF101">
        <v>724</v>
      </c>
      <c r="CG101">
        <v>343</v>
      </c>
      <c r="CH101">
        <v>849</v>
      </c>
      <c r="CI101">
        <v>473</v>
      </c>
      <c r="CJ101">
        <v>127</v>
      </c>
      <c r="CK101">
        <v>770</v>
      </c>
      <c r="CL101">
        <v>204.27</v>
      </c>
      <c r="CM101">
        <v>218</v>
      </c>
      <c r="CN101">
        <v>599</v>
      </c>
      <c r="CO101">
        <v>96.217593508806416</v>
      </c>
      <c r="CP101">
        <v>12.9922818127844</v>
      </c>
      <c r="CQ101">
        <v>913</v>
      </c>
      <c r="CR101">
        <v>892</v>
      </c>
      <c r="CS101">
        <v>489</v>
      </c>
      <c r="CT101">
        <v>692</v>
      </c>
      <c r="CU101">
        <v>835</v>
      </c>
      <c r="CV101">
        <v>647</v>
      </c>
      <c r="CW101">
        <v>718</v>
      </c>
      <c r="CX101">
        <v>584</v>
      </c>
      <c r="CY101">
        <v>472</v>
      </c>
      <c r="CZ101">
        <v>310</v>
      </c>
      <c r="DA101">
        <v>494</v>
      </c>
      <c r="DB101">
        <v>787</v>
      </c>
      <c r="DC101">
        <v>470</v>
      </c>
      <c r="DD101">
        <v>995</v>
      </c>
      <c r="DE101">
        <v>733</v>
      </c>
      <c r="DF101">
        <v>632</v>
      </c>
      <c r="DG101">
        <v>940</v>
      </c>
      <c r="DH101">
        <v>913</v>
      </c>
      <c r="DI101">
        <v>192</v>
      </c>
      <c r="DJ101">
        <v>420</v>
      </c>
      <c r="DK101">
        <v>228</v>
      </c>
      <c r="DL101">
        <v>21.494656639620001</v>
      </c>
      <c r="DM101">
        <v>351</v>
      </c>
      <c r="DN101">
        <v>223</v>
      </c>
      <c r="DO101">
        <v>477</v>
      </c>
      <c r="DP101">
        <v>667</v>
      </c>
      <c r="DQ101">
        <v>573</v>
      </c>
      <c r="DR101">
        <v>894</v>
      </c>
      <c r="DS101">
        <v>448</v>
      </c>
      <c r="DT101">
        <v>13.6428854146051</v>
      </c>
      <c r="DU101">
        <v>4.2067089755213001</v>
      </c>
      <c r="DV101">
        <v>82.686028102117504</v>
      </c>
      <c r="DW101">
        <v>662</v>
      </c>
      <c r="DX101">
        <v>213</v>
      </c>
      <c r="DY101">
        <v>823</v>
      </c>
      <c r="DZ101">
        <v>548</v>
      </c>
      <c r="EA101">
        <v>262</v>
      </c>
      <c r="EB101">
        <v>388</v>
      </c>
      <c r="EC101">
        <v>530</v>
      </c>
      <c r="ED101">
        <v>416</v>
      </c>
      <c r="EE101">
        <v>772</v>
      </c>
      <c r="EF101">
        <v>116</v>
      </c>
      <c r="EG101">
        <v>2313</v>
      </c>
      <c r="EH101">
        <v>563</v>
      </c>
      <c r="EI101">
        <v>717</v>
      </c>
      <c r="EJ101">
        <v>116</v>
      </c>
      <c r="EK101">
        <v>305</v>
      </c>
      <c r="EL101">
        <v>420</v>
      </c>
      <c r="EM101">
        <v>103</v>
      </c>
      <c r="EN101">
        <v>584</v>
      </c>
      <c r="EO101">
        <v>700</v>
      </c>
      <c r="EP101">
        <v>369</v>
      </c>
      <c r="EQ101">
        <v>507</v>
      </c>
      <c r="ER101">
        <v>634</v>
      </c>
      <c r="ES101">
        <v>198</v>
      </c>
      <c r="ET101">
        <v>635</v>
      </c>
      <c r="EU101">
        <v>1668226</v>
      </c>
      <c r="EV101">
        <v>1710</v>
      </c>
      <c r="EW101">
        <v>345.01</v>
      </c>
      <c r="EX101">
        <v>130</v>
      </c>
      <c r="EY101">
        <v>457</v>
      </c>
      <c r="EZ101">
        <v>6.74</v>
      </c>
      <c r="FA101">
        <v>0</v>
      </c>
      <c r="FB101">
        <v>842</v>
      </c>
      <c r="FC101">
        <v>381</v>
      </c>
      <c r="FD101">
        <v>562</v>
      </c>
      <c r="FE101">
        <v>87.279833762121484</v>
      </c>
      <c r="FF101">
        <v>458</v>
      </c>
      <c r="FG101">
        <v>552</v>
      </c>
      <c r="FH101">
        <v>265</v>
      </c>
      <c r="FI101">
        <v>151</v>
      </c>
      <c r="FJ101">
        <v>805</v>
      </c>
      <c r="FK101">
        <v>61.5574905996437</v>
      </c>
      <c r="FL101">
        <v>38.167916907097499</v>
      </c>
      <c r="FM101">
        <v>226</v>
      </c>
      <c r="FN101">
        <v>953</v>
      </c>
      <c r="FO101">
        <v>117</v>
      </c>
      <c r="FP101">
        <v>594</v>
      </c>
      <c r="FQ101">
        <v>128</v>
      </c>
      <c r="FR101">
        <v>12.44557688501877</v>
      </c>
    </row>
    <row r="102" spans="1:174" x14ac:dyDescent="0.25">
      <c r="A102" s="1" t="s">
        <v>446</v>
      </c>
      <c r="B102" t="s">
        <v>581</v>
      </c>
      <c r="C102">
        <v>67408</v>
      </c>
      <c r="D102">
        <v>1</v>
      </c>
      <c r="E102">
        <v>3</v>
      </c>
      <c r="F102" t="s">
        <v>621</v>
      </c>
      <c r="G102">
        <v>4.2666666666666702</v>
      </c>
      <c r="H102">
        <v>16.149999999999999</v>
      </c>
      <c r="I102" t="s">
        <v>637</v>
      </c>
      <c r="J102">
        <v>49.542766747595387</v>
      </c>
      <c r="K102" t="s">
        <v>639</v>
      </c>
      <c r="L102" t="s">
        <v>648</v>
      </c>
      <c r="M102" t="s">
        <v>661</v>
      </c>
      <c r="N102" t="s">
        <v>671</v>
      </c>
      <c r="O102">
        <v>336</v>
      </c>
      <c r="Q102" t="s">
        <v>678</v>
      </c>
      <c r="R102">
        <v>686</v>
      </c>
      <c r="S102">
        <v>1485.15</v>
      </c>
      <c r="T102">
        <v>0.47</v>
      </c>
      <c r="U102">
        <v>0.03</v>
      </c>
      <c r="V102">
        <v>0.61</v>
      </c>
      <c r="W102">
        <v>1.7216431588987935</v>
      </c>
      <c r="X102">
        <v>-2.1598329667118303</v>
      </c>
      <c r="Y102">
        <v>-4.4623121165025745</v>
      </c>
      <c r="Z102">
        <v>-6.1159853042626642</v>
      </c>
      <c r="AA102">
        <v>48.7998457156421</v>
      </c>
      <c r="AB102">
        <v>51.2001542843579</v>
      </c>
      <c r="AC102">
        <v>28.440244481367198</v>
      </c>
      <c r="AD102">
        <v>67.460835509138406</v>
      </c>
      <c r="AE102">
        <v>3.4936506052694001</v>
      </c>
      <c r="AG102">
        <v>1</v>
      </c>
      <c r="AH102" t="s">
        <v>775</v>
      </c>
      <c r="AJ102" t="s">
        <v>771</v>
      </c>
      <c r="AL102">
        <v>0.39</v>
      </c>
      <c r="AM102">
        <v>0.22</v>
      </c>
      <c r="AN102">
        <v>0.44</v>
      </c>
      <c r="AO102">
        <v>30.491666666666699</v>
      </c>
      <c r="AP102">
        <v>-4.4623121165025745</v>
      </c>
      <c r="AQ102">
        <v>-6.1159853042626642</v>
      </c>
      <c r="AR102">
        <v>91.205581237060699</v>
      </c>
      <c r="AS102">
        <v>65.735515158390228</v>
      </c>
      <c r="AT102">
        <v>697</v>
      </c>
      <c r="AU102">
        <v>937</v>
      </c>
      <c r="AV102">
        <v>440</v>
      </c>
      <c r="AW102">
        <v>575</v>
      </c>
      <c r="AX102">
        <v>204</v>
      </c>
      <c r="AY102">
        <v>162</v>
      </c>
      <c r="AZ102">
        <v>980</v>
      </c>
      <c r="BA102">
        <v>807</v>
      </c>
      <c r="BB102">
        <v>122</v>
      </c>
      <c r="BC102">
        <v>139.22</v>
      </c>
      <c r="BD102">
        <v>269.97000000000003</v>
      </c>
      <c r="BE102">
        <v>50</v>
      </c>
      <c r="BH102">
        <v>0.75</v>
      </c>
      <c r="BI102">
        <v>85</v>
      </c>
      <c r="BJ102">
        <v>88</v>
      </c>
      <c r="BK102" t="e">
        <v>#N/A</v>
      </c>
      <c r="BL102" t="e">
        <v>#N/A</v>
      </c>
      <c r="BM102" t="e">
        <v>#N/A</v>
      </c>
      <c r="BN102" t="e">
        <v>#N/A</v>
      </c>
      <c r="BO102" t="e">
        <v>#N/A</v>
      </c>
      <c r="BP102" t="e">
        <v>#N/A</v>
      </c>
      <c r="BQ102" t="e">
        <v>#N/A</v>
      </c>
      <c r="BR102" t="e">
        <v>#N/A</v>
      </c>
      <c r="BS102" t="e">
        <v>#N/A</v>
      </c>
      <c r="BT102" t="e">
        <v>#N/A</v>
      </c>
      <c r="BU102" t="e">
        <v>#N/A</v>
      </c>
      <c r="BV102" t="e">
        <v>#N/A</v>
      </c>
      <c r="BW102" t="e">
        <v>#N/A</v>
      </c>
      <c r="BX102" t="e">
        <v>#N/A</v>
      </c>
      <c r="BY102" t="e">
        <v>#N/A</v>
      </c>
      <c r="BZ102" t="e">
        <v>#N/A</v>
      </c>
      <c r="CA102" t="e">
        <v>#N/A</v>
      </c>
      <c r="CB102">
        <v>925</v>
      </c>
      <c r="CC102">
        <v>761</v>
      </c>
      <c r="CD102">
        <v>673</v>
      </c>
      <c r="CE102">
        <v>388</v>
      </c>
      <c r="CF102">
        <v>222</v>
      </c>
      <c r="CG102">
        <v>573</v>
      </c>
      <c r="CH102">
        <v>279</v>
      </c>
      <c r="CI102">
        <v>337</v>
      </c>
      <c r="CJ102">
        <v>130</v>
      </c>
      <c r="CK102">
        <v>913</v>
      </c>
      <c r="CL102">
        <v>234.56</v>
      </c>
      <c r="CM102">
        <v>232</v>
      </c>
      <c r="CN102">
        <v>656</v>
      </c>
      <c r="CO102">
        <v>95.476588865885731</v>
      </c>
      <c r="CP102">
        <v>11.312781826947599</v>
      </c>
      <c r="CQ102">
        <v>190</v>
      </c>
      <c r="CR102">
        <v>271</v>
      </c>
      <c r="CS102">
        <v>670</v>
      </c>
      <c r="CT102">
        <v>398</v>
      </c>
      <c r="CU102">
        <v>205</v>
      </c>
      <c r="CV102">
        <v>169</v>
      </c>
      <c r="CW102">
        <v>307</v>
      </c>
      <c r="CX102">
        <v>281</v>
      </c>
      <c r="CY102">
        <v>342</v>
      </c>
      <c r="CZ102">
        <v>923</v>
      </c>
      <c r="DA102">
        <v>758</v>
      </c>
      <c r="DB102">
        <v>489</v>
      </c>
      <c r="DC102">
        <v>666</v>
      </c>
      <c r="DD102">
        <v>885</v>
      </c>
      <c r="DE102">
        <v>592</v>
      </c>
      <c r="DF102">
        <v>527</v>
      </c>
      <c r="DG102">
        <v>693</v>
      </c>
      <c r="DH102">
        <v>181</v>
      </c>
      <c r="DI102">
        <v>627</v>
      </c>
      <c r="DJ102">
        <v>339</v>
      </c>
      <c r="DK102">
        <v>322</v>
      </c>
      <c r="DL102">
        <v>5.0225461558095299</v>
      </c>
      <c r="DM102">
        <v>231</v>
      </c>
      <c r="DN102">
        <v>218</v>
      </c>
      <c r="DO102">
        <v>317</v>
      </c>
      <c r="DP102">
        <v>489</v>
      </c>
      <c r="DQ102">
        <v>559</v>
      </c>
      <c r="DR102">
        <v>750</v>
      </c>
      <c r="DS102">
        <v>851</v>
      </c>
      <c r="DT102">
        <v>18.130512464195501</v>
      </c>
      <c r="DU102">
        <v>40.090724229626097</v>
      </c>
      <c r="DV102">
        <v>77.907603301097495</v>
      </c>
      <c r="DW102">
        <v>467</v>
      </c>
      <c r="DX102">
        <v>312</v>
      </c>
      <c r="DY102">
        <v>414</v>
      </c>
      <c r="DZ102">
        <v>645</v>
      </c>
      <c r="EA102">
        <v>637</v>
      </c>
      <c r="EB102">
        <v>510</v>
      </c>
      <c r="EC102">
        <v>396</v>
      </c>
      <c r="ED102">
        <v>207</v>
      </c>
      <c r="EE102">
        <v>618</v>
      </c>
      <c r="EF102">
        <v>521</v>
      </c>
      <c r="EG102">
        <v>2924</v>
      </c>
      <c r="EH102">
        <v>604</v>
      </c>
      <c r="EI102">
        <v>608</v>
      </c>
      <c r="EJ102">
        <v>140</v>
      </c>
      <c r="EK102">
        <v>800</v>
      </c>
      <c r="EL102">
        <v>703</v>
      </c>
      <c r="EM102">
        <v>772</v>
      </c>
      <c r="EN102">
        <v>905</v>
      </c>
      <c r="EO102">
        <v>487</v>
      </c>
      <c r="EP102">
        <v>324</v>
      </c>
      <c r="EQ102">
        <v>781</v>
      </c>
      <c r="ER102">
        <v>718</v>
      </c>
      <c r="ES102">
        <v>609</v>
      </c>
      <c r="ET102">
        <v>4526</v>
      </c>
      <c r="EU102">
        <v>1771163</v>
      </c>
      <c r="EV102">
        <v>988</v>
      </c>
      <c r="EW102">
        <v>1229.29</v>
      </c>
      <c r="EX102">
        <v>365</v>
      </c>
      <c r="EY102">
        <v>242</v>
      </c>
      <c r="EZ102">
        <v>1.77</v>
      </c>
      <c r="FA102">
        <v>0</v>
      </c>
      <c r="FB102">
        <v>353</v>
      </c>
      <c r="FC102">
        <v>198</v>
      </c>
      <c r="FD102">
        <v>760</v>
      </c>
      <c r="FE102">
        <v>81.571708119452012</v>
      </c>
      <c r="FF102">
        <v>587</v>
      </c>
      <c r="FG102">
        <v>930</v>
      </c>
      <c r="FH102">
        <v>855</v>
      </c>
      <c r="FI102">
        <v>112</v>
      </c>
      <c r="FJ102">
        <v>913</v>
      </c>
      <c r="FK102">
        <v>54.073906015144203</v>
      </c>
      <c r="FL102">
        <v>32.659365346812599</v>
      </c>
      <c r="FM102">
        <v>783</v>
      </c>
      <c r="FN102">
        <v>706</v>
      </c>
      <c r="FO102">
        <v>248</v>
      </c>
      <c r="FP102">
        <v>972</v>
      </c>
      <c r="FQ102">
        <v>884</v>
      </c>
      <c r="FR102">
        <v>18.164544397492971</v>
      </c>
    </row>
    <row r="103" spans="1:174" x14ac:dyDescent="0.25">
      <c r="A103" s="1" t="s">
        <v>447</v>
      </c>
      <c r="B103" t="s">
        <v>582</v>
      </c>
      <c r="C103">
        <v>52217</v>
      </c>
      <c r="D103">
        <v>1</v>
      </c>
      <c r="E103">
        <v>3</v>
      </c>
      <c r="F103" t="s">
        <v>625</v>
      </c>
      <c r="G103">
        <v>3.15</v>
      </c>
      <c r="H103">
        <v>15.824999999999999</v>
      </c>
      <c r="I103" t="s">
        <v>637</v>
      </c>
      <c r="J103">
        <v>38.572650476199698</v>
      </c>
      <c r="K103" t="s">
        <v>639</v>
      </c>
      <c r="L103" t="s">
        <v>648</v>
      </c>
      <c r="M103" t="s">
        <v>658</v>
      </c>
      <c r="N103" t="s">
        <v>671</v>
      </c>
      <c r="O103">
        <v>330</v>
      </c>
      <c r="Q103" t="s">
        <v>678</v>
      </c>
      <c r="R103">
        <v>443</v>
      </c>
      <c r="S103">
        <v>650.79</v>
      </c>
      <c r="T103">
        <v>0.71</v>
      </c>
      <c r="U103">
        <v>0.59</v>
      </c>
      <c r="V103">
        <v>0.51</v>
      </c>
      <c r="W103">
        <v>-1.2874199391369918</v>
      </c>
      <c r="X103">
        <v>-2.3358459554626321</v>
      </c>
      <c r="Y103">
        <v>-3.3362293069428817</v>
      </c>
      <c r="Z103">
        <v>-4.2088121568868262</v>
      </c>
      <c r="AA103">
        <v>48.0801271616523</v>
      </c>
      <c r="AB103">
        <v>51.9198728383477</v>
      </c>
      <c r="AC103">
        <v>27.695961085470199</v>
      </c>
      <c r="AD103">
        <v>64.398567516326096</v>
      </c>
      <c r="AE103">
        <v>7.1949748166305998</v>
      </c>
      <c r="AG103">
        <v>0</v>
      </c>
      <c r="AI103" t="s">
        <v>774</v>
      </c>
      <c r="AJ103" t="s">
        <v>758</v>
      </c>
      <c r="AL103">
        <v>0.57999999999999996</v>
      </c>
      <c r="AM103">
        <v>0.16</v>
      </c>
      <c r="AN103">
        <v>0.56000000000000005</v>
      </c>
      <c r="AO103">
        <v>28.574999999999999</v>
      </c>
      <c r="AP103">
        <v>-3.3362293069428817</v>
      </c>
      <c r="AQ103">
        <v>-4.2088121568868262</v>
      </c>
      <c r="AR103">
        <v>90.079752330315898</v>
      </c>
      <c r="AS103">
        <v>58.431200996062813</v>
      </c>
      <c r="AT103">
        <v>929</v>
      </c>
      <c r="AU103">
        <v>125</v>
      </c>
      <c r="AV103">
        <v>994</v>
      </c>
      <c r="AW103">
        <v>709</v>
      </c>
      <c r="AX103">
        <v>102</v>
      </c>
      <c r="AY103">
        <v>484</v>
      </c>
      <c r="AZ103">
        <v>899</v>
      </c>
      <c r="BA103">
        <v>641</v>
      </c>
      <c r="BB103">
        <v>693</v>
      </c>
      <c r="BK103" t="e">
        <v>#N/A</v>
      </c>
      <c r="BL103" t="e">
        <v>#N/A</v>
      </c>
      <c r="BM103" t="e">
        <v>#N/A</v>
      </c>
      <c r="BN103" t="e">
        <v>#N/A</v>
      </c>
      <c r="BO103" t="e">
        <v>#N/A</v>
      </c>
      <c r="BP103" t="e">
        <v>#N/A</v>
      </c>
      <c r="BQ103" t="e">
        <v>#N/A</v>
      </c>
      <c r="BR103" t="e">
        <v>#N/A</v>
      </c>
      <c r="BS103" t="e">
        <v>#N/A</v>
      </c>
      <c r="BT103" t="e">
        <v>#N/A</v>
      </c>
      <c r="BU103" t="e">
        <v>#N/A</v>
      </c>
      <c r="BV103" t="e">
        <v>#N/A</v>
      </c>
      <c r="BW103" t="e">
        <v>#N/A</v>
      </c>
      <c r="BX103" t="e">
        <v>#N/A</v>
      </c>
      <c r="BY103" t="e">
        <v>#N/A</v>
      </c>
      <c r="BZ103" t="e">
        <v>#N/A</v>
      </c>
      <c r="CA103" t="e">
        <v>#N/A</v>
      </c>
      <c r="CB103">
        <v>714</v>
      </c>
      <c r="CC103">
        <v>238</v>
      </c>
      <c r="CD103">
        <v>521</v>
      </c>
      <c r="CE103">
        <v>198</v>
      </c>
      <c r="CF103">
        <v>337</v>
      </c>
      <c r="CG103">
        <v>271</v>
      </c>
      <c r="CH103">
        <v>728</v>
      </c>
      <c r="CI103">
        <v>711</v>
      </c>
      <c r="CJ103">
        <v>861</v>
      </c>
      <c r="CK103">
        <v>184</v>
      </c>
      <c r="CL103">
        <v>206.71</v>
      </c>
      <c r="CM103">
        <v>608</v>
      </c>
      <c r="CN103">
        <v>510</v>
      </c>
      <c r="CO103">
        <v>86.835817882020294</v>
      </c>
      <c r="CP103">
        <v>7.2853921997509801</v>
      </c>
      <c r="CQ103">
        <v>455</v>
      </c>
      <c r="CR103">
        <v>758</v>
      </c>
      <c r="CS103">
        <v>636</v>
      </c>
      <c r="CT103">
        <v>687</v>
      </c>
      <c r="CU103">
        <v>605</v>
      </c>
      <c r="CV103">
        <v>393</v>
      </c>
      <c r="CW103">
        <v>172</v>
      </c>
      <c r="CX103">
        <v>301</v>
      </c>
      <c r="CY103">
        <v>148</v>
      </c>
      <c r="CZ103">
        <v>144</v>
      </c>
      <c r="DA103">
        <v>896</v>
      </c>
      <c r="DB103">
        <v>468</v>
      </c>
      <c r="DC103">
        <v>354</v>
      </c>
      <c r="DD103">
        <v>746</v>
      </c>
      <c r="DE103">
        <v>684</v>
      </c>
      <c r="DF103">
        <v>622</v>
      </c>
      <c r="DG103">
        <v>646</v>
      </c>
      <c r="DH103">
        <v>452</v>
      </c>
      <c r="DI103">
        <v>443</v>
      </c>
      <c r="DJ103">
        <v>407</v>
      </c>
      <c r="DK103">
        <v>646</v>
      </c>
      <c r="DL103">
        <v>28.660362755325199</v>
      </c>
      <c r="DM103">
        <v>915</v>
      </c>
      <c r="DN103">
        <v>867</v>
      </c>
      <c r="DO103">
        <v>681</v>
      </c>
      <c r="DP103">
        <v>485</v>
      </c>
      <c r="DQ103">
        <v>218</v>
      </c>
      <c r="DR103">
        <v>193</v>
      </c>
      <c r="DS103">
        <v>718</v>
      </c>
      <c r="DT103">
        <v>26.082713598277</v>
      </c>
      <c r="DU103">
        <v>6.47658366662366</v>
      </c>
      <c r="DV103">
        <v>71.541541878386099</v>
      </c>
      <c r="DW103">
        <v>974</v>
      </c>
      <c r="DX103">
        <v>385</v>
      </c>
      <c r="DY103">
        <v>840</v>
      </c>
      <c r="DZ103">
        <v>236</v>
      </c>
      <c r="EA103">
        <v>649</v>
      </c>
      <c r="EB103">
        <v>700</v>
      </c>
      <c r="EC103">
        <v>301</v>
      </c>
      <c r="ED103">
        <v>907</v>
      </c>
      <c r="EE103">
        <v>243</v>
      </c>
      <c r="EF103">
        <v>569</v>
      </c>
      <c r="EG103">
        <v>2632</v>
      </c>
      <c r="EH103">
        <v>906</v>
      </c>
      <c r="EI103">
        <v>416</v>
      </c>
      <c r="EJ103">
        <v>201</v>
      </c>
      <c r="EK103">
        <v>942</v>
      </c>
      <c r="EL103">
        <v>899</v>
      </c>
      <c r="EM103">
        <v>509</v>
      </c>
      <c r="EN103">
        <v>432</v>
      </c>
      <c r="EO103">
        <v>892</v>
      </c>
      <c r="EP103">
        <v>150</v>
      </c>
      <c r="EQ103">
        <v>784</v>
      </c>
      <c r="ER103">
        <v>307</v>
      </c>
      <c r="ES103">
        <v>288</v>
      </c>
      <c r="ET103">
        <v>223</v>
      </c>
      <c r="EU103">
        <v>1375018</v>
      </c>
      <c r="EV103">
        <v>1403</v>
      </c>
      <c r="EW103">
        <v>437.7</v>
      </c>
      <c r="EX103">
        <v>633</v>
      </c>
      <c r="EY103">
        <v>491</v>
      </c>
      <c r="EZ103">
        <v>0</v>
      </c>
      <c r="FA103">
        <v>4400</v>
      </c>
      <c r="FB103">
        <v>975</v>
      </c>
      <c r="FC103">
        <v>321</v>
      </c>
      <c r="FD103">
        <v>888</v>
      </c>
      <c r="FE103">
        <v>81.333916613386236</v>
      </c>
      <c r="FF103">
        <v>546</v>
      </c>
      <c r="FG103">
        <v>603</v>
      </c>
      <c r="FH103">
        <v>889</v>
      </c>
      <c r="FI103">
        <v>791</v>
      </c>
      <c r="FJ103">
        <v>569</v>
      </c>
      <c r="FK103">
        <v>63.088467880337802</v>
      </c>
      <c r="FL103">
        <v>39.037854889589902</v>
      </c>
      <c r="FM103">
        <v>821</v>
      </c>
      <c r="FN103">
        <v>621</v>
      </c>
      <c r="FO103">
        <v>562</v>
      </c>
      <c r="FP103">
        <v>477</v>
      </c>
      <c r="FQ103">
        <v>248</v>
      </c>
      <c r="FR103">
        <v>18.558400915301</v>
      </c>
    </row>
    <row r="104" spans="1:174" x14ac:dyDescent="0.25">
      <c r="A104" s="1" t="s">
        <v>448</v>
      </c>
      <c r="B104" t="s">
        <v>583</v>
      </c>
      <c r="C104">
        <v>52175</v>
      </c>
      <c r="D104">
        <v>1</v>
      </c>
      <c r="E104">
        <v>3</v>
      </c>
      <c r="F104" t="s">
        <v>624</v>
      </c>
      <c r="G104">
        <v>1.74166666666667</v>
      </c>
      <c r="H104">
        <v>13.275</v>
      </c>
      <c r="I104" t="s">
        <v>636</v>
      </c>
      <c r="J104">
        <v>47.135087622919222</v>
      </c>
      <c r="K104" t="s">
        <v>642</v>
      </c>
      <c r="L104" t="s">
        <v>648</v>
      </c>
      <c r="M104" t="s">
        <v>660</v>
      </c>
      <c r="N104" t="s">
        <v>671</v>
      </c>
      <c r="O104">
        <v>818</v>
      </c>
      <c r="Q104" t="s">
        <v>678</v>
      </c>
      <c r="R104">
        <v>838</v>
      </c>
      <c r="S104">
        <v>1150.51</v>
      </c>
      <c r="T104">
        <v>0.81</v>
      </c>
      <c r="U104">
        <v>0.26</v>
      </c>
      <c r="V104">
        <v>0.33</v>
      </c>
      <c r="W104">
        <v>4.3088067036052742</v>
      </c>
      <c r="X104">
        <v>1.378260987749264</v>
      </c>
      <c r="Y104">
        <v>-0.55255562648904633</v>
      </c>
      <c r="Z104">
        <v>-2.3083063878383761</v>
      </c>
      <c r="AA104">
        <v>48.101581217057998</v>
      </c>
      <c r="AB104">
        <v>51.898418782942002</v>
      </c>
      <c r="AC104">
        <v>31.402012458073798</v>
      </c>
      <c r="AD104">
        <v>62.621945376138001</v>
      </c>
      <c r="AE104">
        <v>5.7287973167225701</v>
      </c>
      <c r="AG104">
        <v>0</v>
      </c>
      <c r="AL104">
        <v>0.47</v>
      </c>
      <c r="AM104">
        <v>0.66</v>
      </c>
      <c r="AN104">
        <v>0.46</v>
      </c>
      <c r="AO104">
        <v>28.633333333333301</v>
      </c>
      <c r="AP104">
        <v>-0.55255562648904633</v>
      </c>
      <c r="AQ104">
        <v>-2.3083063878383761</v>
      </c>
      <c r="AR104">
        <v>97.383650245586693</v>
      </c>
      <c r="AS104">
        <v>88.946165442785528</v>
      </c>
      <c r="AT104">
        <v>373</v>
      </c>
      <c r="AU104">
        <v>643</v>
      </c>
      <c r="AV104">
        <v>564</v>
      </c>
      <c r="AW104">
        <v>111</v>
      </c>
      <c r="AX104">
        <v>591</v>
      </c>
      <c r="AY104">
        <v>622</v>
      </c>
      <c r="AZ104">
        <v>112</v>
      </c>
      <c r="BA104">
        <v>455</v>
      </c>
      <c r="BB104">
        <v>172</v>
      </c>
      <c r="BK104" t="e">
        <v>#N/A</v>
      </c>
      <c r="BL104" t="e">
        <v>#N/A</v>
      </c>
      <c r="BM104" t="e">
        <v>#N/A</v>
      </c>
      <c r="BN104" t="e">
        <v>#N/A</v>
      </c>
      <c r="BO104" t="e">
        <v>#N/A</v>
      </c>
      <c r="BP104" t="e">
        <v>#N/A</v>
      </c>
      <c r="BQ104" t="e">
        <v>#N/A</v>
      </c>
      <c r="BR104" t="e">
        <v>#N/A</v>
      </c>
      <c r="BS104" t="e">
        <v>#N/A</v>
      </c>
      <c r="BT104" t="e">
        <v>#N/A</v>
      </c>
      <c r="BU104" t="e">
        <v>#N/A</v>
      </c>
      <c r="BV104" t="e">
        <v>#N/A</v>
      </c>
      <c r="BW104" t="e">
        <v>#N/A</v>
      </c>
      <c r="BX104" t="e">
        <v>#N/A</v>
      </c>
      <c r="BY104" t="e">
        <v>#N/A</v>
      </c>
      <c r="BZ104" t="e">
        <v>#N/A</v>
      </c>
      <c r="CA104" t="e">
        <v>#N/A</v>
      </c>
      <c r="CB104">
        <v>538</v>
      </c>
      <c r="CC104">
        <v>914</v>
      </c>
      <c r="CD104">
        <v>472</v>
      </c>
      <c r="CE104">
        <v>487</v>
      </c>
      <c r="CF104">
        <v>157</v>
      </c>
      <c r="CG104">
        <v>501</v>
      </c>
      <c r="CH104">
        <v>424</v>
      </c>
      <c r="CI104">
        <v>455</v>
      </c>
      <c r="CJ104">
        <v>279</v>
      </c>
      <c r="CK104">
        <v>607</v>
      </c>
      <c r="CL104">
        <v>570.78</v>
      </c>
      <c r="CM104">
        <v>366</v>
      </c>
      <c r="CN104">
        <v>399</v>
      </c>
      <c r="CO104">
        <v>97.335019209259301</v>
      </c>
      <c r="CP104">
        <v>0.59816174682682</v>
      </c>
      <c r="CQ104">
        <v>744</v>
      </c>
      <c r="CR104">
        <v>968</v>
      </c>
      <c r="CS104">
        <v>292</v>
      </c>
      <c r="CT104">
        <v>472</v>
      </c>
      <c r="CU104">
        <v>829</v>
      </c>
      <c r="CV104">
        <v>551</v>
      </c>
      <c r="CW104">
        <v>894</v>
      </c>
      <c r="CX104">
        <v>188</v>
      </c>
      <c r="CY104">
        <v>699</v>
      </c>
      <c r="CZ104">
        <v>484</v>
      </c>
      <c r="DA104">
        <v>226</v>
      </c>
      <c r="DB104">
        <v>885</v>
      </c>
      <c r="DC104">
        <v>517</v>
      </c>
      <c r="DD104">
        <v>626</v>
      </c>
      <c r="DE104">
        <v>302</v>
      </c>
      <c r="DF104">
        <v>566</v>
      </c>
      <c r="DG104">
        <v>321</v>
      </c>
      <c r="DH104">
        <v>612</v>
      </c>
      <c r="DI104">
        <v>691</v>
      </c>
      <c r="DJ104">
        <v>183</v>
      </c>
      <c r="DK104">
        <v>207</v>
      </c>
      <c r="DL104">
        <v>52.122744735690297</v>
      </c>
      <c r="DM104">
        <v>787</v>
      </c>
      <c r="DN104">
        <v>279</v>
      </c>
      <c r="DO104">
        <v>414</v>
      </c>
      <c r="DP104">
        <v>238</v>
      </c>
      <c r="DQ104">
        <v>111</v>
      </c>
      <c r="DR104">
        <v>306</v>
      </c>
      <c r="DS104">
        <v>573</v>
      </c>
      <c r="DT104">
        <v>3.1804697758109199</v>
      </c>
      <c r="DU104">
        <v>20.795107033639098</v>
      </c>
      <c r="DV104">
        <v>95.608617419637199</v>
      </c>
      <c r="DW104">
        <v>494</v>
      </c>
      <c r="DX104">
        <v>377</v>
      </c>
      <c r="DY104">
        <v>460</v>
      </c>
      <c r="DZ104">
        <v>680</v>
      </c>
      <c r="EA104">
        <v>951</v>
      </c>
      <c r="EB104">
        <v>301</v>
      </c>
      <c r="EC104">
        <v>716</v>
      </c>
      <c r="ED104">
        <v>407</v>
      </c>
      <c r="EE104">
        <v>848</v>
      </c>
      <c r="EF104">
        <v>685</v>
      </c>
      <c r="EG104">
        <v>48</v>
      </c>
      <c r="EH104">
        <v>814</v>
      </c>
      <c r="EI104">
        <v>294</v>
      </c>
      <c r="EJ104">
        <v>313</v>
      </c>
      <c r="EK104">
        <v>749</v>
      </c>
      <c r="EL104">
        <v>333</v>
      </c>
      <c r="EM104">
        <v>792</v>
      </c>
      <c r="EN104">
        <v>559</v>
      </c>
      <c r="EO104">
        <v>449</v>
      </c>
      <c r="EP104">
        <v>497</v>
      </c>
      <c r="EQ104">
        <v>850</v>
      </c>
      <c r="ER104">
        <v>202</v>
      </c>
      <c r="ES104">
        <v>523</v>
      </c>
      <c r="ET104">
        <v>58</v>
      </c>
      <c r="EU104">
        <v>1076163</v>
      </c>
      <c r="EV104">
        <v>461</v>
      </c>
      <c r="EW104">
        <v>558.24</v>
      </c>
      <c r="EX104">
        <v>464</v>
      </c>
      <c r="EY104">
        <v>397</v>
      </c>
      <c r="EZ104">
        <v>14.97</v>
      </c>
      <c r="FA104">
        <v>0</v>
      </c>
      <c r="FB104">
        <v>168</v>
      </c>
      <c r="FC104">
        <v>897</v>
      </c>
      <c r="FD104">
        <v>529</v>
      </c>
      <c r="FE104">
        <v>96.707678840636063</v>
      </c>
      <c r="FF104">
        <v>345</v>
      </c>
      <c r="FG104">
        <v>668</v>
      </c>
      <c r="FH104">
        <v>948</v>
      </c>
      <c r="FI104">
        <v>272</v>
      </c>
      <c r="FJ104">
        <v>400</v>
      </c>
      <c r="FK104">
        <v>43.014151631571202</v>
      </c>
      <c r="FL104">
        <v>26.098387178320401</v>
      </c>
      <c r="FM104">
        <v>921</v>
      </c>
      <c r="FN104">
        <v>745</v>
      </c>
      <c r="FO104">
        <v>214</v>
      </c>
      <c r="FP104">
        <v>648</v>
      </c>
      <c r="FQ104">
        <v>512</v>
      </c>
      <c r="FR104">
        <v>3.07348149589067</v>
      </c>
    </row>
    <row r="105" spans="1:174" x14ac:dyDescent="0.25">
      <c r="A105" s="1" t="s">
        <v>449</v>
      </c>
      <c r="B105" t="s">
        <v>584</v>
      </c>
      <c r="C105">
        <v>97750</v>
      </c>
      <c r="D105">
        <v>1</v>
      </c>
      <c r="E105">
        <v>3</v>
      </c>
      <c r="F105" t="s">
        <v>625</v>
      </c>
      <c r="G105">
        <v>1.6416666666666699</v>
      </c>
      <c r="H105">
        <v>15.2083333333333</v>
      </c>
      <c r="I105" t="s">
        <v>636</v>
      </c>
      <c r="J105">
        <v>42.044482463644087</v>
      </c>
      <c r="K105" t="s">
        <v>640</v>
      </c>
      <c r="L105" t="s">
        <v>648</v>
      </c>
      <c r="M105" t="s">
        <v>664</v>
      </c>
      <c r="N105" t="s">
        <v>671</v>
      </c>
      <c r="O105">
        <v>563</v>
      </c>
      <c r="Q105" t="s">
        <v>678</v>
      </c>
      <c r="R105">
        <v>915</v>
      </c>
      <c r="S105">
        <v>274.14999999999998</v>
      </c>
      <c r="T105">
        <v>0.03</v>
      </c>
      <c r="U105">
        <v>0.81</v>
      </c>
      <c r="V105">
        <v>0.57999999999999996</v>
      </c>
      <c r="W105">
        <v>4.1624708506927481</v>
      </c>
      <c r="X105">
        <v>3.9381948893384533</v>
      </c>
      <c r="Y105">
        <v>3.0500123944609658</v>
      </c>
      <c r="Z105">
        <v>2.1804764359354087</v>
      </c>
      <c r="AA105">
        <v>47.865984654731498</v>
      </c>
      <c r="AB105">
        <v>52.134015345268502</v>
      </c>
      <c r="AC105">
        <v>26.652685421994899</v>
      </c>
      <c r="AD105">
        <v>65.0976982097187</v>
      </c>
      <c r="AE105">
        <v>6.7396419437340196</v>
      </c>
      <c r="AG105">
        <v>0</v>
      </c>
      <c r="AL105">
        <v>0.52</v>
      </c>
      <c r="AM105">
        <v>0.06</v>
      </c>
      <c r="AN105">
        <v>0.41</v>
      </c>
      <c r="AO105">
        <v>33.85</v>
      </c>
      <c r="AP105">
        <v>3.0500123944609658</v>
      </c>
      <c r="AQ105">
        <v>2.1804764359354087</v>
      </c>
      <c r="AR105">
        <v>99.526932587893796</v>
      </c>
      <c r="AS105">
        <v>98.132817259792759</v>
      </c>
      <c r="AT105">
        <v>685</v>
      </c>
      <c r="AU105">
        <v>173</v>
      </c>
      <c r="AV105">
        <v>719</v>
      </c>
      <c r="AW105">
        <v>423</v>
      </c>
      <c r="AX105">
        <v>480</v>
      </c>
      <c r="AY105">
        <v>906</v>
      </c>
      <c r="AZ105">
        <v>231</v>
      </c>
      <c r="BA105">
        <v>491</v>
      </c>
      <c r="BB105">
        <v>425</v>
      </c>
      <c r="BC105">
        <v>330.87</v>
      </c>
      <c r="BD105">
        <v>330.87</v>
      </c>
      <c r="BE105">
        <v>41.18</v>
      </c>
      <c r="BH105">
        <v>0.79</v>
      </c>
      <c r="BI105">
        <v>98.57</v>
      </c>
      <c r="BJ105">
        <v>95.56</v>
      </c>
      <c r="BK105" t="e">
        <v>#N/A</v>
      </c>
      <c r="BL105" t="e">
        <v>#N/A</v>
      </c>
      <c r="BM105" t="e">
        <v>#N/A</v>
      </c>
      <c r="BN105" t="e">
        <v>#N/A</v>
      </c>
      <c r="BO105" t="e">
        <v>#N/A</v>
      </c>
      <c r="BP105" t="e">
        <v>#N/A</v>
      </c>
      <c r="BQ105" t="e">
        <v>#N/A</v>
      </c>
      <c r="BR105" t="e">
        <v>#N/A</v>
      </c>
      <c r="BS105" t="e">
        <v>#N/A</v>
      </c>
      <c r="BT105" t="e">
        <v>#N/A</v>
      </c>
      <c r="BU105" t="e">
        <v>#N/A</v>
      </c>
      <c r="BV105" t="e">
        <v>#N/A</v>
      </c>
      <c r="BW105" t="e">
        <v>#N/A</v>
      </c>
      <c r="BX105" t="e">
        <v>#N/A</v>
      </c>
      <c r="BY105" t="e">
        <v>#N/A</v>
      </c>
      <c r="BZ105" t="e">
        <v>#N/A</v>
      </c>
      <c r="CA105" t="e">
        <v>#N/A</v>
      </c>
      <c r="CB105">
        <v>704</v>
      </c>
      <c r="CC105">
        <v>415</v>
      </c>
      <c r="CD105">
        <v>445</v>
      </c>
      <c r="CE105">
        <v>437</v>
      </c>
      <c r="CF105">
        <v>388</v>
      </c>
      <c r="CG105">
        <v>258</v>
      </c>
      <c r="CH105">
        <v>841</v>
      </c>
      <c r="CI105">
        <v>372</v>
      </c>
      <c r="CJ105">
        <v>794</v>
      </c>
      <c r="CK105">
        <v>135</v>
      </c>
      <c r="CL105">
        <v>143.27000000000001</v>
      </c>
      <c r="CM105">
        <v>910</v>
      </c>
      <c r="CN105">
        <v>405</v>
      </c>
      <c r="CO105">
        <v>99.136293588502923</v>
      </c>
      <c r="CP105">
        <v>1.30093538329211</v>
      </c>
      <c r="CQ105">
        <v>728</v>
      </c>
      <c r="CR105">
        <v>244</v>
      </c>
      <c r="CS105">
        <v>488</v>
      </c>
      <c r="CT105">
        <v>328</v>
      </c>
      <c r="CU105">
        <v>497</v>
      </c>
      <c r="CV105">
        <v>630</v>
      </c>
      <c r="CW105">
        <v>644</v>
      </c>
      <c r="CX105">
        <v>957</v>
      </c>
      <c r="CY105">
        <v>844</v>
      </c>
      <c r="CZ105">
        <v>250</v>
      </c>
      <c r="DA105">
        <v>326</v>
      </c>
      <c r="DB105">
        <v>590</v>
      </c>
      <c r="DC105">
        <v>260</v>
      </c>
      <c r="DD105">
        <v>450</v>
      </c>
      <c r="DE105">
        <v>747</v>
      </c>
      <c r="DF105">
        <v>242</v>
      </c>
      <c r="DG105">
        <v>140</v>
      </c>
      <c r="DH105">
        <v>396</v>
      </c>
      <c r="DI105">
        <v>429</v>
      </c>
      <c r="DJ105">
        <v>588</v>
      </c>
      <c r="DK105">
        <v>554</v>
      </c>
      <c r="DL105">
        <v>70.422535211267601</v>
      </c>
      <c r="DM105">
        <v>456</v>
      </c>
      <c r="DN105">
        <v>981</v>
      </c>
      <c r="DO105">
        <v>733</v>
      </c>
      <c r="DP105">
        <v>680</v>
      </c>
      <c r="DQ105">
        <v>380</v>
      </c>
      <c r="DR105">
        <v>446</v>
      </c>
      <c r="DS105">
        <v>319</v>
      </c>
      <c r="DT105">
        <v>1.1360785578611601</v>
      </c>
      <c r="DU105">
        <v>20.189274447949501</v>
      </c>
      <c r="DV105">
        <v>97.071999426584895</v>
      </c>
      <c r="DW105">
        <v>537</v>
      </c>
      <c r="DX105">
        <v>786</v>
      </c>
      <c r="DY105">
        <v>396</v>
      </c>
      <c r="DZ105">
        <v>893</v>
      </c>
      <c r="EA105">
        <v>610</v>
      </c>
      <c r="EB105">
        <v>177</v>
      </c>
      <c r="EC105">
        <v>558</v>
      </c>
      <c r="ED105">
        <v>475</v>
      </c>
      <c r="EE105">
        <v>280</v>
      </c>
      <c r="EF105">
        <v>978</v>
      </c>
      <c r="EG105">
        <v>249</v>
      </c>
      <c r="EH105">
        <v>383</v>
      </c>
      <c r="EI105">
        <v>360</v>
      </c>
      <c r="EJ105">
        <v>803</v>
      </c>
      <c r="EK105">
        <v>271</v>
      </c>
      <c r="EL105">
        <v>447</v>
      </c>
      <c r="EM105">
        <v>330</v>
      </c>
      <c r="EN105">
        <v>375</v>
      </c>
      <c r="EO105">
        <v>224</v>
      </c>
      <c r="EP105">
        <v>780</v>
      </c>
      <c r="EQ105">
        <v>761</v>
      </c>
      <c r="ER105">
        <v>480</v>
      </c>
      <c r="ES105">
        <v>886</v>
      </c>
      <c r="ET105">
        <v>130</v>
      </c>
      <c r="EU105">
        <v>5000411</v>
      </c>
      <c r="EV105">
        <v>1977</v>
      </c>
      <c r="EW105">
        <v>105.85</v>
      </c>
      <c r="EX105">
        <v>757</v>
      </c>
      <c r="EY105">
        <v>798</v>
      </c>
      <c r="EZ105">
        <v>12.79</v>
      </c>
      <c r="FA105">
        <v>0</v>
      </c>
      <c r="FB105">
        <v>874</v>
      </c>
      <c r="FC105">
        <v>845</v>
      </c>
      <c r="FD105">
        <v>435</v>
      </c>
      <c r="FE105">
        <v>99.544851808049302</v>
      </c>
      <c r="FF105">
        <v>819</v>
      </c>
      <c r="FG105">
        <v>163</v>
      </c>
      <c r="FH105">
        <v>939</v>
      </c>
      <c r="FI105">
        <v>269</v>
      </c>
      <c r="FJ105">
        <v>852</v>
      </c>
      <c r="FK105">
        <v>37.254058703365203</v>
      </c>
      <c r="FL105">
        <v>61.389989196975101</v>
      </c>
      <c r="FM105">
        <v>671</v>
      </c>
      <c r="FN105">
        <v>813</v>
      </c>
      <c r="FO105">
        <v>159</v>
      </c>
      <c r="FP105">
        <v>333</v>
      </c>
      <c r="FQ105">
        <v>894</v>
      </c>
      <c r="FR105">
        <v>9.3179944808801901E-2</v>
      </c>
    </row>
    <row r="106" spans="1:174" x14ac:dyDescent="0.25">
      <c r="A106" s="1" t="s">
        <v>450</v>
      </c>
      <c r="B106" t="s">
        <v>585</v>
      </c>
      <c r="C106">
        <v>98206</v>
      </c>
      <c r="D106">
        <v>1</v>
      </c>
      <c r="E106">
        <v>3</v>
      </c>
      <c r="F106" t="s">
        <v>616</v>
      </c>
      <c r="G106">
        <v>1.75</v>
      </c>
      <c r="H106">
        <v>8.9749999999999996</v>
      </c>
      <c r="I106" t="s">
        <v>636</v>
      </c>
      <c r="J106">
        <v>39.303848079211043</v>
      </c>
      <c r="K106" t="s">
        <v>642</v>
      </c>
      <c r="L106" t="s">
        <v>648</v>
      </c>
      <c r="M106" t="s">
        <v>664</v>
      </c>
      <c r="N106" t="s">
        <v>671</v>
      </c>
      <c r="O106">
        <v>340</v>
      </c>
      <c r="Q106" t="s">
        <v>678</v>
      </c>
      <c r="R106">
        <v>144</v>
      </c>
      <c r="S106">
        <v>2515.85</v>
      </c>
      <c r="T106">
        <v>0.75</v>
      </c>
      <c r="U106">
        <v>0.13</v>
      </c>
      <c r="V106">
        <v>0.02</v>
      </c>
      <c r="W106">
        <v>6.2299161984088327</v>
      </c>
      <c r="X106">
        <v>5.3761903442335255</v>
      </c>
      <c r="Y106">
        <v>4.5858362533025794</v>
      </c>
      <c r="Z106">
        <v>3.8568259129729818</v>
      </c>
      <c r="AA106">
        <v>48.192574791764301</v>
      </c>
      <c r="AB106">
        <v>51.807425208235799</v>
      </c>
      <c r="AC106">
        <v>30.592835468301299</v>
      </c>
      <c r="AD106">
        <v>63.755778669327697</v>
      </c>
      <c r="AE106">
        <v>5.4202390892613499</v>
      </c>
      <c r="AG106">
        <v>0</v>
      </c>
      <c r="AI106" t="s">
        <v>774</v>
      </c>
      <c r="AL106">
        <v>0.54</v>
      </c>
      <c r="AM106">
        <v>0.42</v>
      </c>
      <c r="AN106">
        <v>0.83</v>
      </c>
      <c r="AO106">
        <v>27.283333333333299</v>
      </c>
      <c r="AP106">
        <v>4.5858362533025794</v>
      </c>
      <c r="AQ106">
        <v>3.8568259129729818</v>
      </c>
      <c r="AR106">
        <v>98.383565014146896</v>
      </c>
      <c r="AS106">
        <v>89.536228318366284</v>
      </c>
      <c r="AT106">
        <v>833</v>
      </c>
      <c r="AU106">
        <v>461</v>
      </c>
      <c r="AV106">
        <v>419</v>
      </c>
      <c r="AW106">
        <v>860</v>
      </c>
      <c r="AX106">
        <v>504</v>
      </c>
      <c r="AY106">
        <v>560</v>
      </c>
      <c r="AZ106">
        <v>844</v>
      </c>
      <c r="BA106">
        <v>678</v>
      </c>
      <c r="BB106">
        <v>544</v>
      </c>
      <c r="BC106">
        <v>369.6</v>
      </c>
      <c r="BD106">
        <v>369.6</v>
      </c>
      <c r="BE106">
        <v>97.22</v>
      </c>
      <c r="BG106">
        <v>9.9499999999999993</v>
      </c>
      <c r="BH106">
        <v>0.56000000000000005</v>
      </c>
      <c r="BI106">
        <v>80</v>
      </c>
      <c r="BJ106">
        <v>70</v>
      </c>
      <c r="BK106" t="e">
        <v>#N/A</v>
      </c>
      <c r="BL106" t="e">
        <v>#N/A</v>
      </c>
      <c r="BM106" t="e">
        <v>#N/A</v>
      </c>
      <c r="BN106" t="e">
        <v>#N/A</v>
      </c>
      <c r="BO106" t="e">
        <v>#N/A</v>
      </c>
      <c r="BP106" t="e">
        <v>#N/A</v>
      </c>
      <c r="BQ106" t="e">
        <v>#N/A</v>
      </c>
      <c r="BR106" t="e">
        <v>#N/A</v>
      </c>
      <c r="BS106" t="e">
        <v>#N/A</v>
      </c>
      <c r="BT106" t="e">
        <v>#N/A</v>
      </c>
      <c r="BU106" t="e">
        <v>#N/A</v>
      </c>
      <c r="BV106" t="e">
        <v>#N/A</v>
      </c>
      <c r="BW106" t="e">
        <v>#N/A</v>
      </c>
      <c r="BX106" t="e">
        <v>#N/A</v>
      </c>
      <c r="BY106" t="e">
        <v>#N/A</v>
      </c>
      <c r="BZ106" t="e">
        <v>#N/A</v>
      </c>
      <c r="CA106" t="e">
        <v>#N/A</v>
      </c>
      <c r="CB106">
        <v>671</v>
      </c>
      <c r="CC106">
        <v>592</v>
      </c>
      <c r="CD106">
        <v>326</v>
      </c>
      <c r="CE106">
        <v>660</v>
      </c>
      <c r="CF106">
        <v>106</v>
      </c>
      <c r="CG106">
        <v>350</v>
      </c>
      <c r="CH106">
        <v>893</v>
      </c>
      <c r="CI106">
        <v>571</v>
      </c>
      <c r="CJ106">
        <v>727</v>
      </c>
      <c r="CK106">
        <v>769</v>
      </c>
      <c r="CL106">
        <v>723.58</v>
      </c>
      <c r="CM106">
        <v>650</v>
      </c>
      <c r="CN106">
        <v>884</v>
      </c>
      <c r="CO106">
        <v>94.459343092631258</v>
      </c>
      <c r="CP106">
        <v>0.55111329806863996</v>
      </c>
      <c r="CQ106">
        <v>165</v>
      </c>
      <c r="CR106">
        <v>477</v>
      </c>
      <c r="CS106">
        <v>668</v>
      </c>
      <c r="CT106">
        <v>336</v>
      </c>
      <c r="CU106">
        <v>426</v>
      </c>
      <c r="CV106">
        <v>450</v>
      </c>
      <c r="CW106">
        <v>420</v>
      </c>
      <c r="CX106">
        <v>149</v>
      </c>
      <c r="CY106">
        <v>957</v>
      </c>
      <c r="CZ106">
        <v>639</v>
      </c>
      <c r="DA106">
        <v>303</v>
      </c>
      <c r="DB106">
        <v>194</v>
      </c>
      <c r="DC106">
        <v>237</v>
      </c>
      <c r="DD106">
        <v>758</v>
      </c>
      <c r="DE106">
        <v>839</v>
      </c>
      <c r="DF106">
        <v>612</v>
      </c>
      <c r="DG106">
        <v>701</v>
      </c>
      <c r="DH106">
        <v>566</v>
      </c>
      <c r="DI106">
        <v>766</v>
      </c>
      <c r="DJ106">
        <v>772</v>
      </c>
      <c r="DK106">
        <v>765</v>
      </c>
      <c r="DL106">
        <v>40.880797146020399</v>
      </c>
      <c r="DM106">
        <v>672</v>
      </c>
      <c r="DN106">
        <v>294</v>
      </c>
      <c r="DO106">
        <v>786</v>
      </c>
      <c r="DP106">
        <v>508</v>
      </c>
      <c r="DQ106">
        <v>398</v>
      </c>
      <c r="DR106">
        <v>767</v>
      </c>
      <c r="DS106">
        <v>345</v>
      </c>
      <c r="DT106">
        <v>4.7361299052773997</v>
      </c>
      <c r="DU106">
        <v>21.2987012987012</v>
      </c>
      <c r="DV106">
        <v>92.6805265100258</v>
      </c>
      <c r="DW106">
        <v>138</v>
      </c>
      <c r="DX106">
        <v>794</v>
      </c>
      <c r="DY106">
        <v>597</v>
      </c>
      <c r="DZ106">
        <v>604</v>
      </c>
      <c r="EA106">
        <v>681</v>
      </c>
      <c r="EB106">
        <v>528</v>
      </c>
      <c r="EC106">
        <v>643</v>
      </c>
      <c r="ED106">
        <v>775</v>
      </c>
      <c r="EE106">
        <v>206</v>
      </c>
      <c r="EF106">
        <v>465</v>
      </c>
      <c r="EG106">
        <v>196</v>
      </c>
      <c r="EH106">
        <v>477</v>
      </c>
      <c r="EI106">
        <v>776</v>
      </c>
      <c r="EJ106">
        <v>794</v>
      </c>
      <c r="EK106">
        <v>944</v>
      </c>
      <c r="EL106">
        <v>773</v>
      </c>
      <c r="EM106">
        <v>552</v>
      </c>
      <c r="EN106">
        <v>472</v>
      </c>
      <c r="EO106">
        <v>411</v>
      </c>
      <c r="EP106">
        <v>936</v>
      </c>
      <c r="EQ106">
        <v>471</v>
      </c>
      <c r="ER106">
        <v>411</v>
      </c>
      <c r="ES106">
        <v>469</v>
      </c>
      <c r="ET106">
        <v>66</v>
      </c>
      <c r="EU106">
        <v>135810</v>
      </c>
      <c r="EV106">
        <v>65</v>
      </c>
      <c r="EW106">
        <v>1751.93</v>
      </c>
      <c r="EX106">
        <v>819</v>
      </c>
      <c r="EY106">
        <v>809</v>
      </c>
      <c r="EZ106">
        <v>23.4</v>
      </c>
      <c r="FA106">
        <v>0</v>
      </c>
      <c r="FB106">
        <v>321</v>
      </c>
      <c r="FC106">
        <v>160</v>
      </c>
      <c r="FD106">
        <v>831</v>
      </c>
      <c r="FE106">
        <v>96.110222659613726</v>
      </c>
      <c r="FF106">
        <v>513</v>
      </c>
      <c r="FG106">
        <v>165</v>
      </c>
      <c r="FH106">
        <v>167</v>
      </c>
      <c r="FI106">
        <v>298</v>
      </c>
      <c r="FJ106">
        <v>189</v>
      </c>
      <c r="FK106">
        <v>63.902078976503802</v>
      </c>
      <c r="FL106">
        <v>42.6550626411994</v>
      </c>
      <c r="FM106">
        <v>576</v>
      </c>
      <c r="FN106">
        <v>617</v>
      </c>
      <c r="FO106">
        <v>818</v>
      </c>
      <c r="FP106">
        <v>191</v>
      </c>
      <c r="FQ106">
        <v>656</v>
      </c>
      <c r="FR106">
        <v>3.6929511625045999</v>
      </c>
    </row>
    <row r="107" spans="1:174" x14ac:dyDescent="0.25">
      <c r="A107" s="1" t="s">
        <v>451</v>
      </c>
      <c r="B107" t="s">
        <v>586</v>
      </c>
      <c r="C107">
        <v>91959</v>
      </c>
      <c r="D107">
        <v>1</v>
      </c>
      <c r="E107">
        <v>3</v>
      </c>
      <c r="F107" t="s">
        <v>624</v>
      </c>
      <c r="G107">
        <v>2.4083333333333301</v>
      </c>
      <c r="H107">
        <v>12.2083333333333</v>
      </c>
      <c r="I107" t="s">
        <v>636</v>
      </c>
      <c r="J107">
        <v>44.727195257230619</v>
      </c>
      <c r="K107" t="s">
        <v>642</v>
      </c>
      <c r="L107" t="s">
        <v>648</v>
      </c>
      <c r="M107" t="s">
        <v>665</v>
      </c>
      <c r="N107" t="s">
        <v>670</v>
      </c>
      <c r="O107">
        <v>909</v>
      </c>
      <c r="Q107" t="s">
        <v>678</v>
      </c>
      <c r="R107">
        <v>263</v>
      </c>
      <c r="S107">
        <v>1429.7</v>
      </c>
      <c r="T107">
        <v>0.96</v>
      </c>
      <c r="U107">
        <v>0.55000000000000004</v>
      </c>
      <c r="V107">
        <v>0.87</v>
      </c>
      <c r="W107">
        <v>6.7340839192065145</v>
      </c>
      <c r="X107">
        <v>6.4669971847749128</v>
      </c>
      <c r="Y107">
        <v>5.8003366735714419</v>
      </c>
      <c r="Z107">
        <v>5.0624606923591466</v>
      </c>
      <c r="AA107">
        <v>48.597744647071003</v>
      </c>
      <c r="AB107">
        <v>51.402255352928997</v>
      </c>
      <c r="AC107">
        <v>31.038832523189701</v>
      </c>
      <c r="AD107">
        <v>63.005252340717099</v>
      </c>
      <c r="AE107">
        <v>5.7677878184843303</v>
      </c>
      <c r="AG107">
        <v>0</v>
      </c>
      <c r="AL107">
        <v>0.28999999999999998</v>
      </c>
      <c r="AM107">
        <v>0.86</v>
      </c>
      <c r="AN107">
        <v>0.38</v>
      </c>
      <c r="AO107">
        <v>30.066666666666698</v>
      </c>
      <c r="AP107">
        <v>5.8003366735714419</v>
      </c>
      <c r="AQ107">
        <v>5.0624606923591466</v>
      </c>
      <c r="AR107">
        <v>98.634840639104993</v>
      </c>
      <c r="AS107">
        <v>89.892836374712601</v>
      </c>
      <c r="AT107">
        <v>585</v>
      </c>
      <c r="AU107">
        <v>192</v>
      </c>
      <c r="AV107">
        <v>967</v>
      </c>
      <c r="AW107">
        <v>735</v>
      </c>
      <c r="AX107">
        <v>788</v>
      </c>
      <c r="AY107">
        <v>143</v>
      </c>
      <c r="AZ107">
        <v>869</v>
      </c>
      <c r="BA107">
        <v>658</v>
      </c>
      <c r="BB107">
        <v>678</v>
      </c>
      <c r="BK107" t="e">
        <v>#N/A</v>
      </c>
      <c r="BL107" t="e">
        <v>#N/A</v>
      </c>
      <c r="BM107" t="e">
        <v>#N/A</v>
      </c>
      <c r="BN107" t="e">
        <v>#N/A</v>
      </c>
      <c r="BO107" t="e">
        <v>#N/A</v>
      </c>
      <c r="BP107" t="e">
        <v>#N/A</v>
      </c>
      <c r="BQ107" t="e">
        <v>#N/A</v>
      </c>
      <c r="BR107" t="e">
        <v>#N/A</v>
      </c>
      <c r="BS107" t="e">
        <v>#N/A</v>
      </c>
      <c r="BT107" t="e">
        <v>#N/A</v>
      </c>
      <c r="BU107" t="e">
        <v>#N/A</v>
      </c>
      <c r="BV107" t="e">
        <v>#N/A</v>
      </c>
      <c r="BW107" t="e">
        <v>#N/A</v>
      </c>
      <c r="BX107" t="e">
        <v>#N/A</v>
      </c>
      <c r="BY107" t="e">
        <v>#N/A</v>
      </c>
      <c r="BZ107" t="e">
        <v>#N/A</v>
      </c>
      <c r="CA107" t="e">
        <v>#N/A</v>
      </c>
      <c r="CB107">
        <v>697</v>
      </c>
      <c r="CC107">
        <v>126</v>
      </c>
      <c r="CD107">
        <v>736</v>
      </c>
      <c r="CE107">
        <v>350</v>
      </c>
      <c r="CF107">
        <v>492</v>
      </c>
      <c r="CG107">
        <v>626</v>
      </c>
      <c r="CH107">
        <v>136</v>
      </c>
      <c r="CI107">
        <v>593</v>
      </c>
      <c r="CJ107">
        <v>232</v>
      </c>
      <c r="CK107">
        <v>326</v>
      </c>
      <c r="CL107">
        <v>468.2</v>
      </c>
      <c r="CM107">
        <v>923</v>
      </c>
      <c r="CN107">
        <v>417</v>
      </c>
      <c r="CO107">
        <v>98.493617256943381</v>
      </c>
      <c r="CP107">
        <v>0.34613574059203001</v>
      </c>
      <c r="CQ107">
        <v>770</v>
      </c>
      <c r="CR107">
        <v>676</v>
      </c>
      <c r="CS107">
        <v>409</v>
      </c>
      <c r="CT107">
        <v>258</v>
      </c>
      <c r="CU107">
        <v>936</v>
      </c>
      <c r="CV107">
        <v>781</v>
      </c>
      <c r="CW107">
        <v>833</v>
      </c>
      <c r="CX107">
        <v>715</v>
      </c>
      <c r="CY107">
        <v>853</v>
      </c>
      <c r="CZ107">
        <v>962</v>
      </c>
      <c r="DA107">
        <v>613</v>
      </c>
      <c r="DB107">
        <v>236</v>
      </c>
      <c r="DC107">
        <v>779</v>
      </c>
      <c r="DD107">
        <v>988</v>
      </c>
      <c r="DE107">
        <v>180</v>
      </c>
      <c r="DF107">
        <v>194</v>
      </c>
      <c r="DG107">
        <v>881</v>
      </c>
      <c r="DH107">
        <v>804</v>
      </c>
      <c r="DI107">
        <v>921</v>
      </c>
      <c r="DJ107">
        <v>758</v>
      </c>
      <c r="DK107">
        <v>910</v>
      </c>
      <c r="DL107">
        <v>72.203915487497497</v>
      </c>
      <c r="DM107">
        <v>587</v>
      </c>
      <c r="DN107">
        <v>969</v>
      </c>
      <c r="DO107">
        <v>988</v>
      </c>
      <c r="DP107">
        <v>757</v>
      </c>
      <c r="DQ107">
        <v>496</v>
      </c>
      <c r="DR107">
        <v>373</v>
      </c>
      <c r="DS107">
        <v>808</v>
      </c>
      <c r="DT107">
        <v>1.6559133829922701</v>
      </c>
      <c r="DU107">
        <v>14.8829431438127</v>
      </c>
      <c r="DV107">
        <v>97.311217567081101</v>
      </c>
      <c r="DW107">
        <v>125</v>
      </c>
      <c r="DX107">
        <v>484</v>
      </c>
      <c r="DY107">
        <v>381</v>
      </c>
      <c r="DZ107">
        <v>953</v>
      </c>
      <c r="EA107">
        <v>660</v>
      </c>
      <c r="EB107">
        <v>319</v>
      </c>
      <c r="EC107">
        <v>934</v>
      </c>
      <c r="ED107">
        <v>939</v>
      </c>
      <c r="EE107">
        <v>736</v>
      </c>
      <c r="EF107">
        <v>723</v>
      </c>
      <c r="EG107">
        <v>219</v>
      </c>
      <c r="EH107">
        <v>335</v>
      </c>
      <c r="EI107">
        <v>430</v>
      </c>
      <c r="EJ107">
        <v>335</v>
      </c>
      <c r="EK107">
        <v>231</v>
      </c>
      <c r="EL107">
        <v>351</v>
      </c>
      <c r="EM107">
        <v>306</v>
      </c>
      <c r="EN107">
        <v>420</v>
      </c>
      <c r="EO107">
        <v>941</v>
      </c>
      <c r="EP107">
        <v>742</v>
      </c>
      <c r="EQ107">
        <v>563</v>
      </c>
      <c r="ER107">
        <v>816</v>
      </c>
      <c r="ES107">
        <v>910</v>
      </c>
      <c r="ET107">
        <v>87</v>
      </c>
      <c r="EU107">
        <v>702741</v>
      </c>
      <c r="EV107">
        <v>253</v>
      </c>
      <c r="EW107">
        <v>939.48</v>
      </c>
      <c r="EX107">
        <v>583</v>
      </c>
      <c r="EY107">
        <v>235</v>
      </c>
      <c r="EZ107">
        <v>6.21</v>
      </c>
      <c r="FA107">
        <v>0</v>
      </c>
      <c r="FB107">
        <v>180</v>
      </c>
      <c r="FC107">
        <v>488</v>
      </c>
      <c r="FD107">
        <v>858</v>
      </c>
      <c r="FE107">
        <v>97.47459363664052</v>
      </c>
      <c r="FF107">
        <v>743</v>
      </c>
      <c r="FG107">
        <v>492</v>
      </c>
      <c r="FH107">
        <v>637</v>
      </c>
      <c r="FI107">
        <v>886</v>
      </c>
      <c r="FJ107">
        <v>762</v>
      </c>
      <c r="FK107">
        <v>69.9332650292138</v>
      </c>
      <c r="FL107">
        <v>56.493469457594202</v>
      </c>
      <c r="FM107">
        <v>660</v>
      </c>
      <c r="FN107">
        <v>655</v>
      </c>
      <c r="FO107">
        <v>688</v>
      </c>
      <c r="FP107">
        <v>890</v>
      </c>
      <c r="FQ107">
        <v>344</v>
      </c>
      <c r="FR107">
        <v>2.3038794893805501</v>
      </c>
    </row>
    <row r="108" spans="1:174" x14ac:dyDescent="0.25">
      <c r="A108" s="1" t="s">
        <v>452</v>
      </c>
      <c r="B108" t="s">
        <v>587</v>
      </c>
      <c r="C108">
        <v>99010</v>
      </c>
      <c r="D108">
        <v>1</v>
      </c>
      <c r="E108">
        <v>3</v>
      </c>
      <c r="F108" t="s">
        <v>634</v>
      </c>
      <c r="G108">
        <v>1.9166666666666701</v>
      </c>
      <c r="H108">
        <v>19.391666666666701</v>
      </c>
      <c r="I108" t="s">
        <v>637</v>
      </c>
      <c r="J108">
        <v>39.108282315263402</v>
      </c>
      <c r="K108" t="s">
        <v>642</v>
      </c>
      <c r="L108" t="s">
        <v>648</v>
      </c>
      <c r="M108" t="s">
        <v>656</v>
      </c>
      <c r="N108" t="s">
        <v>671</v>
      </c>
      <c r="O108">
        <v>719</v>
      </c>
      <c r="Q108" t="s">
        <v>678</v>
      </c>
      <c r="R108">
        <v>932</v>
      </c>
      <c r="S108">
        <v>1639.92</v>
      </c>
      <c r="T108">
        <v>0.88</v>
      </c>
      <c r="U108">
        <v>0.71</v>
      </c>
      <c r="V108">
        <v>0.28999999999999998</v>
      </c>
      <c r="W108">
        <v>1.1065856618633123</v>
      </c>
      <c r="X108">
        <v>1.4257597180516175</v>
      </c>
      <c r="Y108">
        <v>0.99054156980312813</v>
      </c>
      <c r="Z108">
        <v>0.44831378751053486</v>
      </c>
      <c r="AA108">
        <v>48.809211190788801</v>
      </c>
      <c r="AB108">
        <v>51.190788809211199</v>
      </c>
      <c r="AC108">
        <v>31.950308049692001</v>
      </c>
      <c r="AD108">
        <v>62.408847591152401</v>
      </c>
      <c r="AE108">
        <v>5.4166245833754196</v>
      </c>
      <c r="AG108">
        <v>0</v>
      </c>
      <c r="AL108">
        <v>0.7</v>
      </c>
      <c r="AM108">
        <v>0.69</v>
      </c>
      <c r="AN108">
        <v>0.26</v>
      </c>
      <c r="AO108">
        <v>34.2916666666667</v>
      </c>
      <c r="AP108">
        <v>0.99054156980312813</v>
      </c>
      <c r="AQ108">
        <v>0.44831378751053486</v>
      </c>
      <c r="AR108">
        <v>94.477152505902396</v>
      </c>
      <c r="AS108">
        <v>79.175756851259678</v>
      </c>
      <c r="AT108">
        <v>678</v>
      </c>
      <c r="AU108">
        <v>888</v>
      </c>
      <c r="AV108">
        <v>877</v>
      </c>
      <c r="AW108">
        <v>285</v>
      </c>
      <c r="AX108">
        <v>281</v>
      </c>
      <c r="AY108">
        <v>309</v>
      </c>
      <c r="AZ108">
        <v>391</v>
      </c>
      <c r="BA108">
        <v>556</v>
      </c>
      <c r="BB108">
        <v>810</v>
      </c>
      <c r="BK108" t="e">
        <v>#N/A</v>
      </c>
      <c r="BL108" t="e">
        <v>#N/A</v>
      </c>
      <c r="BM108" t="e">
        <v>#N/A</v>
      </c>
      <c r="BN108" t="e">
        <v>#N/A</v>
      </c>
      <c r="BO108" t="e">
        <v>#N/A</v>
      </c>
      <c r="BP108" t="e">
        <v>#N/A</v>
      </c>
      <c r="BQ108" t="e">
        <v>#N/A</v>
      </c>
      <c r="BR108" t="e">
        <v>#N/A</v>
      </c>
      <c r="BS108" t="e">
        <v>#N/A</v>
      </c>
      <c r="BT108" t="e">
        <v>#N/A</v>
      </c>
      <c r="BU108" t="e">
        <v>#N/A</v>
      </c>
      <c r="BV108" t="e">
        <v>#N/A</v>
      </c>
      <c r="BW108" t="e">
        <v>#N/A</v>
      </c>
      <c r="BX108" t="e">
        <v>#N/A</v>
      </c>
      <c r="BY108" t="e">
        <v>#N/A</v>
      </c>
      <c r="BZ108" t="e">
        <v>#N/A</v>
      </c>
      <c r="CA108" t="e">
        <v>#N/A</v>
      </c>
      <c r="CB108">
        <v>507</v>
      </c>
      <c r="CC108">
        <v>906</v>
      </c>
      <c r="CD108">
        <v>769</v>
      </c>
      <c r="CE108">
        <v>851</v>
      </c>
      <c r="CF108">
        <v>910</v>
      </c>
      <c r="CG108">
        <v>556</v>
      </c>
      <c r="CH108">
        <v>785</v>
      </c>
      <c r="CI108">
        <v>678</v>
      </c>
      <c r="CJ108">
        <v>384</v>
      </c>
      <c r="CK108">
        <v>800</v>
      </c>
      <c r="CL108">
        <v>562.1</v>
      </c>
      <c r="CM108">
        <v>605</v>
      </c>
      <c r="CN108">
        <v>171</v>
      </c>
      <c r="CO108">
        <v>94.438301305997982</v>
      </c>
      <c r="CP108">
        <v>9.7576282836735295</v>
      </c>
      <c r="CQ108">
        <v>464</v>
      </c>
      <c r="CR108">
        <v>898</v>
      </c>
      <c r="CS108">
        <v>647</v>
      </c>
      <c r="CT108">
        <v>646</v>
      </c>
      <c r="CU108">
        <v>923</v>
      </c>
      <c r="CV108">
        <v>397</v>
      </c>
      <c r="CW108">
        <v>237</v>
      </c>
      <c r="CX108">
        <v>766</v>
      </c>
      <c r="CY108">
        <v>900</v>
      </c>
      <c r="CZ108">
        <v>598</v>
      </c>
      <c r="DA108">
        <v>610</v>
      </c>
      <c r="DB108">
        <v>364</v>
      </c>
      <c r="DC108">
        <v>248</v>
      </c>
      <c r="DD108">
        <v>151</v>
      </c>
      <c r="DE108">
        <v>572</v>
      </c>
      <c r="DF108">
        <v>775</v>
      </c>
      <c r="DG108">
        <v>796</v>
      </c>
      <c r="DH108">
        <v>726</v>
      </c>
      <c r="DI108">
        <v>463</v>
      </c>
      <c r="DJ108">
        <v>768</v>
      </c>
      <c r="DK108">
        <v>399</v>
      </c>
      <c r="DL108">
        <v>10.881324527061301</v>
      </c>
      <c r="DM108">
        <v>994</v>
      </c>
      <c r="DN108">
        <v>481</v>
      </c>
      <c r="DO108">
        <v>870</v>
      </c>
      <c r="DP108">
        <v>210</v>
      </c>
      <c r="DQ108">
        <v>983</v>
      </c>
      <c r="DR108">
        <v>331</v>
      </c>
      <c r="DS108">
        <v>935</v>
      </c>
      <c r="DT108">
        <v>13.185499536774101</v>
      </c>
      <c r="DU108">
        <v>39.687216681776903</v>
      </c>
      <c r="DV108">
        <v>83.347778010220793</v>
      </c>
      <c r="DW108">
        <v>604</v>
      </c>
      <c r="DX108">
        <v>996</v>
      </c>
      <c r="DY108">
        <v>602</v>
      </c>
      <c r="DZ108">
        <v>453</v>
      </c>
      <c r="EA108">
        <v>241</v>
      </c>
      <c r="EB108">
        <v>565</v>
      </c>
      <c r="EC108">
        <v>168</v>
      </c>
      <c r="ED108">
        <v>154</v>
      </c>
      <c r="EE108">
        <v>531</v>
      </c>
      <c r="EF108">
        <v>217</v>
      </c>
      <c r="EG108">
        <v>190</v>
      </c>
      <c r="EH108">
        <v>629</v>
      </c>
      <c r="EI108">
        <v>321</v>
      </c>
      <c r="EJ108">
        <v>25</v>
      </c>
      <c r="EK108">
        <v>202</v>
      </c>
      <c r="EL108">
        <v>250</v>
      </c>
      <c r="EM108">
        <v>160</v>
      </c>
      <c r="EN108">
        <v>148</v>
      </c>
      <c r="EO108">
        <v>855</v>
      </c>
      <c r="EP108">
        <v>582</v>
      </c>
      <c r="EQ108">
        <v>907</v>
      </c>
      <c r="ER108">
        <v>768</v>
      </c>
      <c r="ES108">
        <v>144</v>
      </c>
      <c r="ET108">
        <v>44</v>
      </c>
      <c r="EU108">
        <v>949040</v>
      </c>
      <c r="EV108">
        <v>863</v>
      </c>
      <c r="EW108">
        <v>1050.5999999999999</v>
      </c>
      <c r="EX108">
        <v>337</v>
      </c>
      <c r="EY108">
        <v>602</v>
      </c>
      <c r="EZ108">
        <v>4.46</v>
      </c>
      <c r="FA108">
        <v>0</v>
      </c>
      <c r="FB108">
        <v>186</v>
      </c>
      <c r="FC108">
        <v>877</v>
      </c>
      <c r="FD108">
        <v>258</v>
      </c>
      <c r="FE108">
        <v>86.366217387406238</v>
      </c>
      <c r="FF108">
        <v>945</v>
      </c>
      <c r="FG108">
        <v>813</v>
      </c>
      <c r="FH108">
        <v>943</v>
      </c>
      <c r="FI108">
        <v>644</v>
      </c>
      <c r="FJ108">
        <v>784</v>
      </c>
      <c r="FK108">
        <v>51.265652550730699</v>
      </c>
      <c r="FL108">
        <v>28.837306566290199</v>
      </c>
      <c r="FM108">
        <v>371</v>
      </c>
      <c r="FN108">
        <v>495</v>
      </c>
      <c r="FO108">
        <v>700</v>
      </c>
      <c r="FP108">
        <v>453</v>
      </c>
      <c r="FQ108">
        <v>119</v>
      </c>
      <c r="FR108">
        <v>13.44849227458824</v>
      </c>
    </row>
    <row r="109" spans="1:174" x14ac:dyDescent="0.25">
      <c r="A109" s="1" t="s">
        <v>453</v>
      </c>
      <c r="B109" t="s">
        <v>588</v>
      </c>
      <c r="C109">
        <v>60542</v>
      </c>
      <c r="D109">
        <v>1</v>
      </c>
      <c r="E109">
        <v>3</v>
      </c>
      <c r="F109" t="s">
        <v>624</v>
      </c>
      <c r="G109">
        <v>2.4</v>
      </c>
      <c r="H109">
        <v>9.8666666666666707</v>
      </c>
      <c r="I109" t="s">
        <v>637</v>
      </c>
      <c r="J109">
        <v>36.511647678966177</v>
      </c>
      <c r="K109" t="s">
        <v>640</v>
      </c>
      <c r="L109" t="s">
        <v>648</v>
      </c>
      <c r="M109" t="s">
        <v>659</v>
      </c>
      <c r="N109" t="s">
        <v>671</v>
      </c>
      <c r="O109">
        <v>726</v>
      </c>
      <c r="Q109" t="s">
        <v>678</v>
      </c>
      <c r="R109">
        <v>857</v>
      </c>
      <c r="S109">
        <v>1143.5999999999999</v>
      </c>
      <c r="T109">
        <v>0.34</v>
      </c>
      <c r="U109">
        <v>0.17</v>
      </c>
      <c r="V109">
        <v>0.8</v>
      </c>
      <c r="W109">
        <v>-1.5519022018770006</v>
      </c>
      <c r="X109">
        <v>-1.2015924913951659</v>
      </c>
      <c r="Y109">
        <v>-1.7895651693599954</v>
      </c>
      <c r="Z109">
        <v>-2.557196933826662</v>
      </c>
      <c r="AA109">
        <v>47.566978296058899</v>
      </c>
      <c r="AB109">
        <v>52.433021703941101</v>
      </c>
      <c r="AC109">
        <v>30.3062336890093</v>
      </c>
      <c r="AD109">
        <v>62.805985927125001</v>
      </c>
      <c r="AE109">
        <v>6.6879191305209602</v>
      </c>
      <c r="AG109">
        <v>0</v>
      </c>
      <c r="AL109">
        <v>0.33</v>
      </c>
      <c r="AM109">
        <v>0.89</v>
      </c>
      <c r="AN109">
        <v>0.61</v>
      </c>
      <c r="AO109">
        <v>25.65</v>
      </c>
      <c r="AP109">
        <v>-1.7895651693599954</v>
      </c>
      <c r="AQ109">
        <v>-2.557196933826662</v>
      </c>
      <c r="AR109">
        <v>93.589307577200302</v>
      </c>
      <c r="AS109">
        <v>72.731601142701663</v>
      </c>
      <c r="AT109">
        <v>142</v>
      </c>
      <c r="AU109">
        <v>337</v>
      </c>
      <c r="AV109">
        <v>585</v>
      </c>
      <c r="AW109">
        <v>177</v>
      </c>
      <c r="AX109">
        <v>962</v>
      </c>
      <c r="AY109">
        <v>886</v>
      </c>
      <c r="AZ109">
        <v>268</v>
      </c>
      <c r="BA109">
        <v>934</v>
      </c>
      <c r="BB109">
        <v>590</v>
      </c>
      <c r="BK109" t="e">
        <v>#N/A</v>
      </c>
      <c r="BL109" t="e">
        <v>#N/A</v>
      </c>
      <c r="BM109" t="e">
        <v>#N/A</v>
      </c>
      <c r="BN109" t="e">
        <v>#N/A</v>
      </c>
      <c r="BO109" t="e">
        <v>#N/A</v>
      </c>
      <c r="BP109" t="e">
        <v>#N/A</v>
      </c>
      <c r="BQ109" t="e">
        <v>#N/A</v>
      </c>
      <c r="BR109" t="e">
        <v>#N/A</v>
      </c>
      <c r="BS109" t="e">
        <v>#N/A</v>
      </c>
      <c r="BT109" t="e">
        <v>#N/A</v>
      </c>
      <c r="BU109" t="e">
        <v>#N/A</v>
      </c>
      <c r="BV109" t="e">
        <v>#N/A</v>
      </c>
      <c r="BW109" t="e">
        <v>#N/A</v>
      </c>
      <c r="BX109" t="e">
        <v>#N/A</v>
      </c>
      <c r="BY109" t="e">
        <v>#N/A</v>
      </c>
      <c r="BZ109" t="e">
        <v>#N/A</v>
      </c>
      <c r="CA109" t="e">
        <v>#N/A</v>
      </c>
      <c r="CB109">
        <v>982</v>
      </c>
      <c r="CC109">
        <v>432</v>
      </c>
      <c r="CD109">
        <v>887</v>
      </c>
      <c r="CE109">
        <v>190</v>
      </c>
      <c r="CF109">
        <v>436</v>
      </c>
      <c r="CG109">
        <v>605</v>
      </c>
      <c r="CH109">
        <v>459</v>
      </c>
      <c r="CI109">
        <v>961</v>
      </c>
      <c r="CJ109">
        <v>878</v>
      </c>
      <c r="CK109">
        <v>749</v>
      </c>
      <c r="CL109">
        <v>164.82</v>
      </c>
      <c r="CM109">
        <v>334</v>
      </c>
      <c r="CN109">
        <v>834</v>
      </c>
      <c r="CO109">
        <v>87.447286083526009</v>
      </c>
      <c r="CP109">
        <v>6.2270439396000503</v>
      </c>
      <c r="CQ109">
        <v>293</v>
      </c>
      <c r="CR109">
        <v>650</v>
      </c>
      <c r="CS109">
        <v>369</v>
      </c>
      <c r="CT109">
        <v>603</v>
      </c>
      <c r="CU109">
        <v>776</v>
      </c>
      <c r="CV109">
        <v>579</v>
      </c>
      <c r="CW109">
        <v>719</v>
      </c>
      <c r="CX109">
        <v>863</v>
      </c>
      <c r="CY109">
        <v>524</v>
      </c>
      <c r="CZ109">
        <v>701</v>
      </c>
      <c r="DA109">
        <v>194</v>
      </c>
      <c r="DB109">
        <v>414</v>
      </c>
      <c r="DC109">
        <v>163</v>
      </c>
      <c r="DD109">
        <v>242</v>
      </c>
      <c r="DE109">
        <v>938</v>
      </c>
      <c r="DF109">
        <v>697</v>
      </c>
      <c r="DG109">
        <v>339</v>
      </c>
      <c r="DH109">
        <v>848</v>
      </c>
      <c r="DI109">
        <v>265</v>
      </c>
      <c r="DJ109">
        <v>932</v>
      </c>
      <c r="DK109">
        <v>385</v>
      </c>
      <c r="DL109">
        <v>48.952523466194997</v>
      </c>
      <c r="DM109">
        <v>326</v>
      </c>
      <c r="DN109">
        <v>436</v>
      </c>
      <c r="DO109">
        <v>628</v>
      </c>
      <c r="DP109">
        <v>461</v>
      </c>
      <c r="DQ109">
        <v>802</v>
      </c>
      <c r="DR109">
        <v>236</v>
      </c>
      <c r="DS109">
        <v>930</v>
      </c>
      <c r="DT109">
        <v>43.188001632430897</v>
      </c>
      <c r="DU109">
        <v>61.351287502952999</v>
      </c>
      <c r="DV109">
        <v>54.540198612433599</v>
      </c>
      <c r="DW109">
        <v>757</v>
      </c>
      <c r="DX109">
        <v>171</v>
      </c>
      <c r="DY109">
        <v>789</v>
      </c>
      <c r="DZ109">
        <v>201</v>
      </c>
      <c r="EA109">
        <v>364</v>
      </c>
      <c r="EB109">
        <v>522</v>
      </c>
      <c r="EC109">
        <v>893</v>
      </c>
      <c r="ED109">
        <v>615</v>
      </c>
      <c r="EE109">
        <v>992</v>
      </c>
      <c r="EF109">
        <v>656</v>
      </c>
      <c r="EG109">
        <v>360</v>
      </c>
      <c r="EH109">
        <v>656</v>
      </c>
      <c r="EI109">
        <v>533</v>
      </c>
      <c r="EJ109">
        <v>217</v>
      </c>
      <c r="EK109">
        <v>586</v>
      </c>
      <c r="EL109">
        <v>863</v>
      </c>
      <c r="EM109">
        <v>949</v>
      </c>
      <c r="EN109">
        <v>936</v>
      </c>
      <c r="EO109">
        <v>669</v>
      </c>
      <c r="EP109">
        <v>995</v>
      </c>
      <c r="EQ109">
        <v>414</v>
      </c>
      <c r="ER109">
        <v>275</v>
      </c>
      <c r="ES109">
        <v>404</v>
      </c>
      <c r="ET109">
        <v>422</v>
      </c>
      <c r="EU109">
        <v>23921656</v>
      </c>
      <c r="EV109">
        <v>18677</v>
      </c>
      <c r="EW109">
        <v>962.17</v>
      </c>
      <c r="EX109">
        <v>731</v>
      </c>
      <c r="EY109">
        <v>494</v>
      </c>
      <c r="EZ109">
        <v>5.98</v>
      </c>
      <c r="FA109">
        <v>578600</v>
      </c>
      <c r="FB109">
        <v>455</v>
      </c>
      <c r="FC109">
        <v>776</v>
      </c>
      <c r="FD109">
        <v>742</v>
      </c>
      <c r="FE109">
        <v>84.835396544687754</v>
      </c>
      <c r="FF109">
        <v>115</v>
      </c>
      <c r="FG109">
        <v>647</v>
      </c>
      <c r="FH109">
        <v>537</v>
      </c>
      <c r="FI109">
        <v>454</v>
      </c>
      <c r="FJ109">
        <v>138</v>
      </c>
      <c r="FK109">
        <v>73.051285539382405</v>
      </c>
      <c r="FL109">
        <v>51.716798522147698</v>
      </c>
      <c r="FM109">
        <v>502</v>
      </c>
      <c r="FN109">
        <v>166</v>
      </c>
      <c r="FO109">
        <v>884</v>
      </c>
      <c r="FP109">
        <v>828</v>
      </c>
      <c r="FQ109">
        <v>739</v>
      </c>
      <c r="FR109">
        <v>14.766698408379771</v>
      </c>
    </row>
    <row r="110" spans="1:174" x14ac:dyDescent="0.25">
      <c r="A110" s="1" t="s">
        <v>454</v>
      </c>
      <c r="B110" t="s">
        <v>589</v>
      </c>
      <c r="C110">
        <v>55298</v>
      </c>
      <c r="D110">
        <v>1</v>
      </c>
      <c r="E110">
        <v>3</v>
      </c>
      <c r="F110" t="s">
        <v>624</v>
      </c>
      <c r="G110">
        <v>2.4750000000000001</v>
      </c>
      <c r="H110">
        <v>12.283333333333299</v>
      </c>
      <c r="I110" t="s">
        <v>637</v>
      </c>
      <c r="J110">
        <v>37.569765587625589</v>
      </c>
      <c r="K110" t="s">
        <v>640</v>
      </c>
      <c r="L110" t="s">
        <v>648</v>
      </c>
      <c r="M110" t="s">
        <v>656</v>
      </c>
      <c r="N110" t="s">
        <v>671</v>
      </c>
      <c r="O110">
        <v>537</v>
      </c>
      <c r="Q110" t="s">
        <v>678</v>
      </c>
      <c r="R110">
        <v>411</v>
      </c>
      <c r="S110">
        <v>438.47</v>
      </c>
      <c r="T110">
        <v>0.47</v>
      </c>
      <c r="U110">
        <v>0.12</v>
      </c>
      <c r="V110">
        <v>0.49</v>
      </c>
      <c r="W110">
        <v>1.7701537934357185</v>
      </c>
      <c r="X110">
        <v>0.6647936884292871</v>
      </c>
      <c r="Y110">
        <v>-0.36662642925849437</v>
      </c>
      <c r="Z110">
        <v>-1.3280974824060277</v>
      </c>
      <c r="AA110">
        <v>47.211472385981402</v>
      </c>
      <c r="AB110">
        <v>52.788527614018598</v>
      </c>
      <c r="AC110">
        <v>30.245216825201599</v>
      </c>
      <c r="AD110">
        <v>62.986003110419901</v>
      </c>
      <c r="AE110">
        <v>6.6241093710441596</v>
      </c>
      <c r="AG110">
        <v>0</v>
      </c>
      <c r="AI110" t="s">
        <v>774</v>
      </c>
      <c r="AL110">
        <v>0.47</v>
      </c>
      <c r="AM110">
        <v>0.41</v>
      </c>
      <c r="AN110">
        <v>0.2</v>
      </c>
      <c r="AO110">
        <v>27.508333333333301</v>
      </c>
      <c r="AP110">
        <v>-0.36662642925849437</v>
      </c>
      <c r="AQ110">
        <v>-1.3280974824060277</v>
      </c>
      <c r="AR110">
        <v>94.426618610171005</v>
      </c>
      <c r="AS110">
        <v>69.574963737857701</v>
      </c>
      <c r="AT110">
        <v>152</v>
      </c>
      <c r="AU110">
        <v>786</v>
      </c>
      <c r="AV110">
        <v>312</v>
      </c>
      <c r="AW110">
        <v>447</v>
      </c>
      <c r="AX110">
        <v>971</v>
      </c>
      <c r="AY110">
        <v>915</v>
      </c>
      <c r="AZ110">
        <v>559</v>
      </c>
      <c r="BA110">
        <v>784</v>
      </c>
      <c r="BB110">
        <v>401</v>
      </c>
      <c r="BK110" t="e">
        <v>#N/A</v>
      </c>
      <c r="BL110" t="e">
        <v>#N/A</v>
      </c>
      <c r="BM110" t="e">
        <v>#N/A</v>
      </c>
      <c r="BN110" t="e">
        <v>#N/A</v>
      </c>
      <c r="BO110" t="e">
        <v>#N/A</v>
      </c>
      <c r="BP110" t="e">
        <v>#N/A</v>
      </c>
      <c r="BQ110" t="e">
        <v>#N/A</v>
      </c>
      <c r="BR110" t="e">
        <v>#N/A</v>
      </c>
      <c r="BS110" t="e">
        <v>#N/A</v>
      </c>
      <c r="BT110" t="e">
        <v>#N/A</v>
      </c>
      <c r="BU110" t="e">
        <v>#N/A</v>
      </c>
      <c r="BV110" t="e">
        <v>#N/A</v>
      </c>
      <c r="BW110" t="e">
        <v>#N/A</v>
      </c>
      <c r="BX110" t="e">
        <v>#N/A</v>
      </c>
      <c r="BY110" t="e">
        <v>#N/A</v>
      </c>
      <c r="BZ110" t="e">
        <v>#N/A</v>
      </c>
      <c r="CA110" t="e">
        <v>#N/A</v>
      </c>
      <c r="CB110">
        <v>588</v>
      </c>
      <c r="CC110">
        <v>892</v>
      </c>
      <c r="CD110">
        <v>509</v>
      </c>
      <c r="CE110">
        <v>112</v>
      </c>
      <c r="CF110">
        <v>617</v>
      </c>
      <c r="CG110">
        <v>873</v>
      </c>
      <c r="CH110">
        <v>179</v>
      </c>
      <c r="CI110">
        <v>691</v>
      </c>
      <c r="CJ110">
        <v>896</v>
      </c>
      <c r="CK110">
        <v>246</v>
      </c>
      <c r="CL110">
        <v>175.44</v>
      </c>
      <c r="CM110">
        <v>163</v>
      </c>
      <c r="CN110">
        <v>442</v>
      </c>
      <c r="CO110">
        <v>87.982945804580012</v>
      </c>
      <c r="CP110">
        <v>7.8502043866203701</v>
      </c>
      <c r="CQ110">
        <v>527</v>
      </c>
      <c r="CR110">
        <v>881</v>
      </c>
      <c r="CS110">
        <v>682</v>
      </c>
      <c r="CT110">
        <v>105</v>
      </c>
      <c r="CU110">
        <v>386</v>
      </c>
      <c r="CV110">
        <v>827</v>
      </c>
      <c r="CW110">
        <v>543</v>
      </c>
      <c r="CX110">
        <v>895</v>
      </c>
      <c r="CY110">
        <v>150</v>
      </c>
      <c r="CZ110">
        <v>705</v>
      </c>
      <c r="DA110">
        <v>122</v>
      </c>
      <c r="DB110">
        <v>392</v>
      </c>
      <c r="DC110">
        <v>450</v>
      </c>
      <c r="DD110">
        <v>341</v>
      </c>
      <c r="DE110">
        <v>521</v>
      </c>
      <c r="DF110">
        <v>591</v>
      </c>
      <c r="DG110">
        <v>171</v>
      </c>
      <c r="DH110">
        <v>427</v>
      </c>
      <c r="DI110">
        <v>177</v>
      </c>
      <c r="DJ110">
        <v>857</v>
      </c>
      <c r="DK110">
        <v>984</v>
      </c>
      <c r="DL110">
        <v>51.0922596808931</v>
      </c>
      <c r="DM110">
        <v>218</v>
      </c>
      <c r="DN110">
        <v>418</v>
      </c>
      <c r="DO110">
        <v>442</v>
      </c>
      <c r="DP110">
        <v>164</v>
      </c>
      <c r="DQ110">
        <v>636</v>
      </c>
      <c r="DR110">
        <v>662</v>
      </c>
      <c r="DS110">
        <v>563</v>
      </c>
      <c r="DT110">
        <v>26.4515845457342</v>
      </c>
      <c r="DU110">
        <v>39.514788966433997</v>
      </c>
      <c r="DV110">
        <v>71.847391323458297</v>
      </c>
      <c r="DW110">
        <v>825</v>
      </c>
      <c r="DX110">
        <v>619</v>
      </c>
      <c r="DY110">
        <v>130</v>
      </c>
      <c r="DZ110">
        <v>844</v>
      </c>
      <c r="EA110">
        <v>209</v>
      </c>
      <c r="EB110">
        <v>750</v>
      </c>
      <c r="EC110">
        <v>707</v>
      </c>
      <c r="ED110">
        <v>377</v>
      </c>
      <c r="EE110">
        <v>262</v>
      </c>
      <c r="EF110">
        <v>773</v>
      </c>
      <c r="EG110">
        <v>484</v>
      </c>
      <c r="EH110">
        <v>716</v>
      </c>
      <c r="EI110">
        <v>919</v>
      </c>
      <c r="EJ110">
        <v>109</v>
      </c>
      <c r="EK110">
        <v>184</v>
      </c>
      <c r="EL110">
        <v>407</v>
      </c>
      <c r="EM110">
        <v>569</v>
      </c>
      <c r="EN110">
        <v>836</v>
      </c>
      <c r="EO110">
        <v>173</v>
      </c>
      <c r="EP110">
        <v>545</v>
      </c>
      <c r="EQ110">
        <v>256</v>
      </c>
      <c r="ER110">
        <v>955</v>
      </c>
      <c r="ES110">
        <v>166</v>
      </c>
      <c r="ET110">
        <v>318</v>
      </c>
      <c r="EU110">
        <v>16116468</v>
      </c>
      <c r="EV110">
        <v>11393</v>
      </c>
      <c r="EW110">
        <v>228.08</v>
      </c>
      <c r="EX110">
        <v>103</v>
      </c>
      <c r="EY110">
        <v>902</v>
      </c>
      <c r="EZ110">
        <v>22.86</v>
      </c>
      <c r="FA110">
        <v>0</v>
      </c>
      <c r="FB110">
        <v>345</v>
      </c>
      <c r="FC110">
        <v>189</v>
      </c>
      <c r="FD110">
        <v>744</v>
      </c>
      <c r="FE110">
        <v>90.06197529778909</v>
      </c>
      <c r="FF110">
        <v>495</v>
      </c>
      <c r="FG110">
        <v>810</v>
      </c>
      <c r="FH110">
        <v>863</v>
      </c>
      <c r="FI110">
        <v>436</v>
      </c>
      <c r="FJ110">
        <v>486</v>
      </c>
      <c r="FK110">
        <v>71.403454793195905</v>
      </c>
      <c r="FL110">
        <v>50.140414839631397</v>
      </c>
      <c r="FM110">
        <v>404</v>
      </c>
      <c r="FN110">
        <v>756</v>
      </c>
      <c r="FO110">
        <v>877</v>
      </c>
      <c r="FP110">
        <v>530</v>
      </c>
      <c r="FQ110">
        <v>629</v>
      </c>
      <c r="FR110">
        <v>9.6611137971957195</v>
      </c>
    </row>
    <row r="111" spans="1:174" x14ac:dyDescent="0.25">
      <c r="A111" s="1" t="s">
        <v>455</v>
      </c>
      <c r="B111" t="s">
        <v>590</v>
      </c>
      <c r="C111">
        <v>64431</v>
      </c>
      <c r="D111">
        <v>1</v>
      </c>
      <c r="E111">
        <v>3</v>
      </c>
      <c r="F111" t="s">
        <v>625</v>
      </c>
      <c r="G111">
        <v>2.4793333333333401</v>
      </c>
      <c r="H111">
        <v>12.5465889464594</v>
      </c>
      <c r="I111" t="s">
        <v>637</v>
      </c>
      <c r="J111">
        <v>50.408423827240163</v>
      </c>
      <c r="K111" t="s">
        <v>642</v>
      </c>
      <c r="L111" t="s">
        <v>648</v>
      </c>
      <c r="M111" t="s">
        <v>664</v>
      </c>
      <c r="N111" t="s">
        <v>671</v>
      </c>
      <c r="O111">
        <v>155</v>
      </c>
      <c r="Q111" t="s">
        <v>678</v>
      </c>
      <c r="R111">
        <v>729</v>
      </c>
      <c r="S111">
        <v>128.18</v>
      </c>
      <c r="T111">
        <v>0.92</v>
      </c>
      <c r="U111">
        <v>0.47</v>
      </c>
      <c r="V111">
        <v>0.41</v>
      </c>
      <c r="W111">
        <v>5.587051918861059</v>
      </c>
      <c r="X111">
        <v>1.9382600194841844</v>
      </c>
      <c r="Y111">
        <v>0.35042027393524627</v>
      </c>
      <c r="Z111">
        <v>-0.72170684593503165</v>
      </c>
      <c r="AA111">
        <v>48.361813412798199</v>
      </c>
      <c r="AB111">
        <v>51.638186587201801</v>
      </c>
      <c r="AC111">
        <v>29.096242491968098</v>
      </c>
      <c r="AD111">
        <v>63.606028154149399</v>
      </c>
      <c r="AE111">
        <v>6.7079511415312503</v>
      </c>
      <c r="AG111">
        <v>0</v>
      </c>
      <c r="AL111">
        <v>0.87</v>
      </c>
      <c r="AM111">
        <v>0.32</v>
      </c>
      <c r="AN111">
        <v>0.99</v>
      </c>
      <c r="AO111">
        <v>28.216062176165799</v>
      </c>
      <c r="AP111">
        <v>0.35042027393524627</v>
      </c>
      <c r="AQ111">
        <v>-0.72170684593503165</v>
      </c>
      <c r="AR111">
        <v>99.112711048015001</v>
      </c>
      <c r="AS111">
        <v>95.720732140140939</v>
      </c>
      <c r="AT111">
        <v>982</v>
      </c>
      <c r="AU111">
        <v>954</v>
      </c>
      <c r="AV111">
        <v>621</v>
      </c>
      <c r="AW111">
        <v>225</v>
      </c>
      <c r="AX111">
        <v>509</v>
      </c>
      <c r="AY111">
        <v>554</v>
      </c>
      <c r="AZ111">
        <v>596</v>
      </c>
      <c r="BA111">
        <v>612</v>
      </c>
      <c r="BB111">
        <v>604</v>
      </c>
      <c r="BK111" t="e">
        <v>#N/A</v>
      </c>
      <c r="BL111" t="e">
        <v>#N/A</v>
      </c>
      <c r="BM111" t="e">
        <v>#N/A</v>
      </c>
      <c r="BN111" t="e">
        <v>#N/A</v>
      </c>
      <c r="BO111" t="e">
        <v>#N/A</v>
      </c>
      <c r="BP111" t="e">
        <v>#N/A</v>
      </c>
      <c r="BQ111" t="e">
        <v>#N/A</v>
      </c>
      <c r="BR111" t="e">
        <v>#N/A</v>
      </c>
      <c r="BS111" t="e">
        <v>#N/A</v>
      </c>
      <c r="BT111" t="e">
        <v>#N/A</v>
      </c>
      <c r="BU111" t="e">
        <v>#N/A</v>
      </c>
      <c r="BV111" t="e">
        <v>#N/A</v>
      </c>
      <c r="BW111" t="e">
        <v>#N/A</v>
      </c>
      <c r="BX111" t="e">
        <v>#N/A</v>
      </c>
      <c r="BY111" t="e">
        <v>#N/A</v>
      </c>
      <c r="BZ111" t="e">
        <v>#N/A</v>
      </c>
      <c r="CA111" t="e">
        <v>#N/A</v>
      </c>
      <c r="CB111">
        <v>188</v>
      </c>
      <c r="CC111">
        <v>404</v>
      </c>
      <c r="CD111">
        <v>645</v>
      </c>
      <c r="CE111">
        <v>315</v>
      </c>
      <c r="CF111">
        <v>256</v>
      </c>
      <c r="CG111">
        <v>208</v>
      </c>
      <c r="CH111">
        <v>922</v>
      </c>
      <c r="CI111">
        <v>510</v>
      </c>
      <c r="CJ111">
        <v>472</v>
      </c>
      <c r="CK111">
        <v>840</v>
      </c>
      <c r="CL111">
        <v>39.049999999999997</v>
      </c>
      <c r="CM111">
        <v>686</v>
      </c>
      <c r="CN111">
        <v>502</v>
      </c>
      <c r="CO111">
        <v>99.077219489935572</v>
      </c>
      <c r="CP111">
        <v>1.0039040713887299</v>
      </c>
      <c r="CQ111">
        <v>259</v>
      </c>
      <c r="CR111">
        <v>794</v>
      </c>
      <c r="CS111">
        <v>778</v>
      </c>
      <c r="CT111">
        <v>191</v>
      </c>
      <c r="CU111">
        <v>783</v>
      </c>
      <c r="CV111">
        <v>231</v>
      </c>
      <c r="CW111">
        <v>851</v>
      </c>
      <c r="CX111">
        <v>818</v>
      </c>
      <c r="CY111">
        <v>897</v>
      </c>
      <c r="CZ111">
        <v>601</v>
      </c>
      <c r="DA111">
        <v>643</v>
      </c>
      <c r="DB111">
        <v>829</v>
      </c>
      <c r="DC111">
        <v>169</v>
      </c>
      <c r="DD111">
        <v>648</v>
      </c>
      <c r="DE111">
        <v>192</v>
      </c>
      <c r="DF111">
        <v>717</v>
      </c>
      <c r="DG111">
        <v>145</v>
      </c>
      <c r="DH111">
        <v>920</v>
      </c>
      <c r="DI111">
        <v>466</v>
      </c>
      <c r="DJ111">
        <v>511</v>
      </c>
      <c r="DK111">
        <v>553</v>
      </c>
      <c r="DL111">
        <v>61.790802616234799</v>
      </c>
      <c r="DM111">
        <v>363</v>
      </c>
      <c r="DN111">
        <v>420</v>
      </c>
      <c r="DO111">
        <v>267</v>
      </c>
      <c r="DP111">
        <v>714</v>
      </c>
      <c r="DQ111">
        <v>424</v>
      </c>
      <c r="DR111">
        <v>924</v>
      </c>
      <c r="DS111">
        <v>523</v>
      </c>
      <c r="DT111">
        <v>3.5136642498605601</v>
      </c>
      <c r="DU111">
        <v>23.088023088023</v>
      </c>
      <c r="DV111">
        <v>95.1275160979567</v>
      </c>
      <c r="DW111">
        <v>235</v>
      </c>
      <c r="DX111">
        <v>516</v>
      </c>
      <c r="DY111">
        <v>945</v>
      </c>
      <c r="DZ111">
        <v>773</v>
      </c>
      <c r="EA111">
        <v>657</v>
      </c>
      <c r="EB111">
        <v>230</v>
      </c>
      <c r="EC111">
        <v>546</v>
      </c>
      <c r="ED111">
        <v>653</v>
      </c>
      <c r="EE111">
        <v>558</v>
      </c>
      <c r="EF111">
        <v>304</v>
      </c>
      <c r="EG111">
        <v>190</v>
      </c>
      <c r="EH111">
        <v>294</v>
      </c>
      <c r="EI111">
        <v>393</v>
      </c>
      <c r="EJ111">
        <v>30</v>
      </c>
      <c r="EK111">
        <v>776</v>
      </c>
      <c r="EL111">
        <v>199</v>
      </c>
      <c r="EM111">
        <v>808</v>
      </c>
      <c r="EN111">
        <v>170</v>
      </c>
      <c r="EO111">
        <v>170</v>
      </c>
      <c r="EP111">
        <v>522</v>
      </c>
      <c r="EQ111">
        <v>158</v>
      </c>
      <c r="ER111">
        <v>391</v>
      </c>
      <c r="ES111">
        <v>384</v>
      </c>
      <c r="ET111">
        <v>20</v>
      </c>
      <c r="EU111">
        <v>18400</v>
      </c>
      <c r="EV111">
        <v>16</v>
      </c>
      <c r="EW111">
        <v>79.25</v>
      </c>
      <c r="EX111">
        <v>570</v>
      </c>
      <c r="EY111">
        <v>898</v>
      </c>
      <c r="EZ111">
        <v>0</v>
      </c>
      <c r="FA111">
        <v>0</v>
      </c>
      <c r="FB111">
        <v>645</v>
      </c>
      <c r="FC111">
        <v>993</v>
      </c>
      <c r="FD111">
        <v>606</v>
      </c>
      <c r="FE111">
        <v>98.620899457486132</v>
      </c>
      <c r="FF111">
        <v>380</v>
      </c>
      <c r="FG111">
        <v>991</v>
      </c>
      <c r="FH111">
        <v>944</v>
      </c>
      <c r="FI111">
        <v>773</v>
      </c>
      <c r="FJ111">
        <v>368</v>
      </c>
      <c r="FK111">
        <v>67.6621203670841</v>
      </c>
      <c r="FL111">
        <v>33.602426984779903</v>
      </c>
      <c r="FM111">
        <v>645</v>
      </c>
      <c r="FN111">
        <v>989</v>
      </c>
      <c r="FO111">
        <v>728</v>
      </c>
      <c r="FP111">
        <v>943</v>
      </c>
      <c r="FQ111">
        <v>319</v>
      </c>
      <c r="FR111">
        <v>1.19150230695126</v>
      </c>
    </row>
    <row r="112" spans="1:174" x14ac:dyDescent="0.25">
      <c r="A112" s="1" t="s">
        <v>456</v>
      </c>
      <c r="B112" t="s">
        <v>591</v>
      </c>
      <c r="C112">
        <v>52806</v>
      </c>
      <c r="D112">
        <v>1</v>
      </c>
      <c r="E112">
        <v>3</v>
      </c>
      <c r="F112" t="s">
        <v>624</v>
      </c>
      <c r="G112">
        <v>2.4793333333333401</v>
      </c>
      <c r="H112">
        <v>12.5465889464594</v>
      </c>
      <c r="I112" t="s">
        <v>636</v>
      </c>
      <c r="J112">
        <v>41.110884214825397</v>
      </c>
      <c r="K112" t="s">
        <v>640</v>
      </c>
      <c r="L112" t="s">
        <v>648</v>
      </c>
      <c r="M112" t="s">
        <v>664</v>
      </c>
      <c r="N112" t="s">
        <v>671</v>
      </c>
      <c r="O112">
        <v>205</v>
      </c>
      <c r="Q112" t="s">
        <v>678</v>
      </c>
      <c r="R112">
        <v>906</v>
      </c>
      <c r="S112">
        <v>454.14</v>
      </c>
      <c r="T112">
        <v>0.19</v>
      </c>
      <c r="U112">
        <v>0.25</v>
      </c>
      <c r="V112">
        <v>0.44</v>
      </c>
      <c r="W112">
        <v>-1.0109308241222181</v>
      </c>
      <c r="X112">
        <v>-0.49691993370358184</v>
      </c>
      <c r="Y112">
        <v>-0.90917086520352963</v>
      </c>
      <c r="Z112">
        <v>-1.4857556274125461</v>
      </c>
      <c r="AA112">
        <v>47.9490966935576</v>
      </c>
      <c r="AB112">
        <v>52.0509033064424</v>
      </c>
      <c r="AC112">
        <v>28.392606900731</v>
      </c>
      <c r="AD112">
        <v>63.498466083399599</v>
      </c>
      <c r="AE112">
        <v>7.7245010036738302</v>
      </c>
      <c r="AG112">
        <v>0</v>
      </c>
      <c r="AL112">
        <v>0.24</v>
      </c>
      <c r="AM112">
        <v>0.92</v>
      </c>
      <c r="AN112">
        <v>0.31</v>
      </c>
      <c r="AO112">
        <v>28.216062176165799</v>
      </c>
      <c r="AP112">
        <v>-0.90917086520352963</v>
      </c>
      <c r="AQ112">
        <v>-1.4857556274125461</v>
      </c>
      <c r="AR112">
        <v>98.222110299672593</v>
      </c>
      <c r="AS112">
        <v>85.056660790732806</v>
      </c>
      <c r="AT112">
        <v>765</v>
      </c>
      <c r="AU112">
        <v>682</v>
      </c>
      <c r="AV112">
        <v>542</v>
      </c>
      <c r="AW112">
        <v>151</v>
      </c>
      <c r="AX112">
        <v>589</v>
      </c>
      <c r="AY112">
        <v>998</v>
      </c>
      <c r="AZ112">
        <v>808</v>
      </c>
      <c r="BA112">
        <v>856</v>
      </c>
      <c r="BB112">
        <v>204</v>
      </c>
      <c r="BC112">
        <v>477.86</v>
      </c>
      <c r="BD112">
        <v>477.86</v>
      </c>
      <c r="BE112">
        <v>33.33</v>
      </c>
      <c r="BH112">
        <v>9.8699999999999992</v>
      </c>
      <c r="BI112">
        <v>95</v>
      </c>
      <c r="BJ112">
        <v>92</v>
      </c>
      <c r="BK112" t="e">
        <v>#N/A</v>
      </c>
      <c r="BL112" t="e">
        <v>#N/A</v>
      </c>
      <c r="BM112" t="e">
        <v>#N/A</v>
      </c>
      <c r="BN112" t="e">
        <v>#N/A</v>
      </c>
      <c r="BO112" t="e">
        <v>#N/A</v>
      </c>
      <c r="BP112" t="e">
        <v>#N/A</v>
      </c>
      <c r="BQ112" t="e">
        <v>#N/A</v>
      </c>
      <c r="BR112" t="e">
        <v>#N/A</v>
      </c>
      <c r="BS112" t="e">
        <v>#N/A</v>
      </c>
      <c r="BT112" t="e">
        <v>#N/A</v>
      </c>
      <c r="BU112" t="e">
        <v>#N/A</v>
      </c>
      <c r="BV112" t="e">
        <v>#N/A</v>
      </c>
      <c r="BW112" t="e">
        <v>#N/A</v>
      </c>
      <c r="BX112" t="e">
        <v>#N/A</v>
      </c>
      <c r="BY112" t="e">
        <v>#N/A</v>
      </c>
      <c r="BZ112" t="e">
        <v>#N/A</v>
      </c>
      <c r="CA112" t="e">
        <v>#N/A</v>
      </c>
      <c r="CB112">
        <v>666</v>
      </c>
      <c r="CC112">
        <v>300</v>
      </c>
      <c r="CD112">
        <v>161</v>
      </c>
      <c r="CE112">
        <v>685</v>
      </c>
      <c r="CF112">
        <v>868</v>
      </c>
      <c r="CG112">
        <v>123</v>
      </c>
      <c r="CH112">
        <v>642</v>
      </c>
      <c r="CI112">
        <v>326</v>
      </c>
      <c r="CJ112">
        <v>966</v>
      </c>
      <c r="CK112">
        <v>911</v>
      </c>
      <c r="CL112">
        <v>194.09</v>
      </c>
      <c r="CM112">
        <v>173</v>
      </c>
      <c r="CN112">
        <v>841</v>
      </c>
      <c r="CO112">
        <v>97.350793251070172</v>
      </c>
      <c r="CP112">
        <v>3.5457063711911299</v>
      </c>
      <c r="CQ112">
        <v>895</v>
      </c>
      <c r="CR112">
        <v>108</v>
      </c>
      <c r="CS112">
        <v>561</v>
      </c>
      <c r="CT112">
        <v>250</v>
      </c>
      <c r="CU112">
        <v>289</v>
      </c>
      <c r="CV112">
        <v>785</v>
      </c>
      <c r="CW112">
        <v>999</v>
      </c>
      <c r="CX112">
        <v>872</v>
      </c>
      <c r="CY112">
        <v>447</v>
      </c>
      <c r="CZ112">
        <v>407</v>
      </c>
      <c r="DA112">
        <v>262</v>
      </c>
      <c r="DB112">
        <v>384</v>
      </c>
      <c r="DC112">
        <v>383</v>
      </c>
      <c r="DD112">
        <v>479</v>
      </c>
      <c r="DE112">
        <v>219</v>
      </c>
      <c r="DF112">
        <v>837</v>
      </c>
      <c r="DG112">
        <v>950</v>
      </c>
      <c r="DH112">
        <v>645</v>
      </c>
      <c r="DI112">
        <v>986</v>
      </c>
      <c r="DJ112">
        <v>508</v>
      </c>
      <c r="DK112">
        <v>381</v>
      </c>
      <c r="DL112">
        <v>58.866784185343697</v>
      </c>
      <c r="DM112">
        <v>662</v>
      </c>
      <c r="DN112">
        <v>709</v>
      </c>
      <c r="DO112">
        <v>336</v>
      </c>
      <c r="DP112">
        <v>157</v>
      </c>
      <c r="DQ112">
        <v>958</v>
      </c>
      <c r="DR112">
        <v>247</v>
      </c>
      <c r="DS112">
        <v>943</v>
      </c>
      <c r="DT112">
        <v>11.7804079576932</v>
      </c>
      <c r="DU112">
        <v>22.787516032492501</v>
      </c>
      <c r="DV112">
        <v>86.955426844623503</v>
      </c>
      <c r="DW112">
        <v>141</v>
      </c>
      <c r="DX112">
        <v>602</v>
      </c>
      <c r="DY112">
        <v>886</v>
      </c>
      <c r="DZ112">
        <v>248</v>
      </c>
      <c r="EA112">
        <v>941</v>
      </c>
      <c r="EB112">
        <v>961</v>
      </c>
      <c r="EC112">
        <v>778</v>
      </c>
      <c r="ED112">
        <v>999</v>
      </c>
      <c r="EE112">
        <v>494</v>
      </c>
      <c r="EF112">
        <v>996</v>
      </c>
      <c r="EG112">
        <v>183</v>
      </c>
      <c r="EH112">
        <v>523</v>
      </c>
      <c r="EI112">
        <v>152</v>
      </c>
      <c r="EJ112">
        <v>128</v>
      </c>
      <c r="EK112">
        <v>873</v>
      </c>
      <c r="EL112">
        <v>166</v>
      </c>
      <c r="EM112">
        <v>912</v>
      </c>
      <c r="EN112">
        <v>532</v>
      </c>
      <c r="EO112">
        <v>508</v>
      </c>
      <c r="EP112">
        <v>487</v>
      </c>
      <c r="EQ112">
        <v>958</v>
      </c>
      <c r="ER112">
        <v>961</v>
      </c>
      <c r="ES112">
        <v>207</v>
      </c>
      <c r="ET112">
        <v>115</v>
      </c>
      <c r="EU112">
        <v>4702492</v>
      </c>
      <c r="EV112">
        <v>3350</v>
      </c>
      <c r="EW112">
        <v>250.01</v>
      </c>
      <c r="EX112">
        <v>748</v>
      </c>
      <c r="EY112">
        <v>504</v>
      </c>
      <c r="EZ112">
        <v>0</v>
      </c>
      <c r="FA112">
        <v>64500</v>
      </c>
      <c r="FB112">
        <v>466</v>
      </c>
      <c r="FC112">
        <v>205</v>
      </c>
      <c r="FD112">
        <v>824</v>
      </c>
      <c r="FE112">
        <v>95.482246285570341</v>
      </c>
      <c r="FF112">
        <v>996</v>
      </c>
      <c r="FG112">
        <v>703</v>
      </c>
      <c r="FH112">
        <v>236</v>
      </c>
      <c r="FI112">
        <v>695</v>
      </c>
      <c r="FJ112">
        <v>280</v>
      </c>
      <c r="FK112">
        <v>67.454041803072201</v>
      </c>
      <c r="FL112">
        <v>38.351083558522703</v>
      </c>
      <c r="FM112">
        <v>262</v>
      </c>
      <c r="FN112">
        <v>628</v>
      </c>
      <c r="FO112">
        <v>963</v>
      </c>
      <c r="FP112">
        <v>571</v>
      </c>
      <c r="FQ112">
        <v>851</v>
      </c>
      <c r="FR112">
        <v>4.3666582724754397</v>
      </c>
    </row>
    <row r="113" spans="1:174" x14ac:dyDescent="0.25">
      <c r="A113" s="1" t="s">
        <v>457</v>
      </c>
      <c r="B113" t="s">
        <v>592</v>
      </c>
      <c r="C113">
        <v>63104</v>
      </c>
      <c r="D113">
        <v>1</v>
      </c>
      <c r="E113">
        <v>3</v>
      </c>
      <c r="F113" t="s">
        <v>625</v>
      </c>
      <c r="G113">
        <v>1.86666666666667</v>
      </c>
      <c r="H113">
        <v>5.9</v>
      </c>
      <c r="I113" t="s">
        <v>635</v>
      </c>
      <c r="J113">
        <v>41.441991127381783</v>
      </c>
      <c r="K113" t="s">
        <v>643</v>
      </c>
      <c r="L113" t="s">
        <v>649</v>
      </c>
      <c r="M113" t="s">
        <v>656</v>
      </c>
      <c r="N113" t="s">
        <v>671</v>
      </c>
      <c r="O113">
        <v>319</v>
      </c>
      <c r="Q113" t="s">
        <v>678</v>
      </c>
      <c r="R113">
        <v>593</v>
      </c>
      <c r="S113">
        <v>2539.67</v>
      </c>
      <c r="T113">
        <v>0.31</v>
      </c>
      <c r="U113">
        <v>0.27</v>
      </c>
      <c r="V113">
        <v>0.52</v>
      </c>
      <c r="W113">
        <v>8.0436520010074251</v>
      </c>
      <c r="X113">
        <v>7.4535381508849765</v>
      </c>
      <c r="Y113">
        <v>6.9348972974273435</v>
      </c>
      <c r="Z113">
        <v>6.3628569559653405</v>
      </c>
      <c r="AA113">
        <v>49.152193204868198</v>
      </c>
      <c r="AB113">
        <v>50.847806795131902</v>
      </c>
      <c r="AC113">
        <v>28.7667976673428</v>
      </c>
      <c r="AD113">
        <v>63.978511663286</v>
      </c>
      <c r="AE113">
        <v>6.9472616632859996</v>
      </c>
      <c r="AI113" t="s">
        <v>774</v>
      </c>
      <c r="AK113">
        <v>0.5</v>
      </c>
      <c r="AL113">
        <v>0.82</v>
      </c>
      <c r="AM113">
        <v>0.33</v>
      </c>
      <c r="AN113">
        <v>0.42</v>
      </c>
      <c r="AO113">
        <v>22.116666666666699</v>
      </c>
      <c r="AP113">
        <v>6.9348972974273435</v>
      </c>
      <c r="AQ113">
        <v>6.3628569559653405</v>
      </c>
      <c r="AR113">
        <v>97.574668762631902</v>
      </c>
      <c r="AS113">
        <v>77.174938243880419</v>
      </c>
      <c r="AT113">
        <v>646</v>
      </c>
      <c r="AU113">
        <v>162</v>
      </c>
      <c r="AV113">
        <v>932</v>
      </c>
      <c r="AW113">
        <v>898</v>
      </c>
      <c r="AX113">
        <v>787</v>
      </c>
      <c r="AY113">
        <v>244</v>
      </c>
      <c r="AZ113">
        <v>847</v>
      </c>
      <c r="BA113">
        <v>433</v>
      </c>
      <c r="BB113">
        <v>894</v>
      </c>
      <c r="BK113" t="e">
        <v>#N/A</v>
      </c>
      <c r="BL113" t="e">
        <v>#N/A</v>
      </c>
      <c r="BM113" t="e">
        <v>#N/A</v>
      </c>
      <c r="BN113" t="e">
        <v>#N/A</v>
      </c>
      <c r="BO113" t="e">
        <v>#N/A</v>
      </c>
      <c r="BP113" t="e">
        <v>#N/A</v>
      </c>
      <c r="BQ113" t="e">
        <v>#N/A</v>
      </c>
      <c r="BR113" t="e">
        <v>#N/A</v>
      </c>
      <c r="BS113" t="e">
        <v>#N/A</v>
      </c>
      <c r="BT113" t="e">
        <v>#N/A</v>
      </c>
      <c r="BU113" t="e">
        <v>#N/A</v>
      </c>
      <c r="BV113" t="e">
        <v>#N/A</v>
      </c>
      <c r="BW113" t="e">
        <v>#N/A</v>
      </c>
      <c r="BX113" t="e">
        <v>#N/A</v>
      </c>
      <c r="BY113" t="e">
        <v>#N/A</v>
      </c>
      <c r="BZ113" t="e">
        <v>#N/A</v>
      </c>
      <c r="CA113" t="e">
        <v>#N/A</v>
      </c>
      <c r="CB113">
        <v>568</v>
      </c>
      <c r="CC113">
        <v>617</v>
      </c>
      <c r="CD113">
        <v>407</v>
      </c>
      <c r="CE113">
        <v>601</v>
      </c>
      <c r="CF113">
        <v>842</v>
      </c>
      <c r="CG113">
        <v>138</v>
      </c>
      <c r="CH113">
        <v>780</v>
      </c>
      <c r="CI113">
        <v>437</v>
      </c>
      <c r="CJ113">
        <v>669</v>
      </c>
      <c r="CK113">
        <v>665</v>
      </c>
      <c r="CL113">
        <v>607.62</v>
      </c>
      <c r="CM113">
        <v>661</v>
      </c>
      <c r="CN113">
        <v>830</v>
      </c>
      <c r="CO113">
        <v>90.208847967662038</v>
      </c>
      <c r="CP113">
        <v>2.4388052997978802</v>
      </c>
      <c r="CQ113">
        <v>956</v>
      </c>
      <c r="CR113">
        <v>242</v>
      </c>
      <c r="CS113">
        <v>478</v>
      </c>
      <c r="CT113">
        <v>754</v>
      </c>
      <c r="CU113">
        <v>725</v>
      </c>
      <c r="CV113">
        <v>802</v>
      </c>
      <c r="CW113">
        <v>666</v>
      </c>
      <c r="CX113">
        <v>262</v>
      </c>
      <c r="CY113">
        <v>416</v>
      </c>
      <c r="CZ113">
        <v>317</v>
      </c>
      <c r="DA113">
        <v>733</v>
      </c>
      <c r="DB113">
        <v>342</v>
      </c>
      <c r="DC113">
        <v>299</v>
      </c>
      <c r="DD113">
        <v>764</v>
      </c>
      <c r="DE113">
        <v>320</v>
      </c>
      <c r="DF113">
        <v>159</v>
      </c>
      <c r="DG113">
        <v>848</v>
      </c>
      <c r="DH113">
        <v>337</v>
      </c>
      <c r="DI113">
        <v>789</v>
      </c>
      <c r="DJ113">
        <v>852</v>
      </c>
      <c r="DK113">
        <v>802</v>
      </c>
      <c r="DL113">
        <v>33.438131596676399</v>
      </c>
      <c r="DM113">
        <v>138</v>
      </c>
      <c r="DN113">
        <v>339</v>
      </c>
      <c r="DO113">
        <v>829</v>
      </c>
      <c r="DP113">
        <v>607</v>
      </c>
      <c r="DQ113">
        <v>623</v>
      </c>
      <c r="DR113">
        <v>250</v>
      </c>
      <c r="DS113">
        <v>710</v>
      </c>
      <c r="DT113">
        <v>11.506849315068401</v>
      </c>
      <c r="DU113">
        <v>84.074941451990597</v>
      </c>
      <c r="DV113">
        <v>86.7055917359083</v>
      </c>
      <c r="DW113">
        <v>883</v>
      </c>
      <c r="DX113">
        <v>988</v>
      </c>
      <c r="DY113">
        <v>850</v>
      </c>
      <c r="DZ113">
        <v>553</v>
      </c>
      <c r="EA113">
        <v>357</v>
      </c>
      <c r="EB113">
        <v>813</v>
      </c>
      <c r="EC113">
        <v>405</v>
      </c>
      <c r="ED113">
        <v>102</v>
      </c>
      <c r="EE113">
        <v>222</v>
      </c>
      <c r="EF113">
        <v>117</v>
      </c>
      <c r="EG113">
        <v>18</v>
      </c>
      <c r="EH113">
        <v>525</v>
      </c>
      <c r="EI113">
        <v>955</v>
      </c>
      <c r="EJ113">
        <v>262</v>
      </c>
      <c r="EK113">
        <v>960</v>
      </c>
      <c r="EL113">
        <v>350</v>
      </c>
      <c r="EM113">
        <v>497</v>
      </c>
      <c r="EN113">
        <v>535</v>
      </c>
      <c r="EO113">
        <v>616</v>
      </c>
      <c r="EP113">
        <v>904</v>
      </c>
      <c r="EQ113">
        <v>566</v>
      </c>
      <c r="ER113">
        <v>413</v>
      </c>
      <c r="ES113">
        <v>633</v>
      </c>
      <c r="ET113">
        <v>170</v>
      </c>
      <c r="EU113">
        <v>431600</v>
      </c>
      <c r="EV113">
        <v>463</v>
      </c>
      <c r="EW113">
        <v>1892.66</v>
      </c>
      <c r="EX113">
        <v>334</v>
      </c>
      <c r="EY113">
        <v>120</v>
      </c>
      <c r="EZ113">
        <v>28.36</v>
      </c>
      <c r="FA113">
        <v>0</v>
      </c>
      <c r="FB113">
        <v>115</v>
      </c>
      <c r="FC113">
        <v>450</v>
      </c>
      <c r="FD113">
        <v>158</v>
      </c>
      <c r="FE113">
        <v>86.862789130922948</v>
      </c>
      <c r="FF113">
        <v>806</v>
      </c>
      <c r="FG113">
        <v>134</v>
      </c>
      <c r="FH113">
        <v>363</v>
      </c>
      <c r="FI113">
        <v>495</v>
      </c>
      <c r="FJ113">
        <v>940</v>
      </c>
      <c r="FK113">
        <v>59.1690994834942</v>
      </c>
      <c r="FL113">
        <v>37.1950564212788</v>
      </c>
      <c r="FM113">
        <v>412</v>
      </c>
      <c r="FN113">
        <v>783</v>
      </c>
      <c r="FO113">
        <v>876</v>
      </c>
      <c r="FP113">
        <v>448</v>
      </c>
      <c r="FQ113">
        <v>241</v>
      </c>
      <c r="FR113">
        <v>12.49943858073204</v>
      </c>
    </row>
    <row r="114" spans="1:174" x14ac:dyDescent="0.25">
      <c r="A114" s="1" t="s">
        <v>458</v>
      </c>
      <c r="B114" t="s">
        <v>593</v>
      </c>
      <c r="C114">
        <v>53043</v>
      </c>
      <c r="D114">
        <v>1</v>
      </c>
      <c r="E114">
        <v>3</v>
      </c>
      <c r="F114" t="s">
        <v>625</v>
      </c>
      <c r="G114">
        <v>2.4666666666666699</v>
      </c>
      <c r="H114">
        <v>23.016666666666701</v>
      </c>
      <c r="I114" t="s">
        <v>637</v>
      </c>
      <c r="J114">
        <v>44.563925600309368</v>
      </c>
      <c r="K114" t="s">
        <v>642</v>
      </c>
      <c r="L114" t="s">
        <v>648</v>
      </c>
      <c r="M114" t="s">
        <v>661</v>
      </c>
      <c r="N114" t="s">
        <v>671</v>
      </c>
      <c r="O114">
        <v>363</v>
      </c>
      <c r="Q114" t="s">
        <v>678</v>
      </c>
      <c r="R114">
        <v>490</v>
      </c>
      <c r="S114">
        <v>330.01</v>
      </c>
      <c r="T114">
        <v>0.5</v>
      </c>
      <c r="U114">
        <v>0.88</v>
      </c>
      <c r="V114">
        <v>0.11</v>
      </c>
      <c r="W114">
        <v>6.8562481801376212</v>
      </c>
      <c r="X114">
        <v>1.6092147210026153</v>
      </c>
      <c r="Y114">
        <v>-0.61790689812639621</v>
      </c>
      <c r="Z114">
        <v>-1.902278039705926</v>
      </c>
      <c r="AA114">
        <v>46.812963067699798</v>
      </c>
      <c r="AB114">
        <v>53.187036932300202</v>
      </c>
      <c r="AC114">
        <v>29.129197066530899</v>
      </c>
      <c r="AD114">
        <v>64.085741756687995</v>
      </c>
      <c r="AE114">
        <v>6.1289896876119396</v>
      </c>
      <c r="AG114">
        <v>0</v>
      </c>
      <c r="AL114">
        <v>0.89</v>
      </c>
      <c r="AM114">
        <v>0.36</v>
      </c>
      <c r="AN114">
        <v>0.56999999999999995</v>
      </c>
      <c r="AO114">
        <v>32.258333333333297</v>
      </c>
      <c r="AP114">
        <v>-0.61790689812639621</v>
      </c>
      <c r="AQ114">
        <v>-1.902278039705926</v>
      </c>
      <c r="AR114">
        <v>89.573045267489704</v>
      </c>
      <c r="AS114">
        <v>68.384773662551382</v>
      </c>
      <c r="AT114">
        <v>240</v>
      </c>
      <c r="AU114">
        <v>169</v>
      </c>
      <c r="AV114">
        <v>870</v>
      </c>
      <c r="AW114">
        <v>374</v>
      </c>
      <c r="AX114">
        <v>481</v>
      </c>
      <c r="AY114">
        <v>767</v>
      </c>
      <c r="AZ114">
        <v>770</v>
      </c>
      <c r="BA114">
        <v>210</v>
      </c>
      <c r="BB114">
        <v>686</v>
      </c>
      <c r="BK114" t="e">
        <v>#N/A</v>
      </c>
      <c r="BL114" t="e">
        <v>#N/A</v>
      </c>
      <c r="BM114" t="e">
        <v>#N/A</v>
      </c>
      <c r="BN114" t="e">
        <v>#N/A</v>
      </c>
      <c r="BO114" t="e">
        <v>#N/A</v>
      </c>
      <c r="BP114" t="e">
        <v>#N/A</v>
      </c>
      <c r="BQ114" t="e">
        <v>#N/A</v>
      </c>
      <c r="BR114" t="e">
        <v>#N/A</v>
      </c>
      <c r="BS114" t="e">
        <v>#N/A</v>
      </c>
      <c r="BT114" t="e">
        <v>#N/A</v>
      </c>
      <c r="BU114" t="e">
        <v>#N/A</v>
      </c>
      <c r="BV114" t="e">
        <v>#N/A</v>
      </c>
      <c r="BW114" t="e">
        <v>#N/A</v>
      </c>
      <c r="BX114" t="e">
        <v>#N/A</v>
      </c>
      <c r="BY114" t="e">
        <v>#N/A</v>
      </c>
      <c r="BZ114" t="e">
        <v>#N/A</v>
      </c>
      <c r="CA114" t="e">
        <v>#N/A</v>
      </c>
      <c r="CB114">
        <v>985</v>
      </c>
      <c r="CC114">
        <v>933</v>
      </c>
      <c r="CD114">
        <v>279</v>
      </c>
      <c r="CE114">
        <v>896</v>
      </c>
      <c r="CF114">
        <v>509</v>
      </c>
      <c r="CG114">
        <v>785</v>
      </c>
      <c r="CH114">
        <v>221</v>
      </c>
      <c r="CI114">
        <v>700</v>
      </c>
      <c r="CJ114">
        <v>985</v>
      </c>
      <c r="CK114">
        <v>541</v>
      </c>
      <c r="CL114">
        <v>74.17</v>
      </c>
      <c r="CM114">
        <v>989</v>
      </c>
      <c r="CN114">
        <v>972</v>
      </c>
      <c r="CO114">
        <v>92.973251028806501</v>
      </c>
      <c r="CP114">
        <v>7.1862139917695398</v>
      </c>
      <c r="CQ114">
        <v>281</v>
      </c>
      <c r="CR114">
        <v>229</v>
      </c>
      <c r="CS114">
        <v>746</v>
      </c>
      <c r="CT114">
        <v>987</v>
      </c>
      <c r="CU114">
        <v>378</v>
      </c>
      <c r="CV114">
        <v>395</v>
      </c>
      <c r="CW114">
        <v>431</v>
      </c>
      <c r="CX114">
        <v>736</v>
      </c>
      <c r="CY114">
        <v>998</v>
      </c>
      <c r="CZ114">
        <v>510</v>
      </c>
      <c r="DA114">
        <v>563</v>
      </c>
      <c r="DB114">
        <v>901</v>
      </c>
      <c r="DC114">
        <v>334</v>
      </c>
      <c r="DD114">
        <v>738</v>
      </c>
      <c r="DE114">
        <v>234</v>
      </c>
      <c r="DF114">
        <v>264</v>
      </c>
      <c r="DG114">
        <v>208</v>
      </c>
      <c r="DH114">
        <v>835</v>
      </c>
      <c r="DI114">
        <v>145</v>
      </c>
      <c r="DJ114">
        <v>367</v>
      </c>
      <c r="DK114">
        <v>818</v>
      </c>
      <c r="DL114">
        <v>41.635802469135797</v>
      </c>
      <c r="DM114">
        <v>467</v>
      </c>
      <c r="DN114">
        <v>961</v>
      </c>
      <c r="DO114">
        <v>986</v>
      </c>
      <c r="DP114">
        <v>465</v>
      </c>
      <c r="DQ114">
        <v>129</v>
      </c>
      <c r="DR114">
        <v>900</v>
      </c>
      <c r="DS114">
        <v>580</v>
      </c>
      <c r="DT114">
        <v>16.183127572016399</v>
      </c>
      <c r="DU114">
        <v>5.7533375715193902</v>
      </c>
      <c r="DV114">
        <v>80.756172839506107</v>
      </c>
      <c r="DW114">
        <v>585</v>
      </c>
      <c r="DX114">
        <v>479</v>
      </c>
      <c r="DY114">
        <v>577</v>
      </c>
      <c r="DZ114">
        <v>213</v>
      </c>
      <c r="EA114">
        <v>118</v>
      </c>
      <c r="EB114">
        <v>582</v>
      </c>
      <c r="EC114">
        <v>671</v>
      </c>
      <c r="ED114">
        <v>240</v>
      </c>
      <c r="EE114">
        <v>993</v>
      </c>
      <c r="EF114">
        <v>564</v>
      </c>
      <c r="EG114">
        <v>84</v>
      </c>
      <c r="EH114">
        <v>607</v>
      </c>
      <c r="EI114">
        <v>702</v>
      </c>
      <c r="EJ114">
        <v>33</v>
      </c>
      <c r="EK114">
        <v>181</v>
      </c>
      <c r="EL114">
        <v>560</v>
      </c>
      <c r="EM114">
        <v>899</v>
      </c>
      <c r="EN114">
        <v>801</v>
      </c>
      <c r="EO114">
        <v>115</v>
      </c>
      <c r="EP114">
        <v>762</v>
      </c>
      <c r="EQ114">
        <v>492</v>
      </c>
      <c r="ER114">
        <v>217</v>
      </c>
      <c r="ES114">
        <v>282</v>
      </c>
      <c r="ET114">
        <v>34</v>
      </c>
      <c r="EU114">
        <v>498071</v>
      </c>
      <c r="EV114">
        <v>508</v>
      </c>
      <c r="EW114">
        <v>251.57</v>
      </c>
      <c r="EX114">
        <v>989</v>
      </c>
      <c r="EY114">
        <v>393</v>
      </c>
      <c r="EZ114">
        <v>0</v>
      </c>
      <c r="FA114">
        <v>19436</v>
      </c>
      <c r="FB114">
        <v>325</v>
      </c>
      <c r="FC114">
        <v>644</v>
      </c>
      <c r="FD114">
        <v>153</v>
      </c>
      <c r="FE114">
        <v>94.238683127571974</v>
      </c>
      <c r="FF114">
        <v>572</v>
      </c>
      <c r="FG114">
        <v>343</v>
      </c>
      <c r="FH114">
        <v>814</v>
      </c>
      <c r="FI114">
        <v>992</v>
      </c>
      <c r="FJ114">
        <v>560</v>
      </c>
      <c r="FK114">
        <v>63.4927983539094</v>
      </c>
      <c r="FL114">
        <v>66.925320565736598</v>
      </c>
      <c r="FM114">
        <v>270</v>
      </c>
      <c r="FN114">
        <v>733</v>
      </c>
      <c r="FO114">
        <v>231</v>
      </c>
      <c r="FP114">
        <v>355</v>
      </c>
      <c r="FQ114">
        <v>587</v>
      </c>
      <c r="FR114">
        <v>5.6327160493827098</v>
      </c>
    </row>
    <row r="115" spans="1:174" x14ac:dyDescent="0.25">
      <c r="A115" s="1" t="s">
        <v>459</v>
      </c>
      <c r="B115" t="s">
        <v>594</v>
      </c>
      <c r="C115">
        <v>74825</v>
      </c>
      <c r="D115">
        <v>1</v>
      </c>
      <c r="E115">
        <v>3</v>
      </c>
      <c r="F115" t="s">
        <v>621</v>
      </c>
      <c r="G115">
        <v>1.81666666666667</v>
      </c>
      <c r="H115">
        <v>21.183333333333302</v>
      </c>
      <c r="I115" t="s">
        <v>637</v>
      </c>
      <c r="J115">
        <v>34.197854640039559</v>
      </c>
      <c r="K115" t="s">
        <v>642</v>
      </c>
      <c r="L115" t="s">
        <v>652</v>
      </c>
      <c r="M115" t="s">
        <v>662</v>
      </c>
      <c r="N115" t="s">
        <v>671</v>
      </c>
      <c r="O115">
        <v>625</v>
      </c>
      <c r="Q115" t="s">
        <v>678</v>
      </c>
      <c r="R115">
        <v>163</v>
      </c>
      <c r="S115">
        <v>900.11</v>
      </c>
      <c r="T115">
        <v>0.34</v>
      </c>
      <c r="U115">
        <v>0.01</v>
      </c>
      <c r="V115">
        <v>0.26</v>
      </c>
      <c r="W115">
        <v>2.2642412314712979</v>
      </c>
      <c r="X115">
        <v>0.50743507729751713</v>
      </c>
      <c r="Y115">
        <v>-1.0290291970930061</v>
      </c>
      <c r="Z115">
        <v>-2.3385776428546645</v>
      </c>
      <c r="AA115">
        <v>48.362178416304701</v>
      </c>
      <c r="AB115">
        <v>51.637821583695299</v>
      </c>
      <c r="AC115">
        <v>27.252923488139</v>
      </c>
      <c r="AD115">
        <v>66.154360173738695</v>
      </c>
      <c r="AE115">
        <v>5.9752756431673903</v>
      </c>
      <c r="AG115">
        <v>0</v>
      </c>
      <c r="AL115">
        <v>0.33</v>
      </c>
      <c r="AM115">
        <v>0.84</v>
      </c>
      <c r="AN115">
        <v>0.09</v>
      </c>
      <c r="AO115">
        <v>33.808333333333302</v>
      </c>
      <c r="AP115">
        <v>-1.0290291970930061</v>
      </c>
      <c r="AQ115">
        <v>-2.3385776428546645</v>
      </c>
      <c r="AR115">
        <v>96.116581956797901</v>
      </c>
      <c r="AS115">
        <v>80.412166454891889</v>
      </c>
      <c r="AT115">
        <v>804</v>
      </c>
      <c r="AU115">
        <v>431</v>
      </c>
      <c r="AV115">
        <v>966</v>
      </c>
      <c r="AW115">
        <v>893</v>
      </c>
      <c r="AX115">
        <v>719</v>
      </c>
      <c r="AY115">
        <v>254</v>
      </c>
      <c r="AZ115">
        <v>824</v>
      </c>
      <c r="BA115">
        <v>445</v>
      </c>
      <c r="BB115">
        <v>463</v>
      </c>
      <c r="BK115" t="e">
        <v>#N/A</v>
      </c>
      <c r="BL115" t="e">
        <v>#N/A</v>
      </c>
      <c r="BM115" t="e">
        <v>#N/A</v>
      </c>
      <c r="BN115" t="e">
        <v>#N/A</v>
      </c>
      <c r="BO115" t="e">
        <v>#N/A</v>
      </c>
      <c r="BP115" t="e">
        <v>#N/A</v>
      </c>
      <c r="BQ115" t="e">
        <v>#N/A</v>
      </c>
      <c r="BR115" t="e">
        <v>#N/A</v>
      </c>
      <c r="BS115" t="e">
        <v>#N/A</v>
      </c>
      <c r="BT115" t="e">
        <v>#N/A</v>
      </c>
      <c r="BU115" t="e">
        <v>#N/A</v>
      </c>
      <c r="BV115" t="e">
        <v>#N/A</v>
      </c>
      <c r="BW115" t="e">
        <v>#N/A</v>
      </c>
      <c r="BX115" t="e">
        <v>#N/A</v>
      </c>
      <c r="BY115" t="e">
        <v>#N/A</v>
      </c>
      <c r="BZ115" t="e">
        <v>#N/A</v>
      </c>
      <c r="CA115" t="e">
        <v>#N/A</v>
      </c>
      <c r="CB115">
        <v>121</v>
      </c>
      <c r="CC115">
        <v>227</v>
      </c>
      <c r="CD115">
        <v>206</v>
      </c>
      <c r="CE115">
        <v>140</v>
      </c>
      <c r="CF115">
        <v>751</v>
      </c>
      <c r="CG115">
        <v>676</v>
      </c>
      <c r="CH115">
        <v>192</v>
      </c>
      <c r="CI115">
        <v>346</v>
      </c>
      <c r="CJ115">
        <v>457</v>
      </c>
      <c r="CK115">
        <v>248</v>
      </c>
      <c r="CL115">
        <v>223.32</v>
      </c>
      <c r="CM115">
        <v>691</v>
      </c>
      <c r="CN115">
        <v>952</v>
      </c>
      <c r="CO115">
        <v>98.681702668360671</v>
      </c>
      <c r="CP115">
        <v>3.9668043202033001</v>
      </c>
      <c r="CQ115">
        <v>558</v>
      </c>
      <c r="CR115">
        <v>300</v>
      </c>
      <c r="CS115">
        <v>294</v>
      </c>
      <c r="CT115">
        <v>892</v>
      </c>
      <c r="CU115">
        <v>531</v>
      </c>
      <c r="CV115">
        <v>889</v>
      </c>
      <c r="CW115">
        <v>141</v>
      </c>
      <c r="CX115">
        <v>297</v>
      </c>
      <c r="CY115">
        <v>856</v>
      </c>
      <c r="CZ115">
        <v>476</v>
      </c>
      <c r="DA115">
        <v>914</v>
      </c>
      <c r="DB115">
        <v>778</v>
      </c>
      <c r="DC115">
        <v>467</v>
      </c>
      <c r="DD115">
        <v>899</v>
      </c>
      <c r="DE115">
        <v>550</v>
      </c>
      <c r="DF115">
        <v>651</v>
      </c>
      <c r="DG115">
        <v>125</v>
      </c>
      <c r="DH115">
        <v>915</v>
      </c>
      <c r="DI115">
        <v>396</v>
      </c>
      <c r="DJ115">
        <v>446</v>
      </c>
      <c r="DK115">
        <v>545</v>
      </c>
      <c r="DL115">
        <v>4.8522871664548903</v>
      </c>
      <c r="DM115">
        <v>153</v>
      </c>
      <c r="DN115">
        <v>526</v>
      </c>
      <c r="DO115">
        <v>396</v>
      </c>
      <c r="DP115">
        <v>961</v>
      </c>
      <c r="DQ115">
        <v>562</v>
      </c>
      <c r="DR115">
        <v>586</v>
      </c>
      <c r="DS115">
        <v>529</v>
      </c>
      <c r="DT115">
        <v>18.805590851334099</v>
      </c>
      <c r="DU115">
        <v>1.54138513513513</v>
      </c>
      <c r="DV115">
        <v>77.4658513341804</v>
      </c>
      <c r="DW115">
        <v>665</v>
      </c>
      <c r="DX115">
        <v>640</v>
      </c>
      <c r="DY115">
        <v>826</v>
      </c>
      <c r="DZ115">
        <v>964</v>
      </c>
      <c r="EA115">
        <v>424</v>
      </c>
      <c r="EB115">
        <v>953</v>
      </c>
      <c r="EC115">
        <v>409</v>
      </c>
      <c r="ED115">
        <v>663</v>
      </c>
      <c r="EE115">
        <v>166</v>
      </c>
      <c r="EF115">
        <v>130</v>
      </c>
      <c r="EG115">
        <v>231</v>
      </c>
      <c r="EH115">
        <v>263</v>
      </c>
      <c r="EI115">
        <v>820</v>
      </c>
      <c r="EJ115">
        <v>8</v>
      </c>
      <c r="EK115">
        <v>802</v>
      </c>
      <c r="EL115">
        <v>623</v>
      </c>
      <c r="EM115">
        <v>996</v>
      </c>
      <c r="EN115">
        <v>779</v>
      </c>
      <c r="EO115">
        <v>342</v>
      </c>
      <c r="EP115">
        <v>798</v>
      </c>
      <c r="EQ115">
        <v>801</v>
      </c>
      <c r="ER115">
        <v>796</v>
      </c>
      <c r="ES115">
        <v>509</v>
      </c>
      <c r="ET115">
        <v>46</v>
      </c>
      <c r="EU115">
        <v>193875</v>
      </c>
      <c r="EV115">
        <v>209</v>
      </c>
      <c r="EW115">
        <v>217.09</v>
      </c>
      <c r="EX115">
        <v>691</v>
      </c>
      <c r="EY115">
        <v>483</v>
      </c>
      <c r="EZ115">
        <v>431.98</v>
      </c>
      <c r="FA115">
        <v>0</v>
      </c>
      <c r="FB115">
        <v>887</v>
      </c>
      <c r="FC115">
        <v>383</v>
      </c>
      <c r="FD115">
        <v>675</v>
      </c>
      <c r="FE115">
        <v>87.480146124523401</v>
      </c>
      <c r="FF115">
        <v>397</v>
      </c>
      <c r="FG115">
        <v>915</v>
      </c>
      <c r="FH115">
        <v>423</v>
      </c>
      <c r="FI115">
        <v>679</v>
      </c>
      <c r="FJ115">
        <v>539</v>
      </c>
      <c r="FK115">
        <v>63.389453621346902</v>
      </c>
      <c r="FL115">
        <v>23.871239414214099</v>
      </c>
      <c r="FM115">
        <v>704</v>
      </c>
      <c r="FN115">
        <v>867</v>
      </c>
      <c r="FO115">
        <v>260</v>
      </c>
      <c r="FP115">
        <v>694</v>
      </c>
      <c r="FQ115">
        <v>833</v>
      </c>
      <c r="FR115">
        <v>12.353081321473921</v>
      </c>
    </row>
    <row r="116" spans="1:174" x14ac:dyDescent="0.25">
      <c r="A116" s="1" t="s">
        <v>460</v>
      </c>
      <c r="B116" t="s">
        <v>595</v>
      </c>
      <c r="C116">
        <v>86690</v>
      </c>
      <c r="D116">
        <v>1</v>
      </c>
      <c r="E116">
        <v>3</v>
      </c>
      <c r="F116" t="s">
        <v>625</v>
      </c>
      <c r="G116">
        <v>1.1666666666666701</v>
      </c>
      <c r="H116">
        <v>10.125</v>
      </c>
      <c r="I116" t="s">
        <v>637</v>
      </c>
      <c r="J116">
        <v>43.629881475185371</v>
      </c>
      <c r="K116" t="s">
        <v>642</v>
      </c>
      <c r="L116" t="s">
        <v>648</v>
      </c>
      <c r="M116" t="s">
        <v>664</v>
      </c>
      <c r="N116" t="s">
        <v>671</v>
      </c>
      <c r="O116">
        <v>785</v>
      </c>
      <c r="Q116" t="s">
        <v>678</v>
      </c>
      <c r="R116">
        <v>569</v>
      </c>
      <c r="S116">
        <v>293.01</v>
      </c>
      <c r="T116">
        <v>0.57999999999999996</v>
      </c>
      <c r="U116">
        <v>0.05</v>
      </c>
      <c r="V116">
        <v>0.23</v>
      </c>
      <c r="W116">
        <v>-8.4254391606336895E-2</v>
      </c>
      <c r="X116">
        <v>-0.94892868585913415</v>
      </c>
      <c r="Y116">
        <v>-2.3869788061404291</v>
      </c>
      <c r="Z116">
        <v>-3.9545410413939814</v>
      </c>
      <c r="AA116">
        <v>46.668589225977598</v>
      </c>
      <c r="AB116">
        <v>53.331410774022402</v>
      </c>
      <c r="AC116">
        <v>27.835967239589301</v>
      </c>
      <c r="AD116">
        <v>63.8089745068635</v>
      </c>
      <c r="AE116">
        <v>7.4149267504902499</v>
      </c>
      <c r="AI116" t="s">
        <v>774</v>
      </c>
      <c r="AL116">
        <v>0.56000000000000005</v>
      </c>
      <c r="AM116">
        <v>0.7</v>
      </c>
      <c r="AN116">
        <v>0.47</v>
      </c>
      <c r="AO116">
        <v>26.7083333333333</v>
      </c>
      <c r="AP116">
        <v>-2.3869788061404291</v>
      </c>
      <c r="AQ116">
        <v>-3.9545410413939814</v>
      </c>
      <c r="AR116">
        <v>93.209471974467803</v>
      </c>
      <c r="AS116">
        <v>79.822186760892478</v>
      </c>
      <c r="AT116">
        <v>304</v>
      </c>
      <c r="AU116">
        <v>861</v>
      </c>
      <c r="AV116">
        <v>964</v>
      </c>
      <c r="AW116">
        <v>216</v>
      </c>
      <c r="AX116">
        <v>777</v>
      </c>
      <c r="AY116">
        <v>130</v>
      </c>
      <c r="AZ116">
        <v>272</v>
      </c>
      <c r="BA116">
        <v>668</v>
      </c>
      <c r="BB116">
        <v>957</v>
      </c>
      <c r="BC116">
        <v>183.6</v>
      </c>
      <c r="BD116">
        <v>259.98</v>
      </c>
      <c r="BE116">
        <v>100</v>
      </c>
      <c r="BF116">
        <v>19626.900000000001</v>
      </c>
      <c r="BH116">
        <v>3.7</v>
      </c>
      <c r="BI116">
        <v>96.95</v>
      </c>
      <c r="BJ116">
        <v>96.7</v>
      </c>
      <c r="BK116" t="e">
        <v>#N/A</v>
      </c>
      <c r="BL116" t="e">
        <v>#N/A</v>
      </c>
      <c r="BM116" t="e">
        <v>#N/A</v>
      </c>
      <c r="BN116" t="e">
        <v>#N/A</v>
      </c>
      <c r="BO116" t="e">
        <v>#N/A</v>
      </c>
      <c r="BP116" t="e">
        <v>#N/A</v>
      </c>
      <c r="BQ116" t="e">
        <v>#N/A</v>
      </c>
      <c r="BR116" t="e">
        <v>#N/A</v>
      </c>
      <c r="BS116" t="e">
        <v>#N/A</v>
      </c>
      <c r="BT116" t="e">
        <v>#N/A</v>
      </c>
      <c r="BU116" t="e">
        <v>#N/A</v>
      </c>
      <c r="BV116" t="e">
        <v>#N/A</v>
      </c>
      <c r="BW116" t="e">
        <v>#N/A</v>
      </c>
      <c r="BX116" t="e">
        <v>#N/A</v>
      </c>
      <c r="BY116" t="e">
        <v>#N/A</v>
      </c>
      <c r="BZ116" t="e">
        <v>#N/A</v>
      </c>
      <c r="CA116" t="e">
        <v>#N/A</v>
      </c>
      <c r="CB116">
        <v>765</v>
      </c>
      <c r="CC116">
        <v>641</v>
      </c>
      <c r="CD116">
        <v>359</v>
      </c>
      <c r="CE116">
        <v>274</v>
      </c>
      <c r="CF116">
        <v>586</v>
      </c>
      <c r="CG116">
        <v>767</v>
      </c>
      <c r="CH116">
        <v>654</v>
      </c>
      <c r="CI116">
        <v>238</v>
      </c>
      <c r="CJ116">
        <v>553</v>
      </c>
      <c r="CK116">
        <v>577</v>
      </c>
      <c r="CL116">
        <v>238.26</v>
      </c>
      <c r="CM116">
        <v>739</v>
      </c>
      <c r="CN116">
        <v>903</v>
      </c>
      <c r="CO116">
        <v>88.744193998803155</v>
      </c>
      <c r="CP116">
        <v>4.5479155387114201</v>
      </c>
      <c r="CQ116">
        <v>890</v>
      </c>
      <c r="CR116">
        <v>226</v>
      </c>
      <c r="CS116">
        <v>743</v>
      </c>
      <c r="CT116">
        <v>460</v>
      </c>
      <c r="CU116">
        <v>946</v>
      </c>
      <c r="CV116">
        <v>547</v>
      </c>
      <c r="CW116">
        <v>187</v>
      </c>
      <c r="CX116">
        <v>879</v>
      </c>
      <c r="CY116">
        <v>113</v>
      </c>
      <c r="CZ116">
        <v>703</v>
      </c>
      <c r="DA116">
        <v>595</v>
      </c>
      <c r="DB116">
        <v>611</v>
      </c>
      <c r="DC116">
        <v>414</v>
      </c>
      <c r="DD116">
        <v>573</v>
      </c>
      <c r="DE116">
        <v>541</v>
      </c>
      <c r="DF116">
        <v>779</v>
      </c>
      <c r="DG116">
        <v>508</v>
      </c>
      <c r="DH116">
        <v>683</v>
      </c>
      <c r="DI116">
        <v>804</v>
      </c>
      <c r="DJ116">
        <v>985</v>
      </c>
      <c r="DK116">
        <v>374</v>
      </c>
      <c r="DL116">
        <v>58.706864616875102</v>
      </c>
      <c r="DM116">
        <v>626</v>
      </c>
      <c r="DN116">
        <v>694</v>
      </c>
      <c r="DO116">
        <v>187</v>
      </c>
      <c r="DP116">
        <v>665</v>
      </c>
      <c r="DQ116">
        <v>603</v>
      </c>
      <c r="DR116">
        <v>983</v>
      </c>
      <c r="DS116">
        <v>611</v>
      </c>
      <c r="DT116">
        <v>21.747926936995899</v>
      </c>
      <c r="DU116">
        <v>7.0230607966456997</v>
      </c>
      <c r="DV116">
        <v>76.206080984811805</v>
      </c>
      <c r="DW116">
        <v>315</v>
      </c>
      <c r="DX116">
        <v>207</v>
      </c>
      <c r="DY116">
        <v>286</v>
      </c>
      <c r="DZ116">
        <v>429</v>
      </c>
      <c r="EA116">
        <v>320</v>
      </c>
      <c r="EB116">
        <v>716</v>
      </c>
      <c r="EC116">
        <v>202</v>
      </c>
      <c r="ED116">
        <v>947</v>
      </c>
      <c r="EE116">
        <v>875</v>
      </c>
      <c r="EF116">
        <v>430</v>
      </c>
      <c r="EG116">
        <v>279</v>
      </c>
      <c r="EH116">
        <v>123</v>
      </c>
      <c r="EI116">
        <v>979</v>
      </c>
      <c r="EJ116">
        <v>758</v>
      </c>
      <c r="EK116">
        <v>417</v>
      </c>
      <c r="EL116">
        <v>124</v>
      </c>
      <c r="EM116">
        <v>849</v>
      </c>
      <c r="EN116">
        <v>393</v>
      </c>
      <c r="EO116">
        <v>183</v>
      </c>
      <c r="EP116">
        <v>364</v>
      </c>
      <c r="EQ116">
        <v>770</v>
      </c>
      <c r="ER116">
        <v>831</v>
      </c>
      <c r="ES116">
        <v>226</v>
      </c>
      <c r="ET116">
        <v>65</v>
      </c>
      <c r="EU116">
        <v>1615613</v>
      </c>
      <c r="EV116">
        <v>1442</v>
      </c>
      <c r="EW116">
        <v>43.260000000000012</v>
      </c>
      <c r="EX116">
        <v>474</v>
      </c>
      <c r="EY116">
        <v>421</v>
      </c>
      <c r="EZ116">
        <v>0</v>
      </c>
      <c r="FA116">
        <v>62500</v>
      </c>
      <c r="FB116">
        <v>990</v>
      </c>
      <c r="FC116">
        <v>607</v>
      </c>
      <c r="FD116">
        <v>599</v>
      </c>
      <c r="FE116">
        <v>90.983956914484367</v>
      </c>
      <c r="FF116">
        <v>536</v>
      </c>
      <c r="FG116">
        <v>901</v>
      </c>
      <c r="FH116">
        <v>615</v>
      </c>
      <c r="FI116">
        <v>521</v>
      </c>
      <c r="FJ116">
        <v>231</v>
      </c>
      <c r="FK116">
        <v>66.206935856153606</v>
      </c>
      <c r="FL116">
        <v>42.820230029935402</v>
      </c>
      <c r="FM116">
        <v>919</v>
      </c>
      <c r="FN116">
        <v>518</v>
      </c>
      <c r="FO116">
        <v>992</v>
      </c>
      <c r="FP116">
        <v>999</v>
      </c>
      <c r="FQ116">
        <v>946</v>
      </c>
      <c r="FR116">
        <v>8.8336705325848293</v>
      </c>
    </row>
    <row r="117" spans="1:174" x14ac:dyDescent="0.25">
      <c r="A117" s="1" t="s">
        <v>461</v>
      </c>
      <c r="B117" t="s">
        <v>596</v>
      </c>
      <c r="C117">
        <v>138878</v>
      </c>
      <c r="D117">
        <v>1</v>
      </c>
      <c r="E117">
        <v>3</v>
      </c>
      <c r="F117" t="s">
        <v>626</v>
      </c>
      <c r="G117">
        <v>3.25</v>
      </c>
      <c r="H117">
        <v>6.6</v>
      </c>
      <c r="I117" t="s">
        <v>635</v>
      </c>
      <c r="J117">
        <v>43.608372397072387</v>
      </c>
      <c r="K117" t="s">
        <v>642</v>
      </c>
      <c r="L117" t="s">
        <v>648</v>
      </c>
      <c r="M117" t="s">
        <v>657</v>
      </c>
      <c r="N117" t="s">
        <v>671</v>
      </c>
      <c r="O117">
        <v>152</v>
      </c>
      <c r="Q117" t="s">
        <v>678</v>
      </c>
      <c r="R117">
        <v>407</v>
      </c>
      <c r="S117">
        <v>766.94</v>
      </c>
      <c r="T117">
        <v>0.86</v>
      </c>
      <c r="U117">
        <v>0.43</v>
      </c>
      <c r="V117">
        <v>0.55000000000000004</v>
      </c>
      <c r="W117">
        <v>8.0636611315609468</v>
      </c>
      <c r="X117">
        <v>6.1433769711538222</v>
      </c>
      <c r="Y117">
        <v>4.8699726429948349</v>
      </c>
      <c r="Z117">
        <v>3.7950955887458395</v>
      </c>
      <c r="AA117">
        <v>48.344590215872898</v>
      </c>
      <c r="AB117">
        <v>51.655409784127102</v>
      </c>
      <c r="AC117">
        <v>28.244214346404799</v>
      </c>
      <c r="AD117">
        <v>67.011333688561194</v>
      </c>
      <c r="AE117">
        <v>4.3793833436541396</v>
      </c>
      <c r="AF117" t="s">
        <v>759</v>
      </c>
      <c r="AJ117" t="s">
        <v>758</v>
      </c>
      <c r="AL117">
        <v>0.46</v>
      </c>
      <c r="AM117">
        <v>0.98</v>
      </c>
      <c r="AN117">
        <v>0.95</v>
      </c>
      <c r="AO117">
        <v>20.7</v>
      </c>
      <c r="AP117">
        <v>4.8699726429948349</v>
      </c>
      <c r="AQ117">
        <v>3.7950955887458395</v>
      </c>
      <c r="AR117">
        <v>98.216972509315895</v>
      </c>
      <c r="AS117">
        <v>76.810799409407267</v>
      </c>
      <c r="AT117">
        <v>603</v>
      </c>
      <c r="AU117">
        <v>121</v>
      </c>
      <c r="AV117">
        <v>881</v>
      </c>
      <c r="AW117">
        <v>684</v>
      </c>
      <c r="AX117">
        <v>215</v>
      </c>
      <c r="AY117">
        <v>434</v>
      </c>
      <c r="AZ117">
        <v>139</v>
      </c>
      <c r="BA117">
        <v>764</v>
      </c>
      <c r="BB117">
        <v>569</v>
      </c>
      <c r="BC117">
        <v>94.5</v>
      </c>
      <c r="BD117">
        <v>192.01</v>
      </c>
      <c r="BE117">
        <v>45.95</v>
      </c>
      <c r="BF117">
        <v>9989.06</v>
      </c>
      <c r="BH117">
        <v>6.02</v>
      </c>
      <c r="BI117">
        <v>97.1</v>
      </c>
      <c r="BJ117">
        <v>82.73</v>
      </c>
      <c r="BK117" t="e">
        <v>#N/A</v>
      </c>
      <c r="BL117" t="e">
        <v>#N/A</v>
      </c>
      <c r="BM117" t="e">
        <v>#N/A</v>
      </c>
      <c r="BN117" t="e">
        <v>#N/A</v>
      </c>
      <c r="BO117" t="e">
        <v>#N/A</v>
      </c>
      <c r="BP117" t="e">
        <v>#N/A</v>
      </c>
      <c r="BQ117" t="e">
        <v>#N/A</v>
      </c>
      <c r="BR117" t="e">
        <v>#N/A</v>
      </c>
      <c r="BS117" t="e">
        <v>#N/A</v>
      </c>
      <c r="BT117" t="e">
        <v>#N/A</v>
      </c>
      <c r="BU117" t="e">
        <v>#N/A</v>
      </c>
      <c r="BV117" t="e">
        <v>#N/A</v>
      </c>
      <c r="BW117" t="e">
        <v>#N/A</v>
      </c>
      <c r="BX117" t="e">
        <v>#N/A</v>
      </c>
      <c r="BY117" t="e">
        <v>#N/A</v>
      </c>
      <c r="BZ117" t="e">
        <v>#N/A</v>
      </c>
      <c r="CA117" t="e">
        <v>#N/A</v>
      </c>
      <c r="CB117">
        <v>830</v>
      </c>
      <c r="CC117">
        <v>689</v>
      </c>
      <c r="CD117">
        <v>574</v>
      </c>
      <c r="CE117">
        <v>447</v>
      </c>
      <c r="CF117">
        <v>748</v>
      </c>
      <c r="CG117">
        <v>815</v>
      </c>
      <c r="CH117">
        <v>850</v>
      </c>
      <c r="CI117">
        <v>675</v>
      </c>
      <c r="CJ117">
        <v>686</v>
      </c>
      <c r="CK117">
        <v>261</v>
      </c>
      <c r="CL117">
        <v>473.78</v>
      </c>
      <c r="CM117">
        <v>331</v>
      </c>
      <c r="CN117">
        <v>478</v>
      </c>
      <c r="CO117">
        <v>95.515713984391354</v>
      </c>
      <c r="CP117">
        <v>1.19243478872249</v>
      </c>
      <c r="CQ117">
        <v>691</v>
      </c>
      <c r="CR117">
        <v>865</v>
      </c>
      <c r="CS117">
        <v>858</v>
      </c>
      <c r="CT117">
        <v>124</v>
      </c>
      <c r="CU117">
        <v>594</v>
      </c>
      <c r="CV117">
        <v>893</v>
      </c>
      <c r="CW117">
        <v>372</v>
      </c>
      <c r="CX117">
        <v>354</v>
      </c>
      <c r="CY117">
        <v>995</v>
      </c>
      <c r="CZ117">
        <v>471</v>
      </c>
      <c r="DA117">
        <v>755</v>
      </c>
      <c r="DB117">
        <v>557</v>
      </c>
      <c r="DC117">
        <v>973</v>
      </c>
      <c r="DD117">
        <v>683</v>
      </c>
      <c r="DE117">
        <v>727</v>
      </c>
      <c r="DF117">
        <v>205</v>
      </c>
      <c r="DG117">
        <v>835</v>
      </c>
      <c r="DH117">
        <v>978</v>
      </c>
      <c r="DI117">
        <v>702</v>
      </c>
      <c r="DJ117">
        <v>264</v>
      </c>
      <c r="DK117">
        <v>803</v>
      </c>
      <c r="DL117">
        <v>43.094986992898797</v>
      </c>
      <c r="DM117">
        <v>549</v>
      </c>
      <c r="DN117">
        <v>429</v>
      </c>
      <c r="DO117">
        <v>721</v>
      </c>
      <c r="DP117">
        <v>722</v>
      </c>
      <c r="DQ117">
        <v>239</v>
      </c>
      <c r="DR117">
        <v>210</v>
      </c>
      <c r="DS117">
        <v>204</v>
      </c>
      <c r="DT117">
        <v>4.99472685087534</v>
      </c>
      <c r="DU117">
        <v>16.328828828828801</v>
      </c>
      <c r="DV117">
        <v>92.790550516768604</v>
      </c>
      <c r="DW117">
        <v>216</v>
      </c>
      <c r="DX117">
        <v>468</v>
      </c>
      <c r="DY117">
        <v>344</v>
      </c>
      <c r="DZ117">
        <v>793</v>
      </c>
      <c r="EA117">
        <v>579</v>
      </c>
      <c r="EB117">
        <v>982</v>
      </c>
      <c r="EC117">
        <v>281</v>
      </c>
      <c r="ED117">
        <v>916</v>
      </c>
      <c r="EE117">
        <v>440</v>
      </c>
      <c r="EF117">
        <v>852</v>
      </c>
      <c r="EG117">
        <v>465</v>
      </c>
      <c r="EH117">
        <v>700</v>
      </c>
      <c r="EI117">
        <v>903</v>
      </c>
      <c r="EJ117">
        <v>624</v>
      </c>
      <c r="EK117">
        <v>915</v>
      </c>
      <c r="EL117">
        <v>527</v>
      </c>
      <c r="EM117">
        <v>783</v>
      </c>
      <c r="EN117">
        <v>533</v>
      </c>
      <c r="EO117">
        <v>429</v>
      </c>
      <c r="EP117">
        <v>731</v>
      </c>
      <c r="EQ117">
        <v>464</v>
      </c>
      <c r="ER117">
        <v>297</v>
      </c>
      <c r="ES117">
        <v>457</v>
      </c>
      <c r="ET117">
        <v>1150</v>
      </c>
      <c r="EU117">
        <v>1391037</v>
      </c>
      <c r="EV117">
        <v>1052</v>
      </c>
      <c r="EW117">
        <v>260.39999999999998</v>
      </c>
      <c r="EX117">
        <v>903</v>
      </c>
      <c r="EY117">
        <v>451</v>
      </c>
      <c r="EZ117">
        <v>9.06</v>
      </c>
      <c r="FA117">
        <v>0</v>
      </c>
      <c r="FB117">
        <v>514</v>
      </c>
      <c r="FC117">
        <v>265</v>
      </c>
      <c r="FD117">
        <v>522</v>
      </c>
      <c r="FE117">
        <v>97.73043661674744</v>
      </c>
      <c r="FF117">
        <v>229</v>
      </c>
      <c r="FG117">
        <v>481</v>
      </c>
      <c r="FH117">
        <v>633</v>
      </c>
      <c r="FI117">
        <v>809</v>
      </c>
      <c r="FJ117">
        <v>918</v>
      </c>
      <c r="FK117">
        <v>67.172888982633694</v>
      </c>
      <c r="FL117">
        <v>45.355450919406103</v>
      </c>
      <c r="FM117">
        <v>896</v>
      </c>
      <c r="FN117">
        <v>377</v>
      </c>
      <c r="FO117">
        <v>110</v>
      </c>
      <c r="FP117">
        <v>410</v>
      </c>
      <c r="FQ117">
        <v>161</v>
      </c>
      <c r="FR117">
        <v>1.73240525908738</v>
      </c>
    </row>
    <row r="118" spans="1:174" x14ac:dyDescent="0.25">
      <c r="A118" s="1" t="s">
        <v>462</v>
      </c>
      <c r="B118" t="s">
        <v>597</v>
      </c>
      <c r="C118">
        <v>77236</v>
      </c>
      <c r="D118">
        <v>1</v>
      </c>
      <c r="E118">
        <v>3</v>
      </c>
      <c r="F118" t="s">
        <v>628</v>
      </c>
      <c r="G118">
        <v>3.6083333333333298</v>
      </c>
      <c r="H118">
        <v>19.216666666666701</v>
      </c>
      <c r="I118" t="s">
        <v>636</v>
      </c>
      <c r="J118">
        <v>45.540956811466671</v>
      </c>
      <c r="K118" t="s">
        <v>645</v>
      </c>
      <c r="L118" t="s">
        <v>654</v>
      </c>
      <c r="M118" t="s">
        <v>656</v>
      </c>
      <c r="O118">
        <v>446</v>
      </c>
      <c r="P118">
        <v>1</v>
      </c>
      <c r="Q118" t="s">
        <v>678</v>
      </c>
      <c r="R118">
        <v>350</v>
      </c>
      <c r="S118">
        <v>11.33</v>
      </c>
      <c r="T118">
        <v>0.36</v>
      </c>
      <c r="U118">
        <v>0.15</v>
      </c>
      <c r="V118">
        <v>0.13</v>
      </c>
      <c r="W118">
        <v>11.893733781973127</v>
      </c>
      <c r="X118">
        <v>12.126423631885951</v>
      </c>
      <c r="Y118">
        <v>10.881438803849113</v>
      </c>
      <c r="Z118">
        <v>9.3235267624207872</v>
      </c>
      <c r="AA118">
        <v>50.640892847894797</v>
      </c>
      <c r="AB118">
        <v>49.359107152105203</v>
      </c>
      <c r="AC118">
        <v>28.543684292298899</v>
      </c>
      <c r="AD118">
        <v>67.2820964317158</v>
      </c>
      <c r="AE118">
        <v>3.1552643844839201</v>
      </c>
      <c r="AG118">
        <v>1</v>
      </c>
      <c r="AH118" t="s">
        <v>772</v>
      </c>
      <c r="AJ118" t="s">
        <v>768</v>
      </c>
      <c r="AK118">
        <v>0</v>
      </c>
      <c r="AL118">
        <v>0.49</v>
      </c>
      <c r="AM118">
        <v>0.47</v>
      </c>
      <c r="AN118">
        <v>0.4</v>
      </c>
      <c r="AO118">
        <v>31.716666666666701</v>
      </c>
      <c r="AP118">
        <v>10.881438803849113</v>
      </c>
      <c r="AQ118">
        <v>9.3235267624207872</v>
      </c>
      <c r="AR118">
        <v>97.473701648306104</v>
      </c>
      <c r="AS118">
        <v>95.697009856704966</v>
      </c>
      <c r="AT118">
        <v>280</v>
      </c>
      <c r="AU118">
        <v>767</v>
      </c>
      <c r="AV118">
        <v>145</v>
      </c>
      <c r="AW118">
        <v>230</v>
      </c>
      <c r="AX118">
        <v>794</v>
      </c>
      <c r="AY118">
        <v>690</v>
      </c>
      <c r="AZ118">
        <v>714</v>
      </c>
      <c r="BA118">
        <v>204</v>
      </c>
      <c r="BB118">
        <v>716</v>
      </c>
      <c r="BC118">
        <v>189.52</v>
      </c>
      <c r="BD118">
        <v>135.61000000000001</v>
      </c>
      <c r="BE118">
        <v>1.33</v>
      </c>
      <c r="BG118">
        <v>0.64</v>
      </c>
      <c r="BI118">
        <v>99</v>
      </c>
      <c r="BJ118">
        <v>98.5</v>
      </c>
      <c r="BK118" t="e">
        <v>#N/A</v>
      </c>
      <c r="BL118" t="e">
        <v>#N/A</v>
      </c>
      <c r="BM118" t="e">
        <v>#N/A</v>
      </c>
      <c r="BN118" t="e">
        <v>#N/A</v>
      </c>
      <c r="BO118" t="e">
        <v>#N/A</v>
      </c>
      <c r="BP118" t="e">
        <v>#N/A</v>
      </c>
      <c r="BQ118" t="e">
        <v>#N/A</v>
      </c>
      <c r="BR118" t="e">
        <v>#N/A</v>
      </c>
      <c r="BS118" t="e">
        <v>#N/A</v>
      </c>
      <c r="BT118" t="e">
        <v>#N/A</v>
      </c>
      <c r="BU118" t="e">
        <v>#N/A</v>
      </c>
      <c r="BV118" t="e">
        <v>#N/A</v>
      </c>
      <c r="BW118" t="e">
        <v>#N/A</v>
      </c>
      <c r="BX118" t="e">
        <v>#N/A</v>
      </c>
      <c r="BY118" t="e">
        <v>#N/A</v>
      </c>
      <c r="BZ118" t="e">
        <v>#N/A</v>
      </c>
      <c r="CA118" t="e">
        <v>#N/A</v>
      </c>
      <c r="CB118">
        <v>933</v>
      </c>
      <c r="CC118">
        <v>386</v>
      </c>
      <c r="CD118">
        <v>495</v>
      </c>
      <c r="CE118">
        <v>760</v>
      </c>
      <c r="CF118">
        <v>893</v>
      </c>
      <c r="CG118">
        <v>921</v>
      </c>
      <c r="CH118">
        <v>403</v>
      </c>
      <c r="CI118">
        <v>383</v>
      </c>
      <c r="CJ118">
        <v>996</v>
      </c>
      <c r="CK118">
        <v>220</v>
      </c>
      <c r="CL118">
        <v>0</v>
      </c>
      <c r="CM118">
        <v>728</v>
      </c>
      <c r="CN118">
        <v>119</v>
      </c>
      <c r="CO118">
        <v>99.006046550153144</v>
      </c>
      <c r="CP118">
        <v>0.79930423258509997</v>
      </c>
      <c r="CQ118">
        <v>543</v>
      </c>
      <c r="CR118">
        <v>763</v>
      </c>
      <c r="CS118">
        <v>559</v>
      </c>
      <c r="CT118">
        <v>885</v>
      </c>
      <c r="CU118">
        <v>501</v>
      </c>
      <c r="CV118">
        <v>488</v>
      </c>
      <c r="CW118">
        <v>223</v>
      </c>
      <c r="CX118">
        <v>393</v>
      </c>
      <c r="CY118">
        <v>789</v>
      </c>
      <c r="CZ118">
        <v>227</v>
      </c>
      <c r="DA118">
        <v>515</v>
      </c>
      <c r="DB118">
        <v>444</v>
      </c>
      <c r="DC118">
        <v>924</v>
      </c>
      <c r="DD118">
        <v>815</v>
      </c>
      <c r="DE118">
        <v>286</v>
      </c>
      <c r="DF118">
        <v>724</v>
      </c>
      <c r="DG118">
        <v>520</v>
      </c>
      <c r="DH118">
        <v>538</v>
      </c>
      <c r="DI118">
        <v>367</v>
      </c>
      <c r="DJ118">
        <v>799</v>
      </c>
      <c r="DK118">
        <v>522</v>
      </c>
      <c r="DL118">
        <v>24.952373063861501</v>
      </c>
      <c r="DM118">
        <v>969</v>
      </c>
      <c r="DN118">
        <v>270</v>
      </c>
      <c r="DO118">
        <v>949</v>
      </c>
      <c r="DP118">
        <v>322</v>
      </c>
      <c r="DQ118">
        <v>211</v>
      </c>
      <c r="DR118">
        <v>774</v>
      </c>
      <c r="DS118">
        <v>312</v>
      </c>
      <c r="DT118">
        <v>3.5989397829868301</v>
      </c>
      <c r="DU118">
        <v>7.3647871116225501</v>
      </c>
      <c r="DV118">
        <v>87.964880311438705</v>
      </c>
      <c r="DW118">
        <v>503</v>
      </c>
      <c r="DX118">
        <v>806</v>
      </c>
      <c r="DY118">
        <v>126</v>
      </c>
      <c r="DZ118">
        <v>650</v>
      </c>
      <c r="EA118">
        <v>299</v>
      </c>
      <c r="EB118">
        <v>554</v>
      </c>
      <c r="EC118">
        <v>574</v>
      </c>
      <c r="ED118">
        <v>236</v>
      </c>
      <c r="EE118">
        <v>568</v>
      </c>
      <c r="EF118">
        <v>196</v>
      </c>
      <c r="EG118">
        <v>105</v>
      </c>
      <c r="EH118">
        <v>319</v>
      </c>
      <c r="EI118">
        <v>643</v>
      </c>
      <c r="EJ118">
        <v>682</v>
      </c>
      <c r="EK118">
        <v>549</v>
      </c>
      <c r="EL118">
        <v>744</v>
      </c>
      <c r="EM118">
        <v>192</v>
      </c>
      <c r="EN118">
        <v>304</v>
      </c>
      <c r="EO118">
        <v>306</v>
      </c>
      <c r="EP118">
        <v>735</v>
      </c>
      <c r="EQ118">
        <v>864</v>
      </c>
      <c r="ER118">
        <v>265</v>
      </c>
      <c r="ES118">
        <v>936</v>
      </c>
      <c r="ET118">
        <v>2352</v>
      </c>
      <c r="EU118">
        <v>1068273</v>
      </c>
      <c r="EV118">
        <v>3659</v>
      </c>
      <c r="EW118">
        <v>6.49</v>
      </c>
      <c r="EX118">
        <v>882</v>
      </c>
      <c r="EY118">
        <v>232</v>
      </c>
      <c r="EZ118">
        <v>0</v>
      </c>
      <c r="FA118">
        <v>0</v>
      </c>
      <c r="FB118">
        <v>116</v>
      </c>
      <c r="FC118">
        <v>587</v>
      </c>
      <c r="FD118">
        <v>922</v>
      </c>
      <c r="FE118">
        <v>98.989480659322297</v>
      </c>
      <c r="FF118">
        <v>477</v>
      </c>
      <c r="FG118">
        <v>236</v>
      </c>
      <c r="FH118">
        <v>235</v>
      </c>
      <c r="FI118">
        <v>332</v>
      </c>
      <c r="FJ118">
        <v>756</v>
      </c>
      <c r="FK118">
        <v>70.678373229520403</v>
      </c>
      <c r="FL118">
        <v>58.244030039659101</v>
      </c>
      <c r="FM118">
        <v>822</v>
      </c>
      <c r="FN118">
        <v>787</v>
      </c>
      <c r="FO118">
        <v>682</v>
      </c>
      <c r="FP118">
        <v>331</v>
      </c>
      <c r="FQ118">
        <v>560</v>
      </c>
      <c r="FR118">
        <v>0.68334299676964361</v>
      </c>
    </row>
    <row r="119" spans="1:174" x14ac:dyDescent="0.25">
      <c r="A119" s="1" t="s">
        <v>463</v>
      </c>
      <c r="B119" t="s">
        <v>598</v>
      </c>
      <c r="C119">
        <v>149923</v>
      </c>
      <c r="D119">
        <v>1</v>
      </c>
      <c r="E119">
        <v>3</v>
      </c>
      <c r="F119" t="s">
        <v>621</v>
      </c>
      <c r="G119">
        <v>3.4154166666666601</v>
      </c>
      <c r="H119">
        <v>19.8764583333333</v>
      </c>
      <c r="I119" t="s">
        <v>636</v>
      </c>
      <c r="J119">
        <v>73.411587470968428</v>
      </c>
      <c r="K119" t="s">
        <v>645</v>
      </c>
      <c r="L119" t="s">
        <v>653</v>
      </c>
      <c r="M119" t="s">
        <v>661</v>
      </c>
      <c r="N119" t="s">
        <v>670</v>
      </c>
      <c r="O119">
        <v>551</v>
      </c>
      <c r="Q119" t="s">
        <v>678</v>
      </c>
      <c r="R119">
        <v>904</v>
      </c>
      <c r="S119">
        <v>3391.14</v>
      </c>
      <c r="T119">
        <v>0.19</v>
      </c>
      <c r="U119">
        <v>0.61</v>
      </c>
      <c r="V119">
        <v>0.21</v>
      </c>
      <c r="W119">
        <v>27.035113099434334</v>
      </c>
      <c r="X119">
        <v>17.157895426613649</v>
      </c>
      <c r="Y119">
        <v>12.873836034557073</v>
      </c>
      <c r="Z119">
        <v>10.785101318708447</v>
      </c>
      <c r="AA119">
        <v>52.139431574875097</v>
      </c>
      <c r="AB119">
        <v>47.860568425124903</v>
      </c>
      <c r="AC119">
        <v>27.712892618210699</v>
      </c>
      <c r="AD119">
        <v>69.495007437151102</v>
      </c>
      <c r="AE119">
        <v>1.27065226816432</v>
      </c>
      <c r="AG119">
        <v>1</v>
      </c>
      <c r="AH119" t="s">
        <v>772</v>
      </c>
      <c r="AJ119" t="s">
        <v>776</v>
      </c>
      <c r="AK119">
        <v>0</v>
      </c>
      <c r="AL119">
        <v>0.65</v>
      </c>
      <c r="AM119">
        <v>0.22</v>
      </c>
      <c r="AN119">
        <v>0.33</v>
      </c>
      <c r="AO119">
        <v>31.583958333333399</v>
      </c>
      <c r="AP119">
        <v>12.873836034557073</v>
      </c>
      <c r="AQ119">
        <v>10.785101318708447</v>
      </c>
      <c r="AR119">
        <v>98.100757653172906</v>
      </c>
      <c r="AS119">
        <v>95.024890147589034</v>
      </c>
      <c r="AT119">
        <v>689</v>
      </c>
      <c r="AU119">
        <v>942</v>
      </c>
      <c r="AV119">
        <v>518</v>
      </c>
      <c r="AW119">
        <v>964</v>
      </c>
      <c r="AX119">
        <v>315</v>
      </c>
      <c r="AY119">
        <v>618</v>
      </c>
      <c r="AZ119">
        <v>650</v>
      </c>
      <c r="BA119">
        <v>120</v>
      </c>
      <c r="BB119">
        <v>132</v>
      </c>
      <c r="BK119" t="e">
        <v>#N/A</v>
      </c>
      <c r="BL119" t="e">
        <v>#N/A</v>
      </c>
      <c r="BM119" t="e">
        <v>#N/A</v>
      </c>
      <c r="BN119" t="e">
        <v>#N/A</v>
      </c>
      <c r="BO119" t="e">
        <v>#N/A</v>
      </c>
      <c r="BP119" t="e">
        <v>#N/A</v>
      </c>
      <c r="BQ119" t="e">
        <v>#N/A</v>
      </c>
      <c r="BR119" t="e">
        <v>#N/A</v>
      </c>
      <c r="BS119" t="e">
        <v>#N/A</v>
      </c>
      <c r="BT119" t="e">
        <v>#N/A</v>
      </c>
      <c r="BU119" t="e">
        <v>#N/A</v>
      </c>
      <c r="BV119" t="e">
        <v>#N/A</v>
      </c>
      <c r="BW119" t="e">
        <v>#N/A</v>
      </c>
      <c r="BX119" t="e">
        <v>#N/A</v>
      </c>
      <c r="BY119" t="e">
        <v>#N/A</v>
      </c>
      <c r="BZ119" t="e">
        <v>#N/A</v>
      </c>
      <c r="CA119" t="e">
        <v>#N/A</v>
      </c>
      <c r="CB119">
        <v>448</v>
      </c>
      <c r="CC119">
        <v>856</v>
      </c>
      <c r="CD119">
        <v>998</v>
      </c>
      <c r="CE119">
        <v>164</v>
      </c>
      <c r="CF119">
        <v>750</v>
      </c>
      <c r="CG119">
        <v>313</v>
      </c>
      <c r="CH119">
        <v>341</v>
      </c>
      <c r="CI119">
        <v>781</v>
      </c>
      <c r="CJ119">
        <v>949</v>
      </c>
      <c r="CK119">
        <v>798</v>
      </c>
      <c r="CL119">
        <v>16.43</v>
      </c>
      <c r="CM119">
        <v>889</v>
      </c>
      <c r="CN119">
        <v>372</v>
      </c>
      <c r="CO119">
        <v>98.856950993416106</v>
      </c>
      <c r="CP119">
        <v>1.08465569845695</v>
      </c>
      <c r="CQ119">
        <v>861</v>
      </c>
      <c r="CR119">
        <v>592</v>
      </c>
      <c r="CS119">
        <v>140</v>
      </c>
      <c r="CT119">
        <v>138</v>
      </c>
      <c r="CU119">
        <v>925</v>
      </c>
      <c r="CV119">
        <v>973</v>
      </c>
      <c r="CW119">
        <v>799</v>
      </c>
      <c r="CX119">
        <v>318</v>
      </c>
      <c r="CY119">
        <v>306</v>
      </c>
      <c r="CZ119">
        <v>998</v>
      </c>
      <c r="DA119">
        <v>397</v>
      </c>
      <c r="DB119">
        <v>138</v>
      </c>
      <c r="DC119">
        <v>189</v>
      </c>
      <c r="DD119">
        <v>555</v>
      </c>
      <c r="DE119">
        <v>163</v>
      </c>
      <c r="DF119">
        <v>718</v>
      </c>
      <c r="DG119">
        <v>127</v>
      </c>
      <c r="DH119">
        <v>280</v>
      </c>
      <c r="DI119">
        <v>280</v>
      </c>
      <c r="DJ119">
        <v>608</v>
      </c>
      <c r="DK119">
        <v>598</v>
      </c>
      <c r="DL119">
        <v>27.457993313966199</v>
      </c>
      <c r="DM119">
        <v>704</v>
      </c>
      <c r="DN119">
        <v>922</v>
      </c>
      <c r="DO119">
        <v>621</v>
      </c>
      <c r="DP119">
        <v>596</v>
      </c>
      <c r="DQ119">
        <v>710</v>
      </c>
      <c r="DR119">
        <v>452</v>
      </c>
      <c r="DS119">
        <v>979</v>
      </c>
      <c r="DT119">
        <v>4.7882512664048704</v>
      </c>
      <c r="DU119">
        <v>2.8963414634146298</v>
      </c>
      <c r="DV119">
        <v>79.969635479773999</v>
      </c>
      <c r="DW119">
        <v>297</v>
      </c>
      <c r="DX119">
        <v>609</v>
      </c>
      <c r="DY119">
        <v>308</v>
      </c>
      <c r="DZ119">
        <v>920</v>
      </c>
      <c r="EA119">
        <v>120</v>
      </c>
      <c r="EB119">
        <v>884</v>
      </c>
      <c r="EC119">
        <v>265</v>
      </c>
      <c r="ED119">
        <v>541</v>
      </c>
      <c r="EE119">
        <v>604</v>
      </c>
      <c r="EF119">
        <v>644</v>
      </c>
      <c r="EG119">
        <v>303</v>
      </c>
      <c r="EH119">
        <v>160</v>
      </c>
      <c r="EI119">
        <v>782</v>
      </c>
      <c r="EJ119">
        <v>599</v>
      </c>
      <c r="EK119">
        <v>233</v>
      </c>
      <c r="EL119">
        <v>785</v>
      </c>
      <c r="EM119">
        <v>692</v>
      </c>
      <c r="EN119">
        <v>174</v>
      </c>
      <c r="EO119">
        <v>603</v>
      </c>
      <c r="EP119">
        <v>125</v>
      </c>
      <c r="EQ119">
        <v>463</v>
      </c>
      <c r="ER119">
        <v>687</v>
      </c>
      <c r="ES119">
        <v>643</v>
      </c>
      <c r="ET119">
        <v>1827</v>
      </c>
      <c r="EU119">
        <v>1171591</v>
      </c>
      <c r="EV119">
        <v>2592</v>
      </c>
      <c r="EW119">
        <v>3343.99</v>
      </c>
      <c r="EX119">
        <v>398</v>
      </c>
      <c r="EY119">
        <v>981</v>
      </c>
      <c r="EZ119">
        <v>6.49</v>
      </c>
      <c r="FA119">
        <v>0</v>
      </c>
      <c r="FB119">
        <v>726</v>
      </c>
      <c r="FC119">
        <v>711</v>
      </c>
      <c r="FD119">
        <v>497</v>
      </c>
      <c r="FE119">
        <v>98.110976482095097</v>
      </c>
      <c r="FF119">
        <v>885</v>
      </c>
      <c r="FG119">
        <v>564</v>
      </c>
      <c r="FH119">
        <v>766</v>
      </c>
      <c r="FI119">
        <v>823</v>
      </c>
      <c r="FJ119">
        <v>538</v>
      </c>
      <c r="FK119">
        <v>41.507423249295599</v>
      </c>
      <c r="FL119">
        <v>34.209662988368599</v>
      </c>
      <c r="FM119">
        <v>207</v>
      </c>
      <c r="FN119">
        <v>620</v>
      </c>
      <c r="FO119">
        <v>841</v>
      </c>
      <c r="FP119">
        <v>667</v>
      </c>
      <c r="FQ119">
        <v>820</v>
      </c>
      <c r="FR119">
        <v>1.5342841710339901</v>
      </c>
    </row>
    <row r="120" spans="1:174" x14ac:dyDescent="0.25">
      <c r="A120" s="1" t="s">
        <v>464</v>
      </c>
      <c r="B120" t="s">
        <v>599</v>
      </c>
      <c r="C120">
        <v>124644</v>
      </c>
      <c r="D120">
        <v>1</v>
      </c>
      <c r="E120">
        <v>3</v>
      </c>
      <c r="F120" t="s">
        <v>621</v>
      </c>
      <c r="G120">
        <v>0.95833333333333304</v>
      </c>
      <c r="H120">
        <v>12.283333333333299</v>
      </c>
      <c r="I120" t="s">
        <v>636</v>
      </c>
      <c r="J120">
        <v>37.054968905213087</v>
      </c>
      <c r="K120" t="s">
        <v>643</v>
      </c>
      <c r="L120" t="s">
        <v>648</v>
      </c>
      <c r="M120" t="s">
        <v>660</v>
      </c>
      <c r="N120" t="s">
        <v>670</v>
      </c>
      <c r="O120">
        <v>245</v>
      </c>
      <c r="Q120" t="s">
        <v>678</v>
      </c>
      <c r="R120">
        <v>853</v>
      </c>
      <c r="S120">
        <v>2417.75</v>
      </c>
      <c r="T120">
        <v>0.91</v>
      </c>
      <c r="U120">
        <v>0.97</v>
      </c>
      <c r="V120">
        <v>0.97</v>
      </c>
      <c r="W120">
        <v>5.3596081104673354</v>
      </c>
      <c r="X120">
        <v>3.7536807311044695</v>
      </c>
      <c r="Y120">
        <v>2.659683416669572</v>
      </c>
      <c r="Z120">
        <v>1.8369369190662153</v>
      </c>
      <c r="AA120">
        <v>47.711081159141202</v>
      </c>
      <c r="AB120">
        <v>52.288918840858798</v>
      </c>
      <c r="AC120">
        <v>26.095118898623301</v>
      </c>
      <c r="AD120">
        <v>63.820159815153602</v>
      </c>
      <c r="AE120">
        <v>6.3252142100702802</v>
      </c>
      <c r="AL120">
        <v>0.56999999999999995</v>
      </c>
      <c r="AM120">
        <v>0.13</v>
      </c>
      <c r="AN120">
        <v>0.31</v>
      </c>
      <c r="AO120">
        <v>27.641666666666701</v>
      </c>
      <c r="AP120">
        <v>2.659683416669572</v>
      </c>
      <c r="AQ120">
        <v>1.8369369190662153</v>
      </c>
      <c r="AR120">
        <v>95.699660076030298</v>
      </c>
      <c r="AS120">
        <v>69.348512581209604</v>
      </c>
      <c r="AT120">
        <v>430</v>
      </c>
      <c r="AU120">
        <v>112</v>
      </c>
      <c r="AV120">
        <v>550</v>
      </c>
      <c r="AW120">
        <v>289</v>
      </c>
      <c r="AX120">
        <v>843</v>
      </c>
      <c r="AY120">
        <v>381</v>
      </c>
      <c r="AZ120">
        <v>622</v>
      </c>
      <c r="BA120">
        <v>490</v>
      </c>
      <c r="BB120">
        <v>302</v>
      </c>
      <c r="BC120">
        <v>132.72999999999999</v>
      </c>
      <c r="BD120">
        <v>241.83</v>
      </c>
      <c r="BF120">
        <v>9282.0400000000009</v>
      </c>
      <c r="BG120">
        <v>0.14000000000000001</v>
      </c>
      <c r="BH120">
        <v>7.32</v>
      </c>
      <c r="BI120">
        <v>97.37</v>
      </c>
      <c r="BJ120">
        <v>83.16</v>
      </c>
      <c r="BK120" t="e">
        <v>#N/A</v>
      </c>
      <c r="BL120" t="e">
        <v>#N/A</v>
      </c>
      <c r="BM120" t="e">
        <v>#N/A</v>
      </c>
      <c r="BN120" t="e">
        <v>#N/A</v>
      </c>
      <c r="BO120" t="e">
        <v>#N/A</v>
      </c>
      <c r="BP120" t="e">
        <v>#N/A</v>
      </c>
      <c r="BQ120" t="e">
        <v>#N/A</v>
      </c>
      <c r="BR120" t="e">
        <v>#N/A</v>
      </c>
      <c r="BS120" t="e">
        <v>#N/A</v>
      </c>
      <c r="BT120" t="e">
        <v>#N/A</v>
      </c>
      <c r="BU120" t="e">
        <v>#N/A</v>
      </c>
      <c r="BV120" t="e">
        <v>#N/A</v>
      </c>
      <c r="BW120" t="e">
        <v>#N/A</v>
      </c>
      <c r="BX120" t="e">
        <v>#N/A</v>
      </c>
      <c r="BY120" t="e">
        <v>#N/A</v>
      </c>
      <c r="BZ120" t="e">
        <v>#N/A</v>
      </c>
      <c r="CA120" t="e">
        <v>#N/A</v>
      </c>
      <c r="CB120">
        <v>132</v>
      </c>
      <c r="CC120">
        <v>831</v>
      </c>
      <c r="CD120">
        <v>135</v>
      </c>
      <c r="CE120">
        <v>387</v>
      </c>
      <c r="CF120">
        <v>970</v>
      </c>
      <c r="CG120">
        <v>436</v>
      </c>
      <c r="CH120">
        <v>730</v>
      </c>
      <c r="CI120">
        <v>582</v>
      </c>
      <c r="CJ120">
        <v>559</v>
      </c>
      <c r="CK120">
        <v>314</v>
      </c>
      <c r="CL120">
        <v>784.52</v>
      </c>
      <c r="CM120">
        <v>697</v>
      </c>
      <c r="CN120">
        <v>355</v>
      </c>
      <c r="CO120">
        <v>86.242130458394399</v>
      </c>
      <c r="CP120">
        <v>6.6214775630066098</v>
      </c>
      <c r="CQ120">
        <v>797</v>
      </c>
      <c r="CR120">
        <v>753</v>
      </c>
      <c r="CS120">
        <v>481</v>
      </c>
      <c r="CT120">
        <v>549</v>
      </c>
      <c r="CU120">
        <v>626</v>
      </c>
      <c r="CV120">
        <v>255</v>
      </c>
      <c r="CW120">
        <v>905</v>
      </c>
      <c r="CX120">
        <v>824</v>
      </c>
      <c r="CY120">
        <v>181</v>
      </c>
      <c r="CZ120">
        <v>642</v>
      </c>
      <c r="DA120">
        <v>493</v>
      </c>
      <c r="DB120">
        <v>835</v>
      </c>
      <c r="DC120">
        <v>491</v>
      </c>
      <c r="DD120">
        <v>325</v>
      </c>
      <c r="DE120">
        <v>467</v>
      </c>
      <c r="DF120">
        <v>585</v>
      </c>
      <c r="DG120">
        <v>512</v>
      </c>
      <c r="DH120">
        <v>655</v>
      </c>
      <c r="DI120">
        <v>492</v>
      </c>
      <c r="DJ120">
        <v>460</v>
      </c>
      <c r="DK120">
        <v>193</v>
      </c>
      <c r="DL120">
        <v>30.2009373051471</v>
      </c>
      <c r="DM120">
        <v>995</v>
      </c>
      <c r="DN120">
        <v>771</v>
      </c>
      <c r="DO120">
        <v>546</v>
      </c>
      <c r="DP120">
        <v>181</v>
      </c>
      <c r="DQ120">
        <v>225</v>
      </c>
      <c r="DR120">
        <v>365</v>
      </c>
      <c r="DS120">
        <v>757</v>
      </c>
      <c r="DT120">
        <v>21.3810165536939</v>
      </c>
      <c r="DU120">
        <v>15.52210724365</v>
      </c>
      <c r="DV120">
        <v>75.788965544984606</v>
      </c>
      <c r="DW120">
        <v>903</v>
      </c>
      <c r="DX120">
        <v>284</v>
      </c>
      <c r="DY120">
        <v>558</v>
      </c>
      <c r="DZ120">
        <v>644</v>
      </c>
      <c r="EA120">
        <v>142</v>
      </c>
      <c r="EB120">
        <v>974</v>
      </c>
      <c r="EC120">
        <v>790</v>
      </c>
      <c r="ED120">
        <v>562</v>
      </c>
      <c r="EE120">
        <v>597</v>
      </c>
      <c r="EF120">
        <v>250</v>
      </c>
      <c r="EG120">
        <v>293</v>
      </c>
      <c r="EH120">
        <v>847</v>
      </c>
      <c r="EI120">
        <v>293</v>
      </c>
      <c r="EJ120">
        <v>780</v>
      </c>
      <c r="EK120">
        <v>208</v>
      </c>
      <c r="EL120">
        <v>845</v>
      </c>
      <c r="EM120">
        <v>750</v>
      </c>
      <c r="EN120">
        <v>257</v>
      </c>
      <c r="EO120">
        <v>381</v>
      </c>
      <c r="EP120">
        <v>913</v>
      </c>
      <c r="EQ120">
        <v>964</v>
      </c>
      <c r="ER120">
        <v>392</v>
      </c>
      <c r="ES120">
        <v>420</v>
      </c>
      <c r="ET120">
        <v>354</v>
      </c>
      <c r="EU120">
        <v>6214983</v>
      </c>
      <c r="EV120">
        <v>6818</v>
      </c>
      <c r="EW120">
        <v>1587.31</v>
      </c>
      <c r="EX120">
        <v>759</v>
      </c>
      <c r="EY120">
        <v>752</v>
      </c>
      <c r="EZ120">
        <v>14.33</v>
      </c>
      <c r="FA120">
        <v>169275</v>
      </c>
      <c r="FB120">
        <v>804</v>
      </c>
      <c r="FC120">
        <v>353</v>
      </c>
      <c r="FD120">
        <v>587</v>
      </c>
      <c r="FE120">
        <v>77.985397348995264</v>
      </c>
      <c r="FF120">
        <v>584</v>
      </c>
      <c r="FG120">
        <v>831</v>
      </c>
      <c r="FH120">
        <v>672</v>
      </c>
      <c r="FI120">
        <v>968</v>
      </c>
      <c r="FJ120">
        <v>221</v>
      </c>
      <c r="FK120">
        <v>65.394130780216003</v>
      </c>
      <c r="FL120">
        <v>37.042710632221201</v>
      </c>
      <c r="FM120">
        <v>620</v>
      </c>
      <c r="FN120">
        <v>917</v>
      </c>
      <c r="FO120">
        <v>407</v>
      </c>
      <c r="FP120">
        <v>142</v>
      </c>
      <c r="FQ120">
        <v>695</v>
      </c>
      <c r="FR120">
        <v>21.93817004244017</v>
      </c>
    </row>
    <row r="121" spans="1:174" x14ac:dyDescent="0.25">
      <c r="A121" s="1" t="s">
        <v>465</v>
      </c>
      <c r="B121" t="s">
        <v>600</v>
      </c>
      <c r="C121">
        <v>77328</v>
      </c>
      <c r="D121">
        <v>1</v>
      </c>
      <c r="E121">
        <v>3</v>
      </c>
      <c r="F121" t="s">
        <v>620</v>
      </c>
      <c r="G121">
        <v>2.7833333333333301</v>
      </c>
      <c r="H121">
        <v>19.3333333333333</v>
      </c>
      <c r="I121" t="s">
        <v>636</v>
      </c>
      <c r="J121">
        <v>38.729485806691237</v>
      </c>
      <c r="K121" t="s">
        <v>642</v>
      </c>
      <c r="L121" t="s">
        <v>648</v>
      </c>
      <c r="M121" t="s">
        <v>667</v>
      </c>
      <c r="N121" t="s">
        <v>671</v>
      </c>
      <c r="O121">
        <v>153</v>
      </c>
      <c r="Q121" t="s">
        <v>678</v>
      </c>
      <c r="R121">
        <v>961</v>
      </c>
      <c r="S121">
        <v>1307.51</v>
      </c>
      <c r="T121">
        <v>0.51</v>
      </c>
      <c r="U121">
        <v>0.88</v>
      </c>
      <c r="V121">
        <v>0.35</v>
      </c>
      <c r="W121">
        <v>6.3713217145415282</v>
      </c>
      <c r="X121">
        <v>4.1982061990004604</v>
      </c>
      <c r="Y121">
        <v>3.1427140372233002</v>
      </c>
      <c r="Z121">
        <v>2.5085335625701983</v>
      </c>
      <c r="AA121">
        <v>47.987792261535297</v>
      </c>
      <c r="AB121">
        <v>52.012207738464703</v>
      </c>
      <c r="AC121">
        <v>30.400372439478598</v>
      </c>
      <c r="AD121">
        <v>63.098748189530298</v>
      </c>
      <c r="AE121">
        <v>6.3017277053589904</v>
      </c>
      <c r="AL121">
        <v>0.12</v>
      </c>
      <c r="AM121">
        <v>0.71</v>
      </c>
      <c r="AN121">
        <v>0.47</v>
      </c>
      <c r="AO121">
        <v>31.141666666666701</v>
      </c>
      <c r="AP121">
        <v>3.1427140372233002</v>
      </c>
      <c r="AQ121">
        <v>2.5085335625701983</v>
      </c>
      <c r="AR121">
        <v>91.093731295638605</v>
      </c>
      <c r="AS121">
        <v>75.104744423606405</v>
      </c>
      <c r="AT121">
        <v>875</v>
      </c>
      <c r="AU121">
        <v>656</v>
      </c>
      <c r="AV121">
        <v>669</v>
      </c>
      <c r="AW121">
        <v>434</v>
      </c>
      <c r="AX121">
        <v>475</v>
      </c>
      <c r="AY121">
        <v>960</v>
      </c>
      <c r="AZ121">
        <v>353</v>
      </c>
      <c r="BA121">
        <v>521</v>
      </c>
      <c r="BB121">
        <v>897</v>
      </c>
      <c r="BC121">
        <v>170.31</v>
      </c>
      <c r="BD121">
        <v>189.23</v>
      </c>
      <c r="BE121">
        <v>92.31</v>
      </c>
      <c r="BF121">
        <v>2260.81</v>
      </c>
      <c r="BG121">
        <v>0.28000000000000003</v>
      </c>
      <c r="BH121">
        <v>1.76</v>
      </c>
      <c r="BI121">
        <v>97.8</v>
      </c>
      <c r="BJ121">
        <v>88.9</v>
      </c>
      <c r="BK121" t="e">
        <v>#N/A</v>
      </c>
      <c r="BL121" t="e">
        <v>#N/A</v>
      </c>
      <c r="BM121" t="e">
        <v>#N/A</v>
      </c>
      <c r="BN121" t="e">
        <v>#N/A</v>
      </c>
      <c r="BO121" t="e">
        <v>#N/A</v>
      </c>
      <c r="BP121" t="e">
        <v>#N/A</v>
      </c>
      <c r="BQ121" t="e">
        <v>#N/A</v>
      </c>
      <c r="BR121" t="e">
        <v>#N/A</v>
      </c>
      <c r="BS121" t="e">
        <v>#N/A</v>
      </c>
      <c r="BT121" t="e">
        <v>#N/A</v>
      </c>
      <c r="BU121" t="e">
        <v>#N/A</v>
      </c>
      <c r="BV121" t="e">
        <v>#N/A</v>
      </c>
      <c r="BW121" t="e">
        <v>#N/A</v>
      </c>
      <c r="BX121" t="e">
        <v>#N/A</v>
      </c>
      <c r="BY121" t="e">
        <v>#N/A</v>
      </c>
      <c r="BZ121" t="e">
        <v>#N/A</v>
      </c>
      <c r="CA121" t="e">
        <v>#N/A</v>
      </c>
      <c r="CB121">
        <v>129</v>
      </c>
      <c r="CC121">
        <v>248</v>
      </c>
      <c r="CD121">
        <v>768</v>
      </c>
      <c r="CE121">
        <v>978</v>
      </c>
      <c r="CF121">
        <v>410</v>
      </c>
      <c r="CG121">
        <v>346</v>
      </c>
      <c r="CH121">
        <v>704</v>
      </c>
      <c r="CI121">
        <v>970</v>
      </c>
      <c r="CJ121">
        <v>916</v>
      </c>
      <c r="CK121">
        <v>734</v>
      </c>
      <c r="CL121">
        <v>415.57</v>
      </c>
      <c r="CM121">
        <v>897</v>
      </c>
      <c r="CN121">
        <v>297</v>
      </c>
      <c r="CO121">
        <v>89.693148717130214</v>
      </c>
      <c r="CP121">
        <v>1.28087466581541</v>
      </c>
      <c r="CQ121">
        <v>126</v>
      </c>
      <c r="CR121">
        <v>230</v>
      </c>
      <c r="CS121">
        <v>462</v>
      </c>
      <c r="CT121">
        <v>898</v>
      </c>
      <c r="CU121">
        <v>352</v>
      </c>
      <c r="CV121">
        <v>570</v>
      </c>
      <c r="CW121">
        <v>968</v>
      </c>
      <c r="CX121">
        <v>838</v>
      </c>
      <c r="CY121">
        <v>740</v>
      </c>
      <c r="CZ121">
        <v>939</v>
      </c>
      <c r="DA121">
        <v>967</v>
      </c>
      <c r="DB121">
        <v>938</v>
      </c>
      <c r="DC121">
        <v>405</v>
      </c>
      <c r="DD121">
        <v>638</v>
      </c>
      <c r="DE121">
        <v>657</v>
      </c>
      <c r="DF121">
        <v>754</v>
      </c>
      <c r="DG121">
        <v>517</v>
      </c>
      <c r="DH121">
        <v>962</v>
      </c>
      <c r="DI121">
        <v>955</v>
      </c>
      <c r="DJ121">
        <v>473</v>
      </c>
      <c r="DK121">
        <v>648</v>
      </c>
      <c r="DL121">
        <v>62.611228602210602</v>
      </c>
      <c r="DM121">
        <v>274</v>
      </c>
      <c r="DN121">
        <v>664</v>
      </c>
      <c r="DO121">
        <v>958</v>
      </c>
      <c r="DP121">
        <v>718</v>
      </c>
      <c r="DQ121">
        <v>266</v>
      </c>
      <c r="DR121">
        <v>647</v>
      </c>
      <c r="DS121">
        <v>790</v>
      </c>
      <c r="DT121">
        <v>6.9550297274649804</v>
      </c>
      <c r="DU121">
        <v>60.240963855421697</v>
      </c>
      <c r="DV121">
        <v>90.878257052791099</v>
      </c>
      <c r="DW121">
        <v>107</v>
      </c>
      <c r="DX121">
        <v>856</v>
      </c>
      <c r="DY121">
        <v>486</v>
      </c>
      <c r="DZ121">
        <v>509</v>
      </c>
      <c r="EA121">
        <v>422</v>
      </c>
      <c r="EB121">
        <v>231</v>
      </c>
      <c r="EC121">
        <v>747</v>
      </c>
      <c r="ED121">
        <v>817</v>
      </c>
      <c r="EE121">
        <v>343</v>
      </c>
      <c r="EF121">
        <v>596</v>
      </c>
      <c r="EG121">
        <v>122</v>
      </c>
      <c r="EH121">
        <v>617</v>
      </c>
      <c r="EI121">
        <v>458</v>
      </c>
      <c r="EJ121">
        <v>93</v>
      </c>
      <c r="EK121">
        <v>452</v>
      </c>
      <c r="EL121">
        <v>533</v>
      </c>
      <c r="EM121">
        <v>527</v>
      </c>
      <c r="EN121">
        <v>639</v>
      </c>
      <c r="EO121">
        <v>668</v>
      </c>
      <c r="EP121">
        <v>426</v>
      </c>
      <c r="EQ121">
        <v>725</v>
      </c>
      <c r="ER121">
        <v>285</v>
      </c>
      <c r="ES121">
        <v>192</v>
      </c>
      <c r="ET121">
        <v>73</v>
      </c>
      <c r="EU121">
        <v>1577674</v>
      </c>
      <c r="EV121">
        <v>2856</v>
      </c>
      <c r="EW121">
        <v>873.56</v>
      </c>
      <c r="EX121">
        <v>151</v>
      </c>
      <c r="EY121">
        <v>606</v>
      </c>
      <c r="EZ121">
        <v>0</v>
      </c>
      <c r="FA121">
        <v>0</v>
      </c>
      <c r="FB121">
        <v>915</v>
      </c>
      <c r="FC121">
        <v>880</v>
      </c>
      <c r="FD121">
        <v>355</v>
      </c>
      <c r="FE121">
        <v>87.893539762978307</v>
      </c>
      <c r="FF121">
        <v>549</v>
      </c>
      <c r="FG121">
        <v>887</v>
      </c>
      <c r="FH121">
        <v>193</v>
      </c>
      <c r="FI121">
        <v>158</v>
      </c>
      <c r="FJ121">
        <v>686</v>
      </c>
      <c r="FK121">
        <v>72.143968716332097</v>
      </c>
      <c r="FL121">
        <v>43.032898933746402</v>
      </c>
      <c r="FM121">
        <v>487</v>
      </c>
      <c r="FN121">
        <v>147</v>
      </c>
      <c r="FO121">
        <v>806</v>
      </c>
      <c r="FP121">
        <v>149</v>
      </c>
      <c r="FQ121">
        <v>831</v>
      </c>
      <c r="FR121">
        <v>11.92290810422562</v>
      </c>
    </row>
    <row r="122" spans="1:174" x14ac:dyDescent="0.25">
      <c r="A122" s="1" t="s">
        <v>466</v>
      </c>
      <c r="B122" t="s">
        <v>601</v>
      </c>
      <c r="C122">
        <v>256613</v>
      </c>
      <c r="D122">
        <v>1</v>
      </c>
      <c r="E122">
        <v>3</v>
      </c>
      <c r="F122" t="s">
        <v>618</v>
      </c>
      <c r="G122">
        <v>2.2000000000000002</v>
      </c>
      <c r="H122">
        <v>16.741666666666699</v>
      </c>
      <c r="I122" t="s">
        <v>635</v>
      </c>
      <c r="J122">
        <v>36.958051784894998</v>
      </c>
      <c r="K122" t="s">
        <v>639</v>
      </c>
      <c r="L122" t="s">
        <v>651</v>
      </c>
      <c r="M122" t="s">
        <v>661</v>
      </c>
      <c r="N122" t="s">
        <v>669</v>
      </c>
      <c r="O122">
        <v>653</v>
      </c>
      <c r="Q122" t="s">
        <v>678</v>
      </c>
      <c r="R122">
        <v>198</v>
      </c>
      <c r="S122">
        <v>4003.56</v>
      </c>
      <c r="T122">
        <v>0.12</v>
      </c>
      <c r="U122">
        <v>0.54</v>
      </c>
      <c r="V122">
        <v>0.93</v>
      </c>
      <c r="W122">
        <v>7.4596966298492147</v>
      </c>
      <c r="X122">
        <v>6.1248551461962935</v>
      </c>
      <c r="Y122">
        <v>5.1529667697741521</v>
      </c>
      <c r="Z122">
        <v>4.3190304268404232</v>
      </c>
      <c r="AA122">
        <v>48.410641705603403</v>
      </c>
      <c r="AB122">
        <v>51.589358294396597</v>
      </c>
      <c r="AC122">
        <v>27.380919906629799</v>
      </c>
      <c r="AD122">
        <v>66.800201081005298</v>
      </c>
      <c r="AE122">
        <v>5.49738321908867</v>
      </c>
      <c r="AF122" t="s">
        <v>759</v>
      </c>
      <c r="AG122">
        <v>0.5</v>
      </c>
      <c r="AJ122" t="s">
        <v>758</v>
      </c>
      <c r="AL122">
        <v>0.4</v>
      </c>
      <c r="AM122">
        <v>0.69</v>
      </c>
      <c r="AN122">
        <v>0.24</v>
      </c>
      <c r="AO122">
        <v>34.625</v>
      </c>
      <c r="AP122">
        <v>5.1529667697741521</v>
      </c>
      <c r="AQ122">
        <v>4.3190304268404232</v>
      </c>
      <c r="AR122">
        <v>97.977602267146494</v>
      </c>
      <c r="AS122">
        <v>91.734898437311173</v>
      </c>
      <c r="AT122">
        <v>741</v>
      </c>
      <c r="AU122">
        <v>127</v>
      </c>
      <c r="AV122">
        <v>856</v>
      </c>
      <c r="AW122">
        <v>884</v>
      </c>
      <c r="AX122">
        <v>561</v>
      </c>
      <c r="AY122">
        <v>530</v>
      </c>
      <c r="AZ122">
        <v>191</v>
      </c>
      <c r="BA122">
        <v>998</v>
      </c>
      <c r="BB122">
        <v>946</v>
      </c>
      <c r="BC122">
        <v>178.49</v>
      </c>
      <c r="BD122">
        <v>356.98</v>
      </c>
      <c r="BE122">
        <v>19.05</v>
      </c>
      <c r="BG122">
        <v>0.05</v>
      </c>
      <c r="BH122">
        <v>0.08</v>
      </c>
      <c r="BI122">
        <v>98.23</v>
      </c>
      <c r="BJ122">
        <v>95.29</v>
      </c>
      <c r="BK122" t="e">
        <v>#N/A</v>
      </c>
      <c r="BL122" t="e">
        <v>#N/A</v>
      </c>
      <c r="BM122" t="e">
        <v>#N/A</v>
      </c>
      <c r="BN122" t="e">
        <v>#N/A</v>
      </c>
      <c r="BO122" t="e">
        <v>#N/A</v>
      </c>
      <c r="BP122" t="e">
        <v>#N/A</v>
      </c>
      <c r="BQ122" t="e">
        <v>#N/A</v>
      </c>
      <c r="BR122" t="e">
        <v>#N/A</v>
      </c>
      <c r="BS122" t="e">
        <v>#N/A</v>
      </c>
      <c r="BT122" t="e">
        <v>#N/A</v>
      </c>
      <c r="BU122" t="e">
        <v>#N/A</v>
      </c>
      <c r="BV122" t="e">
        <v>#N/A</v>
      </c>
      <c r="BW122" t="e">
        <v>#N/A</v>
      </c>
      <c r="BX122" t="e">
        <v>#N/A</v>
      </c>
      <c r="BY122" t="e">
        <v>#N/A</v>
      </c>
      <c r="BZ122" t="e">
        <v>#N/A</v>
      </c>
      <c r="CA122" t="e">
        <v>#N/A</v>
      </c>
      <c r="CB122">
        <v>186</v>
      </c>
      <c r="CC122">
        <v>729</v>
      </c>
      <c r="CD122">
        <v>653</v>
      </c>
      <c r="CE122">
        <v>463</v>
      </c>
      <c r="CF122">
        <v>825</v>
      </c>
      <c r="CG122">
        <v>787</v>
      </c>
      <c r="CH122">
        <v>943</v>
      </c>
      <c r="CI122">
        <v>387</v>
      </c>
      <c r="CJ122">
        <v>402</v>
      </c>
      <c r="CK122">
        <v>891</v>
      </c>
      <c r="CL122">
        <v>1968.99</v>
      </c>
      <c r="CM122">
        <v>676</v>
      </c>
      <c r="CN122">
        <v>539</v>
      </c>
      <c r="CO122">
        <v>94.86993696108965</v>
      </c>
      <c r="CP122">
        <v>2.0618473701583602</v>
      </c>
      <c r="CQ122">
        <v>468</v>
      </c>
      <c r="CR122">
        <v>246</v>
      </c>
      <c r="CS122">
        <v>688</v>
      </c>
      <c r="CT122">
        <v>517</v>
      </c>
      <c r="CU122">
        <v>333</v>
      </c>
      <c r="CV122">
        <v>280</v>
      </c>
      <c r="CW122">
        <v>346</v>
      </c>
      <c r="CX122">
        <v>238</v>
      </c>
      <c r="CY122">
        <v>586</v>
      </c>
      <c r="CZ122">
        <v>184</v>
      </c>
      <c r="DA122">
        <v>103</v>
      </c>
      <c r="DB122">
        <v>872</v>
      </c>
      <c r="DC122">
        <v>555</v>
      </c>
      <c r="DD122">
        <v>194</v>
      </c>
      <c r="DE122">
        <v>207</v>
      </c>
      <c r="DF122">
        <v>686</v>
      </c>
      <c r="DG122">
        <v>667</v>
      </c>
      <c r="DH122">
        <v>586</v>
      </c>
      <c r="DI122">
        <v>272</v>
      </c>
      <c r="DJ122">
        <v>124</v>
      </c>
      <c r="DK122">
        <v>281</v>
      </c>
      <c r="DL122">
        <v>28.968110201354101</v>
      </c>
      <c r="DM122">
        <v>811</v>
      </c>
      <c r="DN122">
        <v>153</v>
      </c>
      <c r="DO122">
        <v>800</v>
      </c>
      <c r="DP122">
        <v>870</v>
      </c>
      <c r="DQ122">
        <v>470</v>
      </c>
      <c r="DR122">
        <v>132</v>
      </c>
      <c r="DS122">
        <v>846</v>
      </c>
      <c r="DT122">
        <v>3.9103446610149</v>
      </c>
      <c r="DU122">
        <v>2.59419394688079</v>
      </c>
      <c r="DV122">
        <v>93.948908694216996</v>
      </c>
      <c r="DW122">
        <v>456</v>
      </c>
      <c r="DX122">
        <v>863</v>
      </c>
      <c r="DY122">
        <v>122</v>
      </c>
      <c r="DZ122">
        <v>191</v>
      </c>
      <c r="EA122">
        <v>562</v>
      </c>
      <c r="EB122">
        <v>723</v>
      </c>
      <c r="EC122">
        <v>552</v>
      </c>
      <c r="ED122">
        <v>234</v>
      </c>
      <c r="EE122">
        <v>426</v>
      </c>
      <c r="EF122">
        <v>144</v>
      </c>
      <c r="EG122">
        <v>1426</v>
      </c>
      <c r="EH122">
        <v>366</v>
      </c>
      <c r="EI122">
        <v>375</v>
      </c>
      <c r="EJ122">
        <v>476</v>
      </c>
      <c r="EK122">
        <v>257</v>
      </c>
      <c r="EL122">
        <v>843</v>
      </c>
      <c r="EM122">
        <v>988</v>
      </c>
      <c r="EN122">
        <v>351</v>
      </c>
      <c r="EO122">
        <v>298</v>
      </c>
      <c r="EP122">
        <v>568</v>
      </c>
      <c r="EQ122">
        <v>104</v>
      </c>
      <c r="ER122">
        <v>250</v>
      </c>
      <c r="ES122">
        <v>599</v>
      </c>
      <c r="ET122">
        <v>244</v>
      </c>
      <c r="EU122">
        <v>2437160</v>
      </c>
      <c r="EV122">
        <v>2272</v>
      </c>
      <c r="EW122">
        <v>1058.8699999999999</v>
      </c>
      <c r="EX122">
        <v>148</v>
      </c>
      <c r="EY122">
        <v>670</v>
      </c>
      <c r="EZ122">
        <v>691.12</v>
      </c>
      <c r="FA122">
        <v>0</v>
      </c>
      <c r="FB122">
        <v>627</v>
      </c>
      <c r="FC122">
        <v>907</v>
      </c>
      <c r="FD122">
        <v>706</v>
      </c>
      <c r="FE122">
        <v>94.874767528922973</v>
      </c>
      <c r="FF122">
        <v>288</v>
      </c>
      <c r="FG122">
        <v>129</v>
      </c>
      <c r="FH122">
        <v>897</v>
      </c>
      <c r="FI122">
        <v>304</v>
      </c>
      <c r="FJ122">
        <v>841</v>
      </c>
      <c r="FK122">
        <v>43.464644268933803</v>
      </c>
      <c r="FL122">
        <v>20.6064882510966</v>
      </c>
      <c r="FM122">
        <v>504</v>
      </c>
      <c r="FN122">
        <v>649</v>
      </c>
      <c r="FO122">
        <v>829</v>
      </c>
      <c r="FP122">
        <v>314</v>
      </c>
      <c r="FQ122">
        <v>995</v>
      </c>
      <c r="FR122">
        <v>5.0125192216344896</v>
      </c>
    </row>
    <row r="123" spans="1:174" x14ac:dyDescent="0.25">
      <c r="A123" s="1" t="s">
        <v>467</v>
      </c>
      <c r="B123" t="s">
        <v>602</v>
      </c>
      <c r="C123">
        <v>675773</v>
      </c>
      <c r="D123">
        <v>1</v>
      </c>
      <c r="E123">
        <v>3</v>
      </c>
      <c r="F123" t="s">
        <v>622</v>
      </c>
      <c r="G123">
        <v>2.68333333333333</v>
      </c>
      <c r="H123">
        <v>13.841666666666701</v>
      </c>
      <c r="I123" t="s">
        <v>635</v>
      </c>
      <c r="J123">
        <v>39.093191775812443</v>
      </c>
      <c r="K123" t="s">
        <v>642</v>
      </c>
      <c r="L123" t="s">
        <v>649</v>
      </c>
      <c r="M123" t="s">
        <v>660</v>
      </c>
      <c r="N123" t="s">
        <v>668</v>
      </c>
      <c r="O123">
        <v>407</v>
      </c>
      <c r="P123">
        <v>1</v>
      </c>
      <c r="Q123" t="s">
        <v>678</v>
      </c>
      <c r="R123">
        <v>994</v>
      </c>
      <c r="S123">
        <v>6305.61</v>
      </c>
      <c r="T123">
        <v>0.68</v>
      </c>
      <c r="U123">
        <v>0.06</v>
      </c>
      <c r="V123">
        <v>0.13</v>
      </c>
      <c r="W123">
        <v>8.2237848697549332</v>
      </c>
      <c r="X123">
        <v>6.691549330282534</v>
      </c>
      <c r="Y123">
        <v>5.5264913429572831</v>
      </c>
      <c r="Z123">
        <v>4.6232519634457843</v>
      </c>
      <c r="AA123">
        <v>48.774958454984102</v>
      </c>
      <c r="AB123">
        <v>51.225041545015898</v>
      </c>
      <c r="AC123">
        <v>27.728541980813102</v>
      </c>
      <c r="AD123">
        <v>66.421416659144398</v>
      </c>
      <c r="AE123">
        <v>4.9802226487296801</v>
      </c>
      <c r="AF123" t="s">
        <v>759</v>
      </c>
      <c r="AG123">
        <v>0.5</v>
      </c>
      <c r="AJ123" t="s">
        <v>758</v>
      </c>
      <c r="AL123">
        <v>0.12</v>
      </c>
      <c r="AM123">
        <v>0.04</v>
      </c>
      <c r="AN123">
        <v>0.53</v>
      </c>
      <c r="AO123">
        <v>34.733333333333299</v>
      </c>
      <c r="AP123">
        <v>5.5264913429572831</v>
      </c>
      <c r="AQ123">
        <v>4.6232519634457843</v>
      </c>
      <c r="AR123">
        <v>98.224895594112397</v>
      </c>
      <c r="AS123">
        <v>91.755816899451517</v>
      </c>
      <c r="AT123">
        <v>721</v>
      </c>
      <c r="AU123">
        <v>242</v>
      </c>
      <c r="AV123">
        <v>716</v>
      </c>
      <c r="AW123">
        <v>856</v>
      </c>
      <c r="AX123">
        <v>474</v>
      </c>
      <c r="AY123">
        <v>919</v>
      </c>
      <c r="AZ123">
        <v>922</v>
      </c>
      <c r="BA123">
        <v>383</v>
      </c>
      <c r="BB123">
        <v>987</v>
      </c>
      <c r="BC123">
        <v>123.8</v>
      </c>
      <c r="BD123">
        <v>211.57</v>
      </c>
      <c r="BE123">
        <v>12.38</v>
      </c>
      <c r="BH123">
        <v>0.22</v>
      </c>
      <c r="BI123">
        <v>99.5</v>
      </c>
      <c r="BJ123">
        <v>98.5</v>
      </c>
      <c r="BK123" t="e">
        <v>#N/A</v>
      </c>
      <c r="BL123" t="e">
        <v>#N/A</v>
      </c>
      <c r="BM123" t="e">
        <v>#N/A</v>
      </c>
      <c r="BN123" t="e">
        <v>#N/A</v>
      </c>
      <c r="BO123" t="e">
        <v>#N/A</v>
      </c>
      <c r="BP123" t="e">
        <v>#N/A</v>
      </c>
      <c r="BQ123" t="e">
        <v>#N/A</v>
      </c>
      <c r="BR123" t="e">
        <v>#N/A</v>
      </c>
      <c r="BS123" t="e">
        <v>#N/A</v>
      </c>
      <c r="BT123" t="e">
        <v>#N/A</v>
      </c>
      <c r="BU123" t="e">
        <v>#N/A</v>
      </c>
      <c r="BV123" t="e">
        <v>#N/A</v>
      </c>
      <c r="BW123" t="e">
        <v>#N/A</v>
      </c>
      <c r="BX123" t="e">
        <v>#N/A</v>
      </c>
      <c r="BY123" t="e">
        <v>#N/A</v>
      </c>
      <c r="BZ123" t="e">
        <v>#N/A</v>
      </c>
      <c r="CA123" t="e">
        <v>#N/A</v>
      </c>
      <c r="CB123">
        <v>202</v>
      </c>
      <c r="CC123">
        <v>473</v>
      </c>
      <c r="CD123">
        <v>491</v>
      </c>
      <c r="CE123">
        <v>481</v>
      </c>
      <c r="CF123">
        <v>334</v>
      </c>
      <c r="CG123">
        <v>110</v>
      </c>
      <c r="CH123">
        <v>538</v>
      </c>
      <c r="CI123">
        <v>399</v>
      </c>
      <c r="CJ123">
        <v>836</v>
      </c>
      <c r="CK123">
        <v>206</v>
      </c>
      <c r="CL123">
        <v>2989.64</v>
      </c>
      <c r="CM123">
        <v>155</v>
      </c>
      <c r="CN123">
        <v>598</v>
      </c>
      <c r="CO123">
        <v>96.48003007543366</v>
      </c>
      <c r="CP123">
        <v>1.63698624539265</v>
      </c>
      <c r="CQ123">
        <v>533</v>
      </c>
      <c r="CR123">
        <v>496</v>
      </c>
      <c r="CS123">
        <v>681</v>
      </c>
      <c r="CT123">
        <v>649</v>
      </c>
      <c r="CU123">
        <v>342</v>
      </c>
      <c r="CV123">
        <v>163</v>
      </c>
      <c r="CW123">
        <v>270</v>
      </c>
      <c r="CX123">
        <v>539</v>
      </c>
      <c r="CY123">
        <v>852</v>
      </c>
      <c r="CZ123">
        <v>919</v>
      </c>
      <c r="DA123">
        <v>434</v>
      </c>
      <c r="DB123">
        <v>642</v>
      </c>
      <c r="DC123">
        <v>939</v>
      </c>
      <c r="DD123">
        <v>752</v>
      </c>
      <c r="DE123">
        <v>812</v>
      </c>
      <c r="DF123">
        <v>555</v>
      </c>
      <c r="DG123">
        <v>267</v>
      </c>
      <c r="DH123">
        <v>738</v>
      </c>
      <c r="DI123">
        <v>342</v>
      </c>
      <c r="DJ123">
        <v>123</v>
      </c>
      <c r="DK123">
        <v>438</v>
      </c>
      <c r="DL123">
        <v>42.632335994900203</v>
      </c>
      <c r="DM123">
        <v>293</v>
      </c>
      <c r="DN123">
        <v>206</v>
      </c>
      <c r="DO123">
        <v>227</v>
      </c>
      <c r="DP123">
        <v>309</v>
      </c>
      <c r="DQ123">
        <v>554</v>
      </c>
      <c r="DR123">
        <v>789</v>
      </c>
      <c r="DS123">
        <v>767</v>
      </c>
      <c r="DT123">
        <v>2.9241821198277198</v>
      </c>
      <c r="DU123">
        <v>10.033538289547201</v>
      </c>
      <c r="DV123">
        <v>95.427798527284395</v>
      </c>
      <c r="DW123">
        <v>915</v>
      </c>
      <c r="DX123">
        <v>187</v>
      </c>
      <c r="DY123">
        <v>341</v>
      </c>
      <c r="DZ123">
        <v>282</v>
      </c>
      <c r="EA123">
        <v>544</v>
      </c>
      <c r="EB123">
        <v>322</v>
      </c>
      <c r="EC123">
        <v>214</v>
      </c>
      <c r="ED123">
        <v>849</v>
      </c>
      <c r="EE123">
        <v>938</v>
      </c>
      <c r="EF123">
        <v>968</v>
      </c>
      <c r="EG123">
        <v>2832</v>
      </c>
      <c r="EH123">
        <v>725</v>
      </c>
      <c r="EI123">
        <v>932</v>
      </c>
      <c r="EJ123">
        <v>6082</v>
      </c>
      <c r="EK123">
        <v>901</v>
      </c>
      <c r="EL123">
        <v>673</v>
      </c>
      <c r="EM123">
        <v>398</v>
      </c>
      <c r="EN123">
        <v>940</v>
      </c>
      <c r="EO123">
        <v>289</v>
      </c>
      <c r="EP123">
        <v>256</v>
      </c>
      <c r="EQ123">
        <v>317</v>
      </c>
      <c r="ER123">
        <v>227</v>
      </c>
      <c r="ES123">
        <v>362</v>
      </c>
      <c r="ET123">
        <v>688</v>
      </c>
      <c r="EU123">
        <v>13877552</v>
      </c>
      <c r="EV123">
        <v>16733</v>
      </c>
      <c r="EW123">
        <v>2800.24</v>
      </c>
      <c r="EX123">
        <v>660</v>
      </c>
      <c r="EY123">
        <v>960</v>
      </c>
      <c r="EZ123">
        <v>337.32</v>
      </c>
      <c r="FA123">
        <v>509184</v>
      </c>
      <c r="FB123">
        <v>130</v>
      </c>
      <c r="FC123">
        <v>695</v>
      </c>
      <c r="FD123">
        <v>894</v>
      </c>
      <c r="FE123">
        <v>95.549979976952997</v>
      </c>
      <c r="FF123">
        <v>169</v>
      </c>
      <c r="FG123">
        <v>506</v>
      </c>
      <c r="FH123">
        <v>812</v>
      </c>
      <c r="FI123">
        <v>546</v>
      </c>
      <c r="FJ123">
        <v>970</v>
      </c>
      <c r="FK123">
        <v>32.440196471040103</v>
      </c>
      <c r="FL123">
        <v>18.507442134659801</v>
      </c>
      <c r="FM123">
        <v>495</v>
      </c>
      <c r="FN123">
        <v>210</v>
      </c>
      <c r="FO123">
        <v>154</v>
      </c>
      <c r="FP123">
        <v>134</v>
      </c>
      <c r="FQ123">
        <v>798</v>
      </c>
      <c r="FR123">
        <v>3.99888851657825</v>
      </c>
    </row>
    <row r="124" spans="1:174" x14ac:dyDescent="0.25">
      <c r="A124" s="1" t="s">
        <v>468</v>
      </c>
      <c r="B124" t="s">
        <v>603</v>
      </c>
      <c r="C124">
        <v>71196</v>
      </c>
      <c r="D124">
        <v>1</v>
      </c>
      <c r="E124">
        <v>3</v>
      </c>
      <c r="F124" t="s">
        <v>633</v>
      </c>
      <c r="G124">
        <v>2.2916666666666701</v>
      </c>
      <c r="H124">
        <v>17.033333333333299</v>
      </c>
      <c r="I124" t="s">
        <v>635</v>
      </c>
      <c r="J124">
        <v>33.451901284311198</v>
      </c>
      <c r="K124" t="s">
        <v>639</v>
      </c>
      <c r="L124" t="s">
        <v>649</v>
      </c>
      <c r="M124" t="s">
        <v>661</v>
      </c>
      <c r="N124" t="s">
        <v>670</v>
      </c>
      <c r="O124">
        <v>206</v>
      </c>
      <c r="Q124" t="s">
        <v>678</v>
      </c>
      <c r="R124">
        <v>665</v>
      </c>
      <c r="S124">
        <v>2935.6</v>
      </c>
      <c r="T124">
        <v>0.41</v>
      </c>
      <c r="U124">
        <v>0.15</v>
      </c>
      <c r="V124">
        <v>0.63</v>
      </c>
      <c r="W124">
        <v>4.8920841248498528</v>
      </c>
      <c r="X124">
        <v>4.1858420782206016</v>
      </c>
      <c r="Y124">
        <v>3.4479672801598209</v>
      </c>
      <c r="Z124">
        <v>2.7231364333230808</v>
      </c>
      <c r="AA124">
        <v>48.035001966402596</v>
      </c>
      <c r="AB124">
        <v>51.964998033597404</v>
      </c>
      <c r="AC124">
        <v>26.941120287656599</v>
      </c>
      <c r="AD124">
        <v>66.954604191246702</v>
      </c>
      <c r="AE124">
        <v>5.86128434181696</v>
      </c>
      <c r="AG124">
        <v>0.5</v>
      </c>
      <c r="AL124">
        <v>0.64</v>
      </c>
      <c r="AM124">
        <v>0.54</v>
      </c>
      <c r="AN124">
        <v>0.47</v>
      </c>
      <c r="AO124">
        <v>31.9</v>
      </c>
      <c r="AP124">
        <v>3.4479672801598209</v>
      </c>
      <c r="AQ124">
        <v>2.7231364333230808</v>
      </c>
      <c r="AR124">
        <v>94.673073177066399</v>
      </c>
      <c r="AS124">
        <v>70.596714499058479</v>
      </c>
      <c r="AT124">
        <v>763</v>
      </c>
      <c r="AU124">
        <v>401</v>
      </c>
      <c r="AV124">
        <v>730</v>
      </c>
      <c r="AW124">
        <v>562</v>
      </c>
      <c r="AX124">
        <v>447</v>
      </c>
      <c r="AY124">
        <v>644</v>
      </c>
      <c r="AZ124">
        <v>663</v>
      </c>
      <c r="BA124">
        <v>575</v>
      </c>
      <c r="BB124">
        <v>989</v>
      </c>
      <c r="BC124">
        <v>167.91</v>
      </c>
      <c r="BD124">
        <v>269.86</v>
      </c>
      <c r="BF124">
        <v>14126.1</v>
      </c>
      <c r="BG124">
        <v>0.13</v>
      </c>
      <c r="BI124">
        <v>92.14</v>
      </c>
      <c r="BJ124">
        <v>74.48</v>
      </c>
      <c r="BK124" t="e">
        <v>#N/A</v>
      </c>
      <c r="BL124" t="e">
        <v>#N/A</v>
      </c>
      <c r="BM124" t="e">
        <v>#N/A</v>
      </c>
      <c r="BN124" t="e">
        <v>#N/A</v>
      </c>
      <c r="BO124" t="e">
        <v>#N/A</v>
      </c>
      <c r="BP124" t="e">
        <v>#N/A</v>
      </c>
      <c r="BQ124" t="e">
        <v>#N/A</v>
      </c>
      <c r="BR124" t="e">
        <v>#N/A</v>
      </c>
      <c r="BS124" t="e">
        <v>#N/A</v>
      </c>
      <c r="BT124" t="e">
        <v>#N/A</v>
      </c>
      <c r="BU124" t="e">
        <v>#N/A</v>
      </c>
      <c r="BV124" t="e">
        <v>#N/A</v>
      </c>
      <c r="BW124" t="e">
        <v>#N/A</v>
      </c>
      <c r="BX124" t="e">
        <v>#N/A</v>
      </c>
      <c r="BY124" t="e">
        <v>#N/A</v>
      </c>
      <c r="BZ124" t="e">
        <v>#N/A</v>
      </c>
      <c r="CA124" t="e">
        <v>#N/A</v>
      </c>
      <c r="CB124">
        <v>649</v>
      </c>
      <c r="CC124">
        <v>247</v>
      </c>
      <c r="CD124">
        <v>531</v>
      </c>
      <c r="CE124">
        <v>704</v>
      </c>
      <c r="CF124">
        <v>815</v>
      </c>
      <c r="CG124">
        <v>963</v>
      </c>
      <c r="CH124">
        <v>267</v>
      </c>
      <c r="CI124">
        <v>659</v>
      </c>
      <c r="CJ124">
        <v>224</v>
      </c>
      <c r="CK124">
        <v>605</v>
      </c>
      <c r="CL124">
        <v>2016.2</v>
      </c>
      <c r="CM124">
        <v>613</v>
      </c>
      <c r="CN124">
        <v>312</v>
      </c>
      <c r="CO124">
        <v>89.124082851762836</v>
      </c>
      <c r="CP124">
        <v>3.4023764690604499</v>
      </c>
      <c r="CQ124">
        <v>133</v>
      </c>
      <c r="CR124">
        <v>261</v>
      </c>
      <c r="CS124">
        <v>185</v>
      </c>
      <c r="CT124">
        <v>388</v>
      </c>
      <c r="CU124">
        <v>809</v>
      </c>
      <c r="CV124">
        <v>721</v>
      </c>
      <c r="CW124">
        <v>110</v>
      </c>
      <c r="CX124">
        <v>470</v>
      </c>
      <c r="CY124">
        <v>513</v>
      </c>
      <c r="CZ124">
        <v>748</v>
      </c>
      <c r="DA124">
        <v>324</v>
      </c>
      <c r="DB124">
        <v>110</v>
      </c>
      <c r="DC124">
        <v>690</v>
      </c>
      <c r="DD124">
        <v>535</v>
      </c>
      <c r="DE124">
        <v>227</v>
      </c>
      <c r="DF124">
        <v>860</v>
      </c>
      <c r="DG124">
        <v>514</v>
      </c>
      <c r="DH124">
        <v>129</v>
      </c>
      <c r="DI124">
        <v>908</v>
      </c>
      <c r="DJ124">
        <v>791</v>
      </c>
      <c r="DK124">
        <v>418</v>
      </c>
      <c r="DL124">
        <v>25.4243230959028</v>
      </c>
      <c r="DM124">
        <v>518</v>
      </c>
      <c r="DN124">
        <v>763</v>
      </c>
      <c r="DO124">
        <v>561</v>
      </c>
      <c r="DP124">
        <v>994</v>
      </c>
      <c r="DQ124">
        <v>965</v>
      </c>
      <c r="DR124">
        <v>495</v>
      </c>
      <c r="DS124">
        <v>948</v>
      </c>
      <c r="DT124">
        <v>6.2138822154405497</v>
      </c>
      <c r="DU124">
        <v>2.94670846394984</v>
      </c>
      <c r="DV124">
        <v>91.826504772417294</v>
      </c>
      <c r="DW124">
        <v>502</v>
      </c>
      <c r="DX124">
        <v>753</v>
      </c>
      <c r="DY124">
        <v>651</v>
      </c>
      <c r="DZ124">
        <v>149</v>
      </c>
      <c r="EA124">
        <v>966</v>
      </c>
      <c r="EB124">
        <v>184</v>
      </c>
      <c r="EC124">
        <v>169</v>
      </c>
      <c r="ED124">
        <v>142</v>
      </c>
      <c r="EE124">
        <v>708</v>
      </c>
      <c r="EF124">
        <v>485</v>
      </c>
      <c r="EG124">
        <v>708</v>
      </c>
      <c r="EH124">
        <v>302</v>
      </c>
      <c r="EI124">
        <v>701</v>
      </c>
      <c r="EJ124">
        <v>259</v>
      </c>
      <c r="EK124">
        <v>852</v>
      </c>
      <c r="EL124">
        <v>266</v>
      </c>
      <c r="EM124">
        <v>403</v>
      </c>
      <c r="EN124">
        <v>814</v>
      </c>
      <c r="EO124">
        <v>142</v>
      </c>
      <c r="EP124">
        <v>183</v>
      </c>
      <c r="EQ124">
        <v>838</v>
      </c>
      <c r="ER124">
        <v>628</v>
      </c>
      <c r="ES124">
        <v>636</v>
      </c>
      <c r="ET124">
        <v>136</v>
      </c>
      <c r="EU124">
        <v>1046139</v>
      </c>
      <c r="EV124">
        <v>1010</v>
      </c>
      <c r="EW124">
        <v>361.64</v>
      </c>
      <c r="EX124">
        <v>599</v>
      </c>
      <c r="EY124">
        <v>155</v>
      </c>
      <c r="EZ124">
        <v>423.02</v>
      </c>
      <c r="FA124">
        <v>0</v>
      </c>
      <c r="FB124">
        <v>139</v>
      </c>
      <c r="FC124">
        <v>820</v>
      </c>
      <c r="FD124">
        <v>228</v>
      </c>
      <c r="FE124">
        <v>91.194078306603473</v>
      </c>
      <c r="FF124">
        <v>173</v>
      </c>
      <c r="FG124">
        <v>463</v>
      </c>
      <c r="FH124">
        <v>299</v>
      </c>
      <c r="FI124">
        <v>531</v>
      </c>
      <c r="FJ124">
        <v>363</v>
      </c>
      <c r="FK124">
        <v>58.635153561457003</v>
      </c>
      <c r="FL124">
        <v>21.115681604965001</v>
      </c>
      <c r="FM124">
        <v>636</v>
      </c>
      <c r="FN124">
        <v>558</v>
      </c>
      <c r="FO124">
        <v>126</v>
      </c>
      <c r="FP124">
        <v>933</v>
      </c>
      <c r="FQ124">
        <v>853</v>
      </c>
      <c r="FR124">
        <v>8.6565807415102789</v>
      </c>
    </row>
    <row r="125" spans="1:174" x14ac:dyDescent="0.25">
      <c r="A125" s="1" t="s">
        <v>469</v>
      </c>
      <c r="B125" t="s">
        <v>604</v>
      </c>
      <c r="C125">
        <v>381583</v>
      </c>
      <c r="D125">
        <v>1</v>
      </c>
      <c r="E125">
        <v>3</v>
      </c>
      <c r="F125" t="s">
        <v>621</v>
      </c>
      <c r="G125">
        <v>2.8916666666666702</v>
      </c>
      <c r="H125">
        <v>16.5</v>
      </c>
      <c r="I125" t="s">
        <v>636</v>
      </c>
      <c r="J125">
        <v>42.925731124867198</v>
      </c>
      <c r="K125" t="s">
        <v>642</v>
      </c>
      <c r="L125" t="s">
        <v>649</v>
      </c>
      <c r="M125" t="s">
        <v>664</v>
      </c>
      <c r="N125" t="s">
        <v>670</v>
      </c>
      <c r="O125">
        <v>623</v>
      </c>
      <c r="Q125" t="s">
        <v>678</v>
      </c>
      <c r="R125">
        <v>444</v>
      </c>
      <c r="S125">
        <v>2533.7600000000002</v>
      </c>
      <c r="T125">
        <v>0.1</v>
      </c>
      <c r="U125">
        <v>0.41</v>
      </c>
      <c r="V125">
        <v>0.56000000000000005</v>
      </c>
      <c r="W125">
        <v>6.0923864599053683</v>
      </c>
      <c r="X125">
        <v>4.1688756495640718</v>
      </c>
      <c r="Y125">
        <v>3.0154378426228052</v>
      </c>
      <c r="Z125">
        <v>2.1877163468608103</v>
      </c>
      <c r="AA125">
        <v>48.9070529871614</v>
      </c>
      <c r="AB125">
        <v>51.0929470128386</v>
      </c>
      <c r="AC125">
        <v>26.686461398961701</v>
      </c>
      <c r="AD125">
        <v>66.991978154163107</v>
      </c>
      <c r="AE125">
        <v>6.0629011250501197</v>
      </c>
      <c r="AF125" t="s">
        <v>762</v>
      </c>
      <c r="AG125">
        <v>1</v>
      </c>
      <c r="AH125" t="s">
        <v>770</v>
      </c>
      <c r="AJ125" t="s">
        <v>768</v>
      </c>
      <c r="AL125">
        <v>0.55000000000000004</v>
      </c>
      <c r="AM125">
        <v>0.56999999999999995</v>
      </c>
      <c r="AN125">
        <v>0.72</v>
      </c>
      <c r="AO125">
        <v>32.524999999999999</v>
      </c>
      <c r="AP125">
        <v>3.0154378426228052</v>
      </c>
      <c r="AQ125">
        <v>2.1877163468608103</v>
      </c>
      <c r="AR125">
        <v>98.943919172611501</v>
      </c>
      <c r="AS125">
        <v>91.526094821995372</v>
      </c>
      <c r="AT125">
        <v>901</v>
      </c>
      <c r="AU125">
        <v>347</v>
      </c>
      <c r="AV125">
        <v>559</v>
      </c>
      <c r="AW125">
        <v>219</v>
      </c>
      <c r="AX125">
        <v>750</v>
      </c>
      <c r="AY125">
        <v>169</v>
      </c>
      <c r="AZ125">
        <v>632</v>
      </c>
      <c r="BA125">
        <v>662</v>
      </c>
      <c r="BB125">
        <v>895</v>
      </c>
      <c r="BC125">
        <v>384.88</v>
      </c>
      <c r="BD125">
        <v>339.15</v>
      </c>
      <c r="BE125">
        <v>100</v>
      </c>
      <c r="BF125">
        <v>21196.2</v>
      </c>
      <c r="BH125">
        <v>0.15</v>
      </c>
      <c r="BI125">
        <v>92.5</v>
      </c>
      <c r="BJ125">
        <v>178</v>
      </c>
      <c r="BK125" t="e">
        <v>#N/A</v>
      </c>
      <c r="BL125" t="e">
        <v>#N/A</v>
      </c>
      <c r="BM125" t="e">
        <v>#N/A</v>
      </c>
      <c r="BN125" t="e">
        <v>#N/A</v>
      </c>
      <c r="BO125" t="e">
        <v>#N/A</v>
      </c>
      <c r="BP125" t="e">
        <v>#N/A</v>
      </c>
      <c r="BQ125" t="e">
        <v>#N/A</v>
      </c>
      <c r="BR125" t="e">
        <v>#N/A</v>
      </c>
      <c r="BS125" t="e">
        <v>#N/A</v>
      </c>
      <c r="BT125" t="e">
        <v>#N/A</v>
      </c>
      <c r="BU125" t="e">
        <v>#N/A</v>
      </c>
      <c r="BV125" t="e">
        <v>#N/A</v>
      </c>
      <c r="BW125" t="e">
        <v>#N/A</v>
      </c>
      <c r="BX125" t="e">
        <v>#N/A</v>
      </c>
      <c r="BY125" t="e">
        <v>#N/A</v>
      </c>
      <c r="BZ125" t="e">
        <v>#N/A</v>
      </c>
      <c r="CA125" t="e">
        <v>#N/A</v>
      </c>
      <c r="CB125">
        <v>276</v>
      </c>
      <c r="CC125">
        <v>172</v>
      </c>
      <c r="CD125">
        <v>660</v>
      </c>
      <c r="CE125">
        <v>910</v>
      </c>
      <c r="CF125">
        <v>490</v>
      </c>
      <c r="CG125">
        <v>225</v>
      </c>
      <c r="CH125">
        <v>703</v>
      </c>
      <c r="CI125">
        <v>731</v>
      </c>
      <c r="CJ125">
        <v>274</v>
      </c>
      <c r="CK125">
        <v>296</v>
      </c>
      <c r="CL125">
        <v>852.89</v>
      </c>
      <c r="CM125">
        <v>391</v>
      </c>
      <c r="CN125">
        <v>608</v>
      </c>
      <c r="CO125">
        <v>97.880329043929365</v>
      </c>
      <c r="CP125">
        <v>1.34211694030105</v>
      </c>
      <c r="CQ125">
        <v>877</v>
      </c>
      <c r="CR125">
        <v>945</v>
      </c>
      <c r="CS125">
        <v>663</v>
      </c>
      <c r="CT125">
        <v>344</v>
      </c>
      <c r="CU125">
        <v>134</v>
      </c>
      <c r="CV125">
        <v>935</v>
      </c>
      <c r="CW125">
        <v>189</v>
      </c>
      <c r="CX125">
        <v>276</v>
      </c>
      <c r="CY125">
        <v>687</v>
      </c>
      <c r="CZ125">
        <v>431</v>
      </c>
      <c r="DA125">
        <v>849</v>
      </c>
      <c r="DB125">
        <v>336</v>
      </c>
      <c r="DC125">
        <v>638</v>
      </c>
      <c r="DD125">
        <v>363</v>
      </c>
      <c r="DE125">
        <v>174</v>
      </c>
      <c r="DF125">
        <v>411</v>
      </c>
      <c r="DG125">
        <v>722</v>
      </c>
      <c r="DH125">
        <v>201</v>
      </c>
      <c r="DI125">
        <v>324</v>
      </c>
      <c r="DJ125">
        <v>370</v>
      </c>
      <c r="DK125">
        <v>311</v>
      </c>
      <c r="DL125">
        <v>38.287196641294301</v>
      </c>
      <c r="DM125">
        <v>331</v>
      </c>
      <c r="DN125">
        <v>201</v>
      </c>
      <c r="DO125">
        <v>855</v>
      </c>
      <c r="DP125">
        <v>842</v>
      </c>
      <c r="DQ125">
        <v>922</v>
      </c>
      <c r="DR125">
        <v>507</v>
      </c>
      <c r="DS125">
        <v>545</v>
      </c>
      <c r="DT125">
        <v>2.39546711267365</v>
      </c>
      <c r="DU125">
        <v>6.9820461669991403</v>
      </c>
      <c r="DV125">
        <v>95.174249923200307</v>
      </c>
      <c r="DW125">
        <v>759</v>
      </c>
      <c r="DX125">
        <v>952</v>
      </c>
      <c r="DY125">
        <v>294</v>
      </c>
      <c r="DZ125">
        <v>278</v>
      </c>
      <c r="EA125">
        <v>739</v>
      </c>
      <c r="EB125">
        <v>501</v>
      </c>
      <c r="EC125">
        <v>603</v>
      </c>
      <c r="ED125">
        <v>117</v>
      </c>
      <c r="EE125">
        <v>702</v>
      </c>
      <c r="EF125">
        <v>125</v>
      </c>
      <c r="EG125">
        <v>1187</v>
      </c>
      <c r="EH125">
        <v>721</v>
      </c>
      <c r="EI125">
        <v>728</v>
      </c>
      <c r="EJ125">
        <v>1161</v>
      </c>
      <c r="EK125">
        <v>423</v>
      </c>
      <c r="EL125">
        <v>152</v>
      </c>
      <c r="EM125">
        <v>402</v>
      </c>
      <c r="EN125">
        <v>501</v>
      </c>
      <c r="EO125">
        <v>435</v>
      </c>
      <c r="EP125">
        <v>173</v>
      </c>
      <c r="EQ125">
        <v>776</v>
      </c>
      <c r="ER125">
        <v>257</v>
      </c>
      <c r="ES125">
        <v>315</v>
      </c>
      <c r="ET125">
        <v>322</v>
      </c>
      <c r="EU125">
        <v>4400912</v>
      </c>
      <c r="EV125">
        <v>5590</v>
      </c>
      <c r="EW125">
        <v>1602.68</v>
      </c>
      <c r="EX125">
        <v>847</v>
      </c>
      <c r="EY125">
        <v>117</v>
      </c>
      <c r="EZ125">
        <v>25.69</v>
      </c>
      <c r="FA125">
        <v>0</v>
      </c>
      <c r="FB125">
        <v>917</v>
      </c>
      <c r="FC125">
        <v>154</v>
      </c>
      <c r="FD125">
        <v>859</v>
      </c>
      <c r="FE125">
        <v>96.340922278731526</v>
      </c>
      <c r="FF125">
        <v>168</v>
      </c>
      <c r="FG125">
        <v>439</v>
      </c>
      <c r="FH125">
        <v>364</v>
      </c>
      <c r="FI125">
        <v>260</v>
      </c>
      <c r="FJ125">
        <v>487</v>
      </c>
      <c r="FK125">
        <v>42.594804928832303</v>
      </c>
      <c r="FL125">
        <v>26.854424816400599</v>
      </c>
      <c r="FM125">
        <v>973</v>
      </c>
      <c r="FN125">
        <v>303</v>
      </c>
      <c r="FO125">
        <v>747</v>
      </c>
      <c r="FP125">
        <v>870</v>
      </c>
      <c r="FQ125">
        <v>891</v>
      </c>
      <c r="FR125">
        <v>3.3102365429907401</v>
      </c>
    </row>
    <row r="126" spans="1:174" x14ac:dyDescent="0.25">
      <c r="A126" s="1" t="s">
        <v>470</v>
      </c>
      <c r="B126" t="s">
        <v>605</v>
      </c>
      <c r="C126">
        <v>63743</v>
      </c>
      <c r="D126">
        <v>1</v>
      </c>
      <c r="E126">
        <v>3</v>
      </c>
      <c r="F126" t="s">
        <v>633</v>
      </c>
      <c r="G126">
        <v>1.81666666666667</v>
      </c>
      <c r="H126">
        <v>17.5</v>
      </c>
      <c r="I126" t="s">
        <v>635</v>
      </c>
      <c r="J126">
        <v>39.597900992602952</v>
      </c>
      <c r="K126" t="s">
        <v>642</v>
      </c>
      <c r="L126" t="s">
        <v>649</v>
      </c>
      <c r="M126" t="s">
        <v>661</v>
      </c>
      <c r="N126" t="s">
        <v>671</v>
      </c>
      <c r="O126">
        <v>722</v>
      </c>
      <c r="Q126" t="s">
        <v>678</v>
      </c>
      <c r="R126">
        <v>852</v>
      </c>
      <c r="S126">
        <v>773.44</v>
      </c>
      <c r="T126">
        <v>0.18</v>
      </c>
      <c r="U126">
        <v>0.41</v>
      </c>
      <c r="V126">
        <v>0.48</v>
      </c>
      <c r="W126">
        <v>2.8660766088651668</v>
      </c>
      <c r="X126">
        <v>3.1038521235927443</v>
      </c>
      <c r="Y126">
        <v>2.6187430411193735</v>
      </c>
      <c r="Z126">
        <v>2.0446317155116698</v>
      </c>
      <c r="AA126">
        <v>48.657891846947898</v>
      </c>
      <c r="AB126">
        <v>51.342108153052102</v>
      </c>
      <c r="AC126">
        <v>28.2744771974962</v>
      </c>
      <c r="AD126">
        <v>65.298150385140303</v>
      </c>
      <c r="AE126">
        <v>6.1308692719200497</v>
      </c>
      <c r="AG126">
        <v>0.5</v>
      </c>
      <c r="AL126">
        <v>0.77</v>
      </c>
      <c r="AM126">
        <v>1</v>
      </c>
      <c r="AN126">
        <v>0.38</v>
      </c>
      <c r="AO126">
        <v>32.441666666666698</v>
      </c>
      <c r="AP126">
        <v>2.6187430411193735</v>
      </c>
      <c r="AQ126">
        <v>2.0446317155116698</v>
      </c>
      <c r="AR126">
        <v>98.803668749169205</v>
      </c>
      <c r="AS126">
        <v>90.619876822189653</v>
      </c>
      <c r="AT126">
        <v>263</v>
      </c>
      <c r="AU126">
        <v>973</v>
      </c>
      <c r="AV126">
        <v>424</v>
      </c>
      <c r="AW126">
        <v>908</v>
      </c>
      <c r="AX126">
        <v>974</v>
      </c>
      <c r="AY126">
        <v>575</v>
      </c>
      <c r="AZ126">
        <v>541</v>
      </c>
      <c r="BA126">
        <v>191</v>
      </c>
      <c r="BB126">
        <v>253</v>
      </c>
      <c r="BC126">
        <v>329.17</v>
      </c>
      <c r="BD126">
        <v>360.27</v>
      </c>
      <c r="BI126">
        <v>99</v>
      </c>
      <c r="BJ126">
        <v>92.63</v>
      </c>
      <c r="BK126" t="e">
        <v>#N/A</v>
      </c>
      <c r="BL126" t="e">
        <v>#N/A</v>
      </c>
      <c r="BM126" t="e">
        <v>#N/A</v>
      </c>
      <c r="BN126" t="e">
        <v>#N/A</v>
      </c>
      <c r="BO126" t="e">
        <v>#N/A</v>
      </c>
      <c r="BP126" t="e">
        <v>#N/A</v>
      </c>
      <c r="BQ126" t="e">
        <v>#N/A</v>
      </c>
      <c r="BR126" t="e">
        <v>#N/A</v>
      </c>
      <c r="BS126" t="e">
        <v>#N/A</v>
      </c>
      <c r="BT126" t="e">
        <v>#N/A</v>
      </c>
      <c r="BU126" t="e">
        <v>#N/A</v>
      </c>
      <c r="BV126" t="e">
        <v>#N/A</v>
      </c>
      <c r="BW126" t="e">
        <v>#N/A</v>
      </c>
      <c r="BX126" t="e">
        <v>#N/A</v>
      </c>
      <c r="BY126" t="e">
        <v>#N/A</v>
      </c>
      <c r="BZ126" t="e">
        <v>#N/A</v>
      </c>
      <c r="CA126" t="e">
        <v>#N/A</v>
      </c>
      <c r="CB126">
        <v>751</v>
      </c>
      <c r="CC126">
        <v>519</v>
      </c>
      <c r="CD126">
        <v>309</v>
      </c>
      <c r="CE126">
        <v>195</v>
      </c>
      <c r="CF126">
        <v>278</v>
      </c>
      <c r="CG126">
        <v>514</v>
      </c>
      <c r="CH126">
        <v>361</v>
      </c>
      <c r="CI126">
        <v>965</v>
      </c>
      <c r="CJ126">
        <v>273</v>
      </c>
      <c r="CK126">
        <v>453</v>
      </c>
      <c r="CL126">
        <v>608.03</v>
      </c>
      <c r="CM126">
        <v>816</v>
      </c>
      <c r="CN126">
        <v>516</v>
      </c>
      <c r="CO126">
        <v>97.235145553635434</v>
      </c>
      <c r="CP126">
        <v>1.4444592139660499</v>
      </c>
      <c r="CQ126">
        <v>454</v>
      </c>
      <c r="CR126">
        <v>484</v>
      </c>
      <c r="CS126">
        <v>570</v>
      </c>
      <c r="CT126">
        <v>890</v>
      </c>
      <c r="CU126">
        <v>977</v>
      </c>
      <c r="CV126">
        <v>374</v>
      </c>
      <c r="CW126">
        <v>514</v>
      </c>
      <c r="CX126">
        <v>509</v>
      </c>
      <c r="CY126">
        <v>873</v>
      </c>
      <c r="CZ126">
        <v>182</v>
      </c>
      <c r="DA126">
        <v>466</v>
      </c>
      <c r="DB126">
        <v>691</v>
      </c>
      <c r="DC126">
        <v>278</v>
      </c>
      <c r="DD126">
        <v>544</v>
      </c>
      <c r="DE126">
        <v>432</v>
      </c>
      <c r="DF126">
        <v>302</v>
      </c>
      <c r="DG126">
        <v>335</v>
      </c>
      <c r="DH126">
        <v>160</v>
      </c>
      <c r="DI126">
        <v>649</v>
      </c>
      <c r="DJ126">
        <v>443</v>
      </c>
      <c r="DK126">
        <v>603</v>
      </c>
      <c r="DL126">
        <v>28.800567149630002</v>
      </c>
      <c r="DM126">
        <v>910</v>
      </c>
      <c r="DN126">
        <v>194</v>
      </c>
      <c r="DO126">
        <v>734</v>
      </c>
      <c r="DP126">
        <v>172</v>
      </c>
      <c r="DQ126">
        <v>179</v>
      </c>
      <c r="DR126">
        <v>429</v>
      </c>
      <c r="DS126">
        <v>320</v>
      </c>
      <c r="DT126">
        <v>2.6585138907350698</v>
      </c>
      <c r="DU126">
        <v>5.6666666666666599</v>
      </c>
      <c r="DV126">
        <v>95.848287473968696</v>
      </c>
      <c r="DW126">
        <v>348</v>
      </c>
      <c r="DX126">
        <v>436</v>
      </c>
      <c r="DY126">
        <v>354</v>
      </c>
      <c r="DZ126">
        <v>196</v>
      </c>
      <c r="EA126">
        <v>916</v>
      </c>
      <c r="EB126">
        <v>903</v>
      </c>
      <c r="EC126">
        <v>513</v>
      </c>
      <c r="ED126">
        <v>288</v>
      </c>
      <c r="EE126">
        <v>524</v>
      </c>
      <c r="EF126">
        <v>525</v>
      </c>
      <c r="EG126">
        <v>193</v>
      </c>
      <c r="EH126">
        <v>808</v>
      </c>
      <c r="EI126">
        <v>311</v>
      </c>
      <c r="EJ126">
        <v>158</v>
      </c>
      <c r="EK126">
        <v>974</v>
      </c>
      <c r="EL126">
        <v>749</v>
      </c>
      <c r="EM126">
        <v>238</v>
      </c>
      <c r="EN126">
        <v>974</v>
      </c>
      <c r="EO126">
        <v>581</v>
      </c>
      <c r="EP126">
        <v>634</v>
      </c>
      <c r="EQ126">
        <v>954</v>
      </c>
      <c r="ER126">
        <v>832</v>
      </c>
      <c r="ES126">
        <v>661</v>
      </c>
      <c r="ET126">
        <v>33</v>
      </c>
      <c r="EU126">
        <v>1344387</v>
      </c>
      <c r="EV126">
        <v>1397</v>
      </c>
      <c r="EW126">
        <v>132.28</v>
      </c>
      <c r="EX126">
        <v>581</v>
      </c>
      <c r="EY126">
        <v>281</v>
      </c>
      <c r="EZ126">
        <v>13.16</v>
      </c>
      <c r="FA126">
        <v>0</v>
      </c>
      <c r="FB126">
        <v>862</v>
      </c>
      <c r="FC126">
        <v>998</v>
      </c>
      <c r="FD126">
        <v>118</v>
      </c>
      <c r="FE126">
        <v>92.330187425229198</v>
      </c>
      <c r="FF126">
        <v>790</v>
      </c>
      <c r="FG126">
        <v>451</v>
      </c>
      <c r="FH126">
        <v>894</v>
      </c>
      <c r="FI126">
        <v>222</v>
      </c>
      <c r="FJ126">
        <v>332</v>
      </c>
      <c r="FK126">
        <v>44.999778457175701</v>
      </c>
      <c r="FL126">
        <v>23.358549122296498</v>
      </c>
      <c r="FM126">
        <v>324</v>
      </c>
      <c r="FN126">
        <v>667</v>
      </c>
      <c r="FO126">
        <v>237</v>
      </c>
      <c r="FP126">
        <v>511</v>
      </c>
      <c r="FQ126">
        <v>805</v>
      </c>
      <c r="FR126">
        <v>7.4925783153883501</v>
      </c>
    </row>
    <row r="127" spans="1:174" x14ac:dyDescent="0.25">
      <c r="A127" s="1" t="s">
        <v>471</v>
      </c>
      <c r="B127" t="s">
        <v>606</v>
      </c>
      <c r="C127">
        <v>77254</v>
      </c>
      <c r="D127">
        <v>1</v>
      </c>
      <c r="E127">
        <v>3</v>
      </c>
      <c r="F127" t="s">
        <v>617</v>
      </c>
      <c r="G127">
        <v>1.86666666666667</v>
      </c>
      <c r="H127">
        <v>13.9416666666667</v>
      </c>
      <c r="I127" t="s">
        <v>636</v>
      </c>
      <c r="J127">
        <v>38.340620182466033</v>
      </c>
      <c r="K127" t="s">
        <v>644</v>
      </c>
      <c r="L127" t="s">
        <v>649</v>
      </c>
      <c r="M127" t="s">
        <v>656</v>
      </c>
      <c r="N127" t="s">
        <v>671</v>
      </c>
      <c r="O127">
        <v>443</v>
      </c>
      <c r="Q127" t="s">
        <v>678</v>
      </c>
      <c r="R127">
        <v>339</v>
      </c>
      <c r="S127">
        <v>3943.07</v>
      </c>
      <c r="T127">
        <v>0.33</v>
      </c>
      <c r="U127">
        <v>0.27</v>
      </c>
      <c r="V127">
        <v>0.25</v>
      </c>
      <c r="W127">
        <v>8.4523501991198629</v>
      </c>
      <c r="X127">
        <v>7.8379527300540444</v>
      </c>
      <c r="Y127">
        <v>7.2223229408675111</v>
      </c>
      <c r="Z127">
        <v>6.4478171227827801</v>
      </c>
      <c r="AA127">
        <v>50.182514821239003</v>
      </c>
      <c r="AB127">
        <v>49.817485178760997</v>
      </c>
      <c r="AC127">
        <v>32.764646490796601</v>
      </c>
      <c r="AD127">
        <v>62.442074196805301</v>
      </c>
      <c r="AE127">
        <v>3.8716441867087799</v>
      </c>
      <c r="AG127">
        <v>0</v>
      </c>
      <c r="AK127">
        <v>1</v>
      </c>
      <c r="AL127">
        <v>0.34</v>
      </c>
      <c r="AM127">
        <v>0.09</v>
      </c>
      <c r="AN127">
        <v>0.6</v>
      </c>
      <c r="AO127">
        <v>32.808333333333302</v>
      </c>
      <c r="AP127">
        <v>7.2223229408675111</v>
      </c>
      <c r="AQ127">
        <v>6.4478171227827801</v>
      </c>
      <c r="AR127">
        <v>98.625993778085004</v>
      </c>
      <c r="AS127">
        <v>86.601278949187687</v>
      </c>
      <c r="AT127">
        <v>627</v>
      </c>
      <c r="AU127">
        <v>478</v>
      </c>
      <c r="AV127">
        <v>322</v>
      </c>
      <c r="AW127">
        <v>307</v>
      </c>
      <c r="AX127">
        <v>649</v>
      </c>
      <c r="AY127">
        <v>626</v>
      </c>
      <c r="AZ127">
        <v>560</v>
      </c>
      <c r="BA127">
        <v>903</v>
      </c>
      <c r="BB127">
        <v>656</v>
      </c>
      <c r="BE127">
        <v>65</v>
      </c>
      <c r="BH127">
        <v>0.65</v>
      </c>
      <c r="BI127">
        <v>98.8</v>
      </c>
      <c r="BJ127">
        <v>88.04</v>
      </c>
      <c r="BK127" t="e">
        <v>#N/A</v>
      </c>
      <c r="BL127" t="e">
        <v>#N/A</v>
      </c>
      <c r="BM127" t="e">
        <v>#N/A</v>
      </c>
      <c r="BN127" t="e">
        <v>#N/A</v>
      </c>
      <c r="BO127" t="e">
        <v>#N/A</v>
      </c>
      <c r="BP127" t="e">
        <v>#N/A</v>
      </c>
      <c r="BQ127" t="e">
        <v>#N/A</v>
      </c>
      <c r="BR127" t="e">
        <v>#N/A</v>
      </c>
      <c r="BS127" t="e">
        <v>#N/A</v>
      </c>
      <c r="BT127" t="e">
        <v>#N/A</v>
      </c>
      <c r="BU127" t="e">
        <v>#N/A</v>
      </c>
      <c r="BV127" t="e">
        <v>#N/A</v>
      </c>
      <c r="BW127" t="e">
        <v>#N/A</v>
      </c>
      <c r="BX127" t="e">
        <v>#N/A</v>
      </c>
      <c r="BY127" t="e">
        <v>#N/A</v>
      </c>
      <c r="BZ127" t="e">
        <v>#N/A</v>
      </c>
      <c r="CA127" t="e">
        <v>#N/A</v>
      </c>
      <c r="CB127">
        <v>458</v>
      </c>
      <c r="CC127">
        <v>354</v>
      </c>
      <c r="CD127">
        <v>489</v>
      </c>
      <c r="CE127">
        <v>902</v>
      </c>
      <c r="CF127">
        <v>508</v>
      </c>
      <c r="CG127">
        <v>679</v>
      </c>
      <c r="CH127">
        <v>700</v>
      </c>
      <c r="CI127">
        <v>222</v>
      </c>
      <c r="CJ127">
        <v>841</v>
      </c>
      <c r="CK127">
        <v>876</v>
      </c>
      <c r="CL127">
        <v>37.33</v>
      </c>
      <c r="CM127">
        <v>596</v>
      </c>
      <c r="CN127">
        <v>565</v>
      </c>
      <c r="CO127">
        <v>98.734013135153802</v>
      </c>
      <c r="CP127">
        <v>1.30055305910819</v>
      </c>
      <c r="CQ127">
        <v>916</v>
      </c>
      <c r="CR127">
        <v>648</v>
      </c>
      <c r="CS127">
        <v>979</v>
      </c>
      <c r="CT127">
        <v>660</v>
      </c>
      <c r="CU127">
        <v>708</v>
      </c>
      <c r="CV127">
        <v>258</v>
      </c>
      <c r="CW127">
        <v>504</v>
      </c>
      <c r="CX127">
        <v>662</v>
      </c>
      <c r="CY127">
        <v>576</v>
      </c>
      <c r="CZ127">
        <v>564</v>
      </c>
      <c r="DA127">
        <v>632</v>
      </c>
      <c r="DB127">
        <v>899</v>
      </c>
      <c r="DC127">
        <v>549</v>
      </c>
      <c r="DD127">
        <v>568</v>
      </c>
      <c r="DE127">
        <v>837</v>
      </c>
      <c r="DF127">
        <v>574</v>
      </c>
      <c r="DG127">
        <v>168</v>
      </c>
      <c r="DH127">
        <v>656</v>
      </c>
      <c r="DI127">
        <v>991</v>
      </c>
      <c r="DJ127">
        <v>781</v>
      </c>
      <c r="DK127">
        <v>253</v>
      </c>
      <c r="DL127">
        <v>62.603698582786002</v>
      </c>
      <c r="DM127">
        <v>512</v>
      </c>
      <c r="DN127">
        <v>352</v>
      </c>
      <c r="DO127">
        <v>806</v>
      </c>
      <c r="DP127">
        <v>520</v>
      </c>
      <c r="DQ127">
        <v>777</v>
      </c>
      <c r="DR127">
        <v>857</v>
      </c>
      <c r="DS127">
        <v>281</v>
      </c>
      <c r="DT127">
        <v>1.4733840304182499</v>
      </c>
      <c r="DU127">
        <v>52.199413489736003</v>
      </c>
      <c r="DV127">
        <v>97.273591427583796</v>
      </c>
      <c r="DW127">
        <v>818</v>
      </c>
      <c r="DX127">
        <v>308</v>
      </c>
      <c r="DY127">
        <v>870</v>
      </c>
      <c r="DZ127">
        <v>160</v>
      </c>
      <c r="EA127">
        <v>432</v>
      </c>
      <c r="EB127">
        <v>666</v>
      </c>
      <c r="EC127">
        <v>981</v>
      </c>
      <c r="ED127">
        <v>525</v>
      </c>
      <c r="EE127">
        <v>475</v>
      </c>
      <c r="EF127">
        <v>137</v>
      </c>
      <c r="EG127">
        <v>141</v>
      </c>
      <c r="EH127">
        <v>121</v>
      </c>
      <c r="EI127">
        <v>848</v>
      </c>
      <c r="EJ127">
        <v>165</v>
      </c>
      <c r="EK127">
        <v>885</v>
      </c>
      <c r="EL127">
        <v>427</v>
      </c>
      <c r="EM127">
        <v>371</v>
      </c>
      <c r="EN127">
        <v>303</v>
      </c>
      <c r="EO127">
        <v>121</v>
      </c>
      <c r="EP127">
        <v>130</v>
      </c>
      <c r="EQ127">
        <v>830</v>
      </c>
      <c r="ER127">
        <v>589</v>
      </c>
      <c r="ES127">
        <v>724</v>
      </c>
      <c r="ET127">
        <v>25</v>
      </c>
      <c r="EU127">
        <v>51073</v>
      </c>
      <c r="EV127">
        <v>143</v>
      </c>
      <c r="EW127">
        <v>3883.72</v>
      </c>
      <c r="EX127">
        <v>901</v>
      </c>
      <c r="EY127">
        <v>901</v>
      </c>
      <c r="EZ127">
        <v>0.91</v>
      </c>
      <c r="FA127">
        <v>0</v>
      </c>
      <c r="FB127">
        <v>560</v>
      </c>
      <c r="FC127">
        <v>697</v>
      </c>
      <c r="FD127">
        <v>588</v>
      </c>
      <c r="FE127">
        <v>97.908745247148204</v>
      </c>
      <c r="FF127">
        <v>647</v>
      </c>
      <c r="FG127">
        <v>939</v>
      </c>
      <c r="FH127">
        <v>962</v>
      </c>
      <c r="FI127">
        <v>608</v>
      </c>
      <c r="FJ127">
        <v>908</v>
      </c>
      <c r="FK127">
        <v>55.098513653646698</v>
      </c>
      <c r="FL127">
        <v>13.107119095143</v>
      </c>
      <c r="FM127">
        <v>153</v>
      </c>
      <c r="FN127">
        <v>309</v>
      </c>
      <c r="FO127">
        <v>224</v>
      </c>
      <c r="FP127">
        <v>876</v>
      </c>
      <c r="FQ127">
        <v>994</v>
      </c>
      <c r="FR127">
        <v>1.8017628759073501</v>
      </c>
    </row>
    <row r="128" spans="1:174" x14ac:dyDescent="0.25">
      <c r="A128" s="1" t="s">
        <v>472</v>
      </c>
      <c r="B128" t="s">
        <v>607</v>
      </c>
      <c r="C128">
        <v>59922</v>
      </c>
      <c r="D128">
        <v>1</v>
      </c>
      <c r="E128">
        <v>3</v>
      </c>
      <c r="F128" t="s">
        <v>618</v>
      </c>
      <c r="G128">
        <v>1.7749999999999999</v>
      </c>
      <c r="H128">
        <v>13.1666666666667</v>
      </c>
      <c r="I128" t="s">
        <v>636</v>
      </c>
      <c r="J128">
        <v>43.174802297408633</v>
      </c>
      <c r="K128" t="s">
        <v>644</v>
      </c>
      <c r="L128" t="s">
        <v>648</v>
      </c>
      <c r="M128" t="s">
        <v>656</v>
      </c>
      <c r="N128" t="s">
        <v>669</v>
      </c>
      <c r="O128">
        <v>222</v>
      </c>
      <c r="Q128" t="s">
        <v>678</v>
      </c>
      <c r="R128">
        <v>662</v>
      </c>
      <c r="S128">
        <v>10737.35</v>
      </c>
      <c r="T128">
        <v>0.41</v>
      </c>
      <c r="U128">
        <v>0.13</v>
      </c>
      <c r="V128">
        <v>0.33</v>
      </c>
      <c r="W128">
        <v>6.9248266170534141</v>
      </c>
      <c r="X128">
        <v>4.4948269783830241</v>
      </c>
      <c r="Y128">
        <v>3.1714384707201839</v>
      </c>
      <c r="Z128">
        <v>2.1813069759529387</v>
      </c>
      <c r="AA128">
        <v>49.931577717699703</v>
      </c>
      <c r="AB128">
        <v>50.068422282300297</v>
      </c>
      <c r="AC128">
        <v>29.0744634691766</v>
      </c>
      <c r="AD128">
        <v>65.016187710690602</v>
      </c>
      <c r="AE128">
        <v>5.7424652047661997</v>
      </c>
      <c r="AG128">
        <v>0</v>
      </c>
      <c r="AK128">
        <v>0.5</v>
      </c>
      <c r="AL128">
        <v>0.19</v>
      </c>
      <c r="AM128">
        <v>0.97</v>
      </c>
      <c r="AN128">
        <v>0.14000000000000001</v>
      </c>
      <c r="AO128">
        <v>34.491666666666703</v>
      </c>
      <c r="AP128">
        <v>3.1714384707201839</v>
      </c>
      <c r="AQ128">
        <v>2.1813069759529387</v>
      </c>
      <c r="AR128">
        <v>97.945599474073404</v>
      </c>
      <c r="AS128">
        <v>72.849042649354914</v>
      </c>
      <c r="AT128">
        <v>913</v>
      </c>
      <c r="AU128">
        <v>762</v>
      </c>
      <c r="AV128">
        <v>704</v>
      </c>
      <c r="AW128">
        <v>610</v>
      </c>
      <c r="AX128">
        <v>406</v>
      </c>
      <c r="AY128">
        <v>515</v>
      </c>
      <c r="AZ128">
        <v>716</v>
      </c>
      <c r="BA128">
        <v>164</v>
      </c>
      <c r="BB128">
        <v>607</v>
      </c>
      <c r="BC128">
        <v>228.03</v>
      </c>
      <c r="BD128">
        <v>308.12</v>
      </c>
      <c r="BE128">
        <v>40</v>
      </c>
      <c r="BH128">
        <v>0.14000000000000001</v>
      </c>
      <c r="BI128">
        <v>98.8</v>
      </c>
      <c r="BJ128">
        <v>96.82</v>
      </c>
      <c r="BK128" t="e">
        <v>#N/A</v>
      </c>
      <c r="BL128" t="e">
        <v>#N/A</v>
      </c>
      <c r="BM128" t="e">
        <v>#N/A</v>
      </c>
      <c r="BN128" t="e">
        <v>#N/A</v>
      </c>
      <c r="BO128" t="e">
        <v>#N/A</v>
      </c>
      <c r="BP128" t="e">
        <v>#N/A</v>
      </c>
      <c r="BQ128" t="e">
        <v>#N/A</v>
      </c>
      <c r="BR128" t="e">
        <v>#N/A</v>
      </c>
      <c r="BS128" t="e">
        <v>#N/A</v>
      </c>
      <c r="BT128" t="e">
        <v>#N/A</v>
      </c>
      <c r="BU128" t="e">
        <v>#N/A</v>
      </c>
      <c r="BV128" t="e">
        <v>#N/A</v>
      </c>
      <c r="BW128" t="e">
        <v>#N/A</v>
      </c>
      <c r="BX128" t="e">
        <v>#N/A</v>
      </c>
      <c r="BY128" t="e">
        <v>#N/A</v>
      </c>
      <c r="BZ128" t="e">
        <v>#N/A</v>
      </c>
      <c r="CA128" t="e">
        <v>#N/A</v>
      </c>
      <c r="CB128">
        <v>340</v>
      </c>
      <c r="CC128">
        <v>289</v>
      </c>
      <c r="CD128">
        <v>157</v>
      </c>
      <c r="CE128">
        <v>897</v>
      </c>
      <c r="CF128">
        <v>348</v>
      </c>
      <c r="CG128">
        <v>206</v>
      </c>
      <c r="CH128">
        <v>526</v>
      </c>
      <c r="CI128">
        <v>971</v>
      </c>
      <c r="CJ128">
        <v>131</v>
      </c>
      <c r="CK128">
        <v>853</v>
      </c>
      <c r="CL128">
        <v>765.73</v>
      </c>
      <c r="CM128">
        <v>162</v>
      </c>
      <c r="CN128">
        <v>305</v>
      </c>
      <c r="CO128">
        <v>91.482455419508497</v>
      </c>
      <c r="CP128">
        <v>4.0594954392308296</v>
      </c>
      <c r="CQ128">
        <v>163</v>
      </c>
      <c r="CR128">
        <v>780</v>
      </c>
      <c r="CS128">
        <v>674</v>
      </c>
      <c r="CT128">
        <v>588</v>
      </c>
      <c r="CU128">
        <v>211</v>
      </c>
      <c r="CV128">
        <v>291</v>
      </c>
      <c r="CW128">
        <v>489</v>
      </c>
      <c r="CX128">
        <v>586</v>
      </c>
      <c r="CY128">
        <v>734</v>
      </c>
      <c r="CZ128">
        <v>380</v>
      </c>
      <c r="DA128">
        <v>312</v>
      </c>
      <c r="DB128">
        <v>789</v>
      </c>
      <c r="DC128">
        <v>309</v>
      </c>
      <c r="DD128">
        <v>376</v>
      </c>
      <c r="DE128">
        <v>291</v>
      </c>
      <c r="DF128">
        <v>404</v>
      </c>
      <c r="DG128">
        <v>746</v>
      </c>
      <c r="DH128">
        <v>840</v>
      </c>
      <c r="DI128">
        <v>852</v>
      </c>
      <c r="DJ128">
        <v>497</v>
      </c>
      <c r="DK128">
        <v>347</v>
      </c>
      <c r="DL128">
        <v>56.3850768345796</v>
      </c>
      <c r="DM128">
        <v>407</v>
      </c>
      <c r="DN128">
        <v>656</v>
      </c>
      <c r="DO128">
        <v>300</v>
      </c>
      <c r="DP128">
        <v>659</v>
      </c>
      <c r="DQ128">
        <v>858</v>
      </c>
      <c r="DR128">
        <v>632</v>
      </c>
      <c r="DS128">
        <v>157</v>
      </c>
      <c r="DT128">
        <v>2.2598405785191802</v>
      </c>
      <c r="DU128">
        <v>11.4545454545454</v>
      </c>
      <c r="DV128">
        <v>94.280548935820505</v>
      </c>
      <c r="DW128">
        <v>847</v>
      </c>
      <c r="DX128">
        <v>105</v>
      </c>
      <c r="DY128">
        <v>611</v>
      </c>
      <c r="DZ128">
        <v>129</v>
      </c>
      <c r="EA128">
        <v>952</v>
      </c>
      <c r="EB128">
        <v>416</v>
      </c>
      <c r="EC128">
        <v>313</v>
      </c>
      <c r="ED128">
        <v>170</v>
      </c>
      <c r="EE128">
        <v>214</v>
      </c>
      <c r="EF128">
        <v>801</v>
      </c>
      <c r="EG128">
        <v>289</v>
      </c>
      <c r="EH128">
        <v>567</v>
      </c>
      <c r="EI128">
        <v>514</v>
      </c>
      <c r="EJ128">
        <v>802</v>
      </c>
      <c r="EK128">
        <v>990</v>
      </c>
      <c r="EL128">
        <v>394</v>
      </c>
      <c r="EM128">
        <v>317</v>
      </c>
      <c r="EN128">
        <v>505</v>
      </c>
      <c r="EO128">
        <v>620</v>
      </c>
      <c r="EP128">
        <v>729</v>
      </c>
      <c r="EQ128">
        <v>534</v>
      </c>
      <c r="ER128">
        <v>945</v>
      </c>
      <c r="ES128">
        <v>851</v>
      </c>
      <c r="ET128">
        <v>83</v>
      </c>
      <c r="EU128">
        <v>68945</v>
      </c>
      <c r="EV128">
        <v>792</v>
      </c>
      <c r="EW128">
        <v>9923.9800000000014</v>
      </c>
      <c r="EX128">
        <v>575</v>
      </c>
      <c r="EY128">
        <v>970</v>
      </c>
      <c r="EZ128">
        <v>0</v>
      </c>
      <c r="FA128">
        <v>0</v>
      </c>
      <c r="FB128">
        <v>724</v>
      </c>
      <c r="FC128">
        <v>287</v>
      </c>
      <c r="FD128">
        <v>904</v>
      </c>
      <c r="FE128">
        <v>84.357794395595192</v>
      </c>
      <c r="FF128">
        <v>776</v>
      </c>
      <c r="FG128">
        <v>636</v>
      </c>
      <c r="FH128">
        <v>874</v>
      </c>
      <c r="FI128">
        <v>807</v>
      </c>
      <c r="FJ128">
        <v>452</v>
      </c>
      <c r="FK128">
        <v>52.781658312104497</v>
      </c>
      <c r="FL128">
        <v>16.710732207413798</v>
      </c>
      <c r="FM128">
        <v>240</v>
      </c>
      <c r="FN128">
        <v>931</v>
      </c>
      <c r="FO128">
        <v>334</v>
      </c>
      <c r="FP128">
        <v>843</v>
      </c>
      <c r="FQ128">
        <v>935</v>
      </c>
      <c r="FR128">
        <v>14.804010189826601</v>
      </c>
    </row>
    <row r="129" spans="1:174" x14ac:dyDescent="0.25">
      <c r="A129" s="1" t="s">
        <v>473</v>
      </c>
      <c r="B129" t="s">
        <v>608</v>
      </c>
      <c r="C129">
        <v>715061</v>
      </c>
      <c r="D129">
        <v>1</v>
      </c>
      <c r="E129">
        <v>3</v>
      </c>
      <c r="F129" t="s">
        <v>618</v>
      </c>
      <c r="G129">
        <v>1.2081249999999999</v>
      </c>
      <c r="H129">
        <v>12.992654639175299</v>
      </c>
      <c r="I129" t="s">
        <v>635</v>
      </c>
      <c r="J129">
        <v>38.848869498254558</v>
      </c>
      <c r="K129" t="s">
        <v>644</v>
      </c>
      <c r="L129" t="s">
        <v>648</v>
      </c>
      <c r="M129" t="s">
        <v>661</v>
      </c>
      <c r="N129" t="s">
        <v>668</v>
      </c>
      <c r="O129">
        <v>333</v>
      </c>
      <c r="Q129" t="s">
        <v>678</v>
      </c>
      <c r="R129">
        <v>775</v>
      </c>
      <c r="S129">
        <v>15720.35</v>
      </c>
      <c r="T129">
        <v>0.82</v>
      </c>
      <c r="U129">
        <v>0.5</v>
      </c>
      <c r="V129">
        <v>0.54</v>
      </c>
      <c r="W129">
        <v>7.6147941333057618</v>
      </c>
      <c r="X129">
        <v>6.2914278590755908</v>
      </c>
      <c r="Y129">
        <v>5.2020065022643465</v>
      </c>
      <c r="Z129">
        <v>4.3601452111930197</v>
      </c>
      <c r="AA129">
        <v>49.757852826542099</v>
      </c>
      <c r="AB129">
        <v>50.242147173457901</v>
      </c>
      <c r="AC129">
        <v>27.5726126861904</v>
      </c>
      <c r="AD129">
        <v>66.137574276879903</v>
      </c>
      <c r="AE129">
        <v>5.0764899777781203</v>
      </c>
      <c r="AF129" t="s">
        <v>757</v>
      </c>
      <c r="AG129">
        <v>0</v>
      </c>
      <c r="AJ129" t="s">
        <v>758</v>
      </c>
      <c r="AK129">
        <v>0</v>
      </c>
      <c r="AL129">
        <v>0.76</v>
      </c>
      <c r="AM129">
        <v>0.26</v>
      </c>
      <c r="AN129">
        <v>0.09</v>
      </c>
      <c r="AO129">
        <v>31.040943877551001</v>
      </c>
      <c r="AP129">
        <v>5.2020065022643465</v>
      </c>
      <c r="AQ129">
        <v>4.3601452111930197</v>
      </c>
      <c r="AR129">
        <v>98.1326954961811</v>
      </c>
      <c r="AS129">
        <v>92.404198231710325</v>
      </c>
      <c r="AT129">
        <v>657</v>
      </c>
      <c r="AU129">
        <v>251</v>
      </c>
      <c r="AV129">
        <v>802</v>
      </c>
      <c r="AW129">
        <v>656</v>
      </c>
      <c r="AX129">
        <v>287</v>
      </c>
      <c r="AY129">
        <v>752</v>
      </c>
      <c r="AZ129">
        <v>385</v>
      </c>
      <c r="BA129">
        <v>860</v>
      </c>
      <c r="BB129">
        <v>211</v>
      </c>
      <c r="BC129">
        <v>199.34</v>
      </c>
      <c r="BD129">
        <v>338.99</v>
      </c>
      <c r="BE129">
        <v>12.68</v>
      </c>
      <c r="BF129">
        <v>15095</v>
      </c>
      <c r="BH129">
        <v>0.65</v>
      </c>
      <c r="BI129">
        <v>98</v>
      </c>
      <c r="BJ129">
        <v>92.2</v>
      </c>
      <c r="BK129" t="e">
        <v>#N/A</v>
      </c>
      <c r="BL129" t="e">
        <v>#N/A</v>
      </c>
      <c r="BM129" t="e">
        <v>#N/A</v>
      </c>
      <c r="BN129" t="e">
        <v>#N/A</v>
      </c>
      <c r="BO129" t="e">
        <v>#N/A</v>
      </c>
      <c r="BP129" t="e">
        <v>#N/A</v>
      </c>
      <c r="BQ129" t="e">
        <v>#N/A</v>
      </c>
      <c r="BR129" t="e">
        <v>#N/A</v>
      </c>
      <c r="BS129" t="e">
        <v>#N/A</v>
      </c>
      <c r="BT129" t="e">
        <v>#N/A</v>
      </c>
      <c r="BU129" t="e">
        <v>#N/A</v>
      </c>
      <c r="BV129" t="e">
        <v>#N/A</v>
      </c>
      <c r="BW129" t="e">
        <v>#N/A</v>
      </c>
      <c r="BX129" t="e">
        <v>#N/A</v>
      </c>
      <c r="BY129" t="e">
        <v>#N/A</v>
      </c>
      <c r="BZ129" t="e">
        <v>#N/A</v>
      </c>
      <c r="CA129" t="e">
        <v>#N/A</v>
      </c>
      <c r="CB129">
        <v>452</v>
      </c>
      <c r="CC129">
        <v>296</v>
      </c>
      <c r="CD129">
        <v>111</v>
      </c>
      <c r="CE129">
        <v>232</v>
      </c>
      <c r="CF129">
        <v>974</v>
      </c>
      <c r="CG129">
        <v>464</v>
      </c>
      <c r="CH129">
        <v>296</v>
      </c>
      <c r="CI129">
        <v>979</v>
      </c>
      <c r="CJ129">
        <v>620</v>
      </c>
      <c r="CK129">
        <v>526</v>
      </c>
      <c r="CL129">
        <v>1523.48</v>
      </c>
      <c r="CM129">
        <v>327</v>
      </c>
      <c r="CN129">
        <v>360</v>
      </c>
      <c r="CO129">
        <v>96.951505997196435</v>
      </c>
      <c r="CP129">
        <v>1.66966299987962</v>
      </c>
      <c r="CQ129">
        <v>162</v>
      </c>
      <c r="CR129">
        <v>657</v>
      </c>
      <c r="CS129">
        <v>804</v>
      </c>
      <c r="CT129">
        <v>716</v>
      </c>
      <c r="CU129">
        <v>709</v>
      </c>
      <c r="CV129">
        <v>487</v>
      </c>
      <c r="CW129">
        <v>758</v>
      </c>
      <c r="CX129">
        <v>950</v>
      </c>
      <c r="CY129">
        <v>186</v>
      </c>
      <c r="CZ129">
        <v>508</v>
      </c>
      <c r="DA129">
        <v>568</v>
      </c>
      <c r="DB129">
        <v>967</v>
      </c>
      <c r="DC129">
        <v>900</v>
      </c>
      <c r="DD129">
        <v>494</v>
      </c>
      <c r="DE129">
        <v>874</v>
      </c>
      <c r="DF129">
        <v>774</v>
      </c>
      <c r="DG129">
        <v>354</v>
      </c>
      <c r="DH129">
        <v>262</v>
      </c>
      <c r="DI129">
        <v>679</v>
      </c>
      <c r="DJ129">
        <v>290</v>
      </c>
      <c r="DK129">
        <v>928</v>
      </c>
      <c r="DL129">
        <v>52.3159778983214</v>
      </c>
      <c r="DM129">
        <v>594</v>
      </c>
      <c r="DN129">
        <v>260</v>
      </c>
      <c r="DO129">
        <v>911</v>
      </c>
      <c r="DP129">
        <v>275</v>
      </c>
      <c r="DQ129">
        <v>586</v>
      </c>
      <c r="DR129">
        <v>393</v>
      </c>
      <c r="DS129">
        <v>813</v>
      </c>
      <c r="DT129">
        <v>2.2975339465785498</v>
      </c>
      <c r="DU129">
        <v>21.987493662328799</v>
      </c>
      <c r="DV129">
        <v>94.375953746451898</v>
      </c>
      <c r="DW129">
        <v>173</v>
      </c>
      <c r="DX129">
        <v>679</v>
      </c>
      <c r="DY129">
        <v>170</v>
      </c>
      <c r="DZ129">
        <v>924</v>
      </c>
      <c r="EA129">
        <v>155</v>
      </c>
      <c r="EB129">
        <v>910</v>
      </c>
      <c r="EC129">
        <v>119</v>
      </c>
      <c r="ED129">
        <v>813</v>
      </c>
      <c r="EE129">
        <v>767</v>
      </c>
      <c r="EF129">
        <v>213</v>
      </c>
      <c r="EG129">
        <v>1142</v>
      </c>
      <c r="EH129">
        <v>657</v>
      </c>
      <c r="EI129">
        <v>243</v>
      </c>
      <c r="EJ129">
        <v>4393</v>
      </c>
      <c r="EK129">
        <v>536</v>
      </c>
      <c r="EL129">
        <v>186</v>
      </c>
      <c r="EM129">
        <v>914</v>
      </c>
      <c r="EN129">
        <v>661</v>
      </c>
      <c r="EO129">
        <v>638</v>
      </c>
      <c r="EP129">
        <v>164</v>
      </c>
      <c r="EQ129">
        <v>882</v>
      </c>
      <c r="ER129">
        <v>741</v>
      </c>
      <c r="ES129">
        <v>618</v>
      </c>
      <c r="ET129">
        <v>883</v>
      </c>
      <c r="EU129">
        <v>2534518</v>
      </c>
      <c r="EV129">
        <v>40725</v>
      </c>
      <c r="EW129">
        <v>13839.26</v>
      </c>
      <c r="EX129">
        <v>605</v>
      </c>
      <c r="EY129">
        <v>456</v>
      </c>
      <c r="EZ129">
        <v>121.08</v>
      </c>
      <c r="FA129">
        <v>85500</v>
      </c>
      <c r="FB129">
        <v>706</v>
      </c>
      <c r="FC129">
        <v>223</v>
      </c>
      <c r="FD129">
        <v>853</v>
      </c>
      <c r="FE129">
        <v>97.379017383909868</v>
      </c>
      <c r="FF129">
        <v>350</v>
      </c>
      <c r="FG129">
        <v>569</v>
      </c>
      <c r="FH129">
        <v>268</v>
      </c>
      <c r="FI129">
        <v>354</v>
      </c>
      <c r="FJ129">
        <v>635</v>
      </c>
      <c r="FK129">
        <v>42.019981594877599</v>
      </c>
      <c r="FL129">
        <v>23.9392043129798</v>
      </c>
      <c r="FM129">
        <v>917</v>
      </c>
      <c r="FN129">
        <v>314</v>
      </c>
      <c r="FO129">
        <v>641</v>
      </c>
      <c r="FP129">
        <v>524</v>
      </c>
      <c r="FQ129">
        <v>282</v>
      </c>
      <c r="FR129">
        <v>2.4478036165677102</v>
      </c>
    </row>
    <row r="130" spans="1:174" x14ac:dyDescent="0.25">
      <c r="A130" s="1" t="s">
        <v>474</v>
      </c>
      <c r="B130" t="s">
        <v>609</v>
      </c>
      <c r="C130">
        <v>113836</v>
      </c>
      <c r="D130">
        <v>1</v>
      </c>
      <c r="E130">
        <v>3</v>
      </c>
      <c r="F130" t="s">
        <v>618</v>
      </c>
      <c r="G130">
        <v>1.2081249999999999</v>
      </c>
      <c r="H130">
        <v>12.992654639175299</v>
      </c>
      <c r="I130" t="s">
        <v>636</v>
      </c>
      <c r="J130">
        <v>33.816863100634599</v>
      </c>
      <c r="K130" t="s">
        <v>639</v>
      </c>
      <c r="L130" t="s">
        <v>649</v>
      </c>
      <c r="M130" t="s">
        <v>667</v>
      </c>
      <c r="N130" t="s">
        <v>670</v>
      </c>
      <c r="O130">
        <v>454</v>
      </c>
      <c r="Q130" t="s">
        <v>678</v>
      </c>
      <c r="R130">
        <v>341</v>
      </c>
      <c r="S130">
        <v>2778.12</v>
      </c>
      <c r="T130">
        <v>0.61</v>
      </c>
      <c r="U130">
        <v>0.45</v>
      </c>
      <c r="V130">
        <v>0.98</v>
      </c>
      <c r="W130">
        <v>7.4769415017069685</v>
      </c>
      <c r="X130">
        <v>6.923088636038945</v>
      </c>
      <c r="Y130">
        <v>6.2568092646539135</v>
      </c>
      <c r="Z130">
        <v>5.5559216469878825</v>
      </c>
      <c r="AA130">
        <v>48.825503355704697</v>
      </c>
      <c r="AB130">
        <v>51.174496644295303</v>
      </c>
      <c r="AC130">
        <v>28.061421694367301</v>
      </c>
      <c r="AD130">
        <v>64.168628553357493</v>
      </c>
      <c r="AE130">
        <v>6.78080747742366</v>
      </c>
      <c r="AG130">
        <v>0.5</v>
      </c>
      <c r="AK130">
        <v>0</v>
      </c>
      <c r="AL130">
        <v>0.57999999999999996</v>
      </c>
      <c r="AM130">
        <v>0.08</v>
      </c>
      <c r="AN130">
        <v>0.81</v>
      </c>
      <c r="AO130">
        <v>31.040943877551001</v>
      </c>
      <c r="AP130">
        <v>6.2568092646539135</v>
      </c>
      <c r="AQ130">
        <v>5.5559216469878825</v>
      </c>
      <c r="AR130">
        <v>96.5153568202348</v>
      </c>
      <c r="AS130">
        <v>64.726738934055888</v>
      </c>
      <c r="AT130">
        <v>628</v>
      </c>
      <c r="AU130">
        <v>119</v>
      </c>
      <c r="AV130">
        <v>740</v>
      </c>
      <c r="AW130">
        <v>478</v>
      </c>
      <c r="AX130">
        <v>889</v>
      </c>
      <c r="AY130">
        <v>348</v>
      </c>
      <c r="AZ130">
        <v>829</v>
      </c>
      <c r="BA130">
        <v>751</v>
      </c>
      <c r="BB130">
        <v>681</v>
      </c>
      <c r="BK130" t="e">
        <v>#N/A</v>
      </c>
      <c r="BL130" t="e">
        <v>#N/A</v>
      </c>
      <c r="BM130" t="e">
        <v>#N/A</v>
      </c>
      <c r="BN130" t="e">
        <v>#N/A</v>
      </c>
      <c r="BO130" t="e">
        <v>#N/A</v>
      </c>
      <c r="BP130" t="e">
        <v>#N/A</v>
      </c>
      <c r="BQ130" t="e">
        <v>#N/A</v>
      </c>
      <c r="BR130" t="e">
        <v>#N/A</v>
      </c>
      <c r="BS130" t="e">
        <v>#N/A</v>
      </c>
      <c r="BT130" t="e">
        <v>#N/A</v>
      </c>
      <c r="BU130" t="e">
        <v>#N/A</v>
      </c>
      <c r="BV130" t="e">
        <v>#N/A</v>
      </c>
      <c r="BW130" t="e">
        <v>#N/A</v>
      </c>
      <c r="BX130" t="e">
        <v>#N/A</v>
      </c>
      <c r="BY130" t="e">
        <v>#N/A</v>
      </c>
      <c r="BZ130" t="e">
        <v>#N/A</v>
      </c>
      <c r="CA130" t="e">
        <v>#N/A</v>
      </c>
      <c r="CB130">
        <v>937</v>
      </c>
      <c r="CC130">
        <v>251</v>
      </c>
      <c r="CD130">
        <v>871</v>
      </c>
      <c r="CE130">
        <v>585</v>
      </c>
      <c r="CF130">
        <v>140</v>
      </c>
      <c r="CG130">
        <v>298</v>
      </c>
      <c r="CH130">
        <v>121</v>
      </c>
      <c r="CI130">
        <v>412</v>
      </c>
      <c r="CJ130">
        <v>507</v>
      </c>
      <c r="CK130">
        <v>357</v>
      </c>
      <c r="CL130">
        <v>688.61</v>
      </c>
      <c r="CM130">
        <v>378</v>
      </c>
      <c r="CN130">
        <v>824</v>
      </c>
      <c r="CO130">
        <v>78.658536585365653</v>
      </c>
      <c r="CP130">
        <v>4.7177055103884298</v>
      </c>
      <c r="CQ130">
        <v>230</v>
      </c>
      <c r="CR130">
        <v>619</v>
      </c>
      <c r="CS130">
        <v>302</v>
      </c>
      <c r="CT130">
        <v>150</v>
      </c>
      <c r="CU130">
        <v>240</v>
      </c>
      <c r="CV130">
        <v>629</v>
      </c>
      <c r="CW130">
        <v>266</v>
      </c>
      <c r="CX130">
        <v>255</v>
      </c>
      <c r="CY130">
        <v>847</v>
      </c>
      <c r="CZ130">
        <v>885</v>
      </c>
      <c r="DA130">
        <v>890</v>
      </c>
      <c r="DB130">
        <v>232</v>
      </c>
      <c r="DC130">
        <v>873</v>
      </c>
      <c r="DD130">
        <v>658</v>
      </c>
      <c r="DE130">
        <v>801</v>
      </c>
      <c r="DF130">
        <v>518</v>
      </c>
      <c r="DG130">
        <v>999</v>
      </c>
      <c r="DH130">
        <v>653</v>
      </c>
      <c r="DI130">
        <v>817</v>
      </c>
      <c r="DJ130">
        <v>576</v>
      </c>
      <c r="DK130">
        <v>336</v>
      </c>
      <c r="DL130">
        <v>27.6490514905149</v>
      </c>
      <c r="DM130">
        <v>950</v>
      </c>
      <c r="DN130">
        <v>853</v>
      </c>
      <c r="DO130">
        <v>402</v>
      </c>
      <c r="DP130">
        <v>921</v>
      </c>
      <c r="DQ130">
        <v>386</v>
      </c>
      <c r="DR130">
        <v>974</v>
      </c>
      <c r="DS130">
        <v>921</v>
      </c>
      <c r="DT130">
        <v>12.698735320686501</v>
      </c>
      <c r="DU130">
        <v>3.3789791926018098</v>
      </c>
      <c r="DV130">
        <v>85.2122854561879</v>
      </c>
      <c r="DW130">
        <v>691</v>
      </c>
      <c r="DX130">
        <v>545</v>
      </c>
      <c r="DY130">
        <v>779</v>
      </c>
      <c r="DZ130">
        <v>864</v>
      </c>
      <c r="EA130">
        <v>309</v>
      </c>
      <c r="EB130">
        <v>201</v>
      </c>
      <c r="EC130">
        <v>549</v>
      </c>
      <c r="ED130">
        <v>975</v>
      </c>
      <c r="EE130">
        <v>946</v>
      </c>
      <c r="EF130">
        <v>665</v>
      </c>
      <c r="EG130">
        <v>315</v>
      </c>
      <c r="EH130">
        <v>588</v>
      </c>
      <c r="EI130">
        <v>856</v>
      </c>
      <c r="EJ130">
        <v>305</v>
      </c>
      <c r="EK130">
        <v>220</v>
      </c>
      <c r="EL130">
        <v>693</v>
      </c>
      <c r="EM130">
        <v>862</v>
      </c>
      <c r="EN130">
        <v>434</v>
      </c>
      <c r="EO130">
        <v>651</v>
      </c>
      <c r="EP130">
        <v>790</v>
      </c>
      <c r="EQ130">
        <v>314</v>
      </c>
      <c r="ER130">
        <v>149</v>
      </c>
      <c r="ES130">
        <v>413</v>
      </c>
      <c r="ET130">
        <v>95</v>
      </c>
      <c r="EU130">
        <v>791679</v>
      </c>
      <c r="EV130">
        <v>1062</v>
      </c>
      <c r="EW130">
        <v>2052.65</v>
      </c>
      <c r="EX130">
        <v>807</v>
      </c>
      <c r="EY130">
        <v>343</v>
      </c>
      <c r="EZ130">
        <v>1.28</v>
      </c>
      <c r="FA130">
        <v>380475</v>
      </c>
      <c r="FB130">
        <v>820</v>
      </c>
      <c r="FC130">
        <v>100</v>
      </c>
      <c r="FD130">
        <v>205</v>
      </c>
      <c r="FE130">
        <v>79.812556458897916</v>
      </c>
      <c r="FF130">
        <v>805</v>
      </c>
      <c r="FG130">
        <v>628</v>
      </c>
      <c r="FH130">
        <v>204</v>
      </c>
      <c r="FI130">
        <v>990</v>
      </c>
      <c r="FJ130">
        <v>912</v>
      </c>
      <c r="FK130">
        <v>51.393405600722602</v>
      </c>
      <c r="FL130">
        <v>19.981087741417799</v>
      </c>
      <c r="FM130">
        <v>267</v>
      </c>
      <c r="FN130">
        <v>670</v>
      </c>
      <c r="FO130">
        <v>328</v>
      </c>
      <c r="FP130">
        <v>683</v>
      </c>
      <c r="FQ130">
        <v>224</v>
      </c>
      <c r="FR130">
        <v>19.957091237579021</v>
      </c>
    </row>
    <row r="131" spans="1:174" x14ac:dyDescent="0.25">
      <c r="A131" s="1" t="s">
        <v>475</v>
      </c>
      <c r="B131" t="s">
        <v>610</v>
      </c>
      <c r="C131">
        <v>212533</v>
      </c>
      <c r="D131">
        <v>1</v>
      </c>
      <c r="E131">
        <v>3</v>
      </c>
      <c r="F131" t="s">
        <v>616</v>
      </c>
      <c r="G131">
        <v>1.125</v>
      </c>
      <c r="H131">
        <v>15.25</v>
      </c>
      <c r="I131" t="s">
        <v>636</v>
      </c>
      <c r="J131">
        <v>38.765365968805042</v>
      </c>
      <c r="K131" t="s">
        <v>641</v>
      </c>
      <c r="L131" t="s">
        <v>650</v>
      </c>
      <c r="M131" t="s">
        <v>656</v>
      </c>
      <c r="N131" t="s">
        <v>670</v>
      </c>
      <c r="O131">
        <v>848</v>
      </c>
      <c r="Q131" t="s">
        <v>678</v>
      </c>
      <c r="R131">
        <v>894</v>
      </c>
      <c r="S131">
        <v>1754.24</v>
      </c>
      <c r="T131">
        <v>0.65</v>
      </c>
      <c r="U131">
        <v>0.88</v>
      </c>
      <c r="V131">
        <v>0.66</v>
      </c>
      <c r="W131">
        <v>8.1428320512118919</v>
      </c>
      <c r="X131">
        <v>7.275776774619648</v>
      </c>
      <c r="Y131">
        <v>6.5184993520103305</v>
      </c>
      <c r="Z131">
        <v>5.7343278882324009</v>
      </c>
      <c r="AA131">
        <v>50.0152917429293</v>
      </c>
      <c r="AB131">
        <v>49.9847082570707</v>
      </c>
      <c r="AC131">
        <v>32.483426103240397</v>
      </c>
      <c r="AD131">
        <v>62.6340380082152</v>
      </c>
      <c r="AE131">
        <v>3.1444528614379901</v>
      </c>
      <c r="AG131">
        <v>0</v>
      </c>
      <c r="AK131">
        <v>1</v>
      </c>
      <c r="AL131">
        <v>0.36</v>
      </c>
      <c r="AM131">
        <v>0.16</v>
      </c>
      <c r="AN131">
        <v>0.91</v>
      </c>
      <c r="AO131">
        <v>32.924999999999997</v>
      </c>
      <c r="AP131">
        <v>6.5184993520103305</v>
      </c>
      <c r="AQ131">
        <v>5.7343278882324009</v>
      </c>
      <c r="AR131">
        <v>90.600494145450597</v>
      </c>
      <c r="AS131">
        <v>88.745146785752638</v>
      </c>
      <c r="AT131">
        <v>500</v>
      </c>
      <c r="AU131">
        <v>577</v>
      </c>
      <c r="AV131">
        <v>380</v>
      </c>
      <c r="AW131">
        <v>773</v>
      </c>
      <c r="AX131">
        <v>322</v>
      </c>
      <c r="AY131">
        <v>727</v>
      </c>
      <c r="AZ131">
        <v>550</v>
      </c>
      <c r="BA131">
        <v>221</v>
      </c>
      <c r="BB131">
        <v>720</v>
      </c>
      <c r="BD131">
        <v>349.29</v>
      </c>
      <c r="BE131">
        <v>52.46</v>
      </c>
      <c r="BH131">
        <v>0.46</v>
      </c>
      <c r="BI131">
        <v>85.89</v>
      </c>
      <c r="BJ131">
        <v>85.13</v>
      </c>
      <c r="BK131" t="e">
        <v>#N/A</v>
      </c>
      <c r="BL131" t="e">
        <v>#N/A</v>
      </c>
      <c r="BM131" t="e">
        <v>#N/A</v>
      </c>
      <c r="BN131" t="e">
        <v>#N/A</v>
      </c>
      <c r="BO131" t="e">
        <v>#N/A</v>
      </c>
      <c r="BP131" t="e">
        <v>#N/A</v>
      </c>
      <c r="BQ131" t="e">
        <v>#N/A</v>
      </c>
      <c r="BR131" t="e">
        <v>#N/A</v>
      </c>
      <c r="BS131" t="e">
        <v>#N/A</v>
      </c>
      <c r="BT131" t="e">
        <v>#N/A</v>
      </c>
      <c r="BU131" t="e">
        <v>#N/A</v>
      </c>
      <c r="BV131" t="e">
        <v>#N/A</v>
      </c>
      <c r="BW131" t="e">
        <v>#N/A</v>
      </c>
      <c r="BX131" t="e">
        <v>#N/A</v>
      </c>
      <c r="BY131" t="e">
        <v>#N/A</v>
      </c>
      <c r="BZ131" t="e">
        <v>#N/A</v>
      </c>
      <c r="CA131" t="e">
        <v>#N/A</v>
      </c>
      <c r="CB131">
        <v>293</v>
      </c>
      <c r="CC131">
        <v>925</v>
      </c>
      <c r="CD131">
        <v>867</v>
      </c>
      <c r="CE131">
        <v>179</v>
      </c>
      <c r="CF131">
        <v>646</v>
      </c>
      <c r="CG131">
        <v>488</v>
      </c>
      <c r="CH131">
        <v>489</v>
      </c>
      <c r="CI131">
        <v>783</v>
      </c>
      <c r="CJ131">
        <v>542</v>
      </c>
      <c r="CK131">
        <v>794</v>
      </c>
      <c r="CL131">
        <v>2.79</v>
      </c>
      <c r="CM131">
        <v>949</v>
      </c>
      <c r="CN131">
        <v>741</v>
      </c>
      <c r="CO131">
        <v>98.624986572134404</v>
      </c>
      <c r="CP131">
        <v>1.27065973021499</v>
      </c>
      <c r="CQ131">
        <v>540</v>
      </c>
      <c r="CR131">
        <v>760</v>
      </c>
      <c r="CS131">
        <v>533</v>
      </c>
      <c r="CT131">
        <v>991</v>
      </c>
      <c r="CU131">
        <v>969</v>
      </c>
      <c r="CV131">
        <v>323</v>
      </c>
      <c r="CW131">
        <v>454</v>
      </c>
      <c r="CX131">
        <v>551</v>
      </c>
      <c r="CY131">
        <v>527</v>
      </c>
      <c r="CZ131">
        <v>650</v>
      </c>
      <c r="DA131">
        <v>363</v>
      </c>
      <c r="DB131">
        <v>985</v>
      </c>
      <c r="DC131">
        <v>791</v>
      </c>
      <c r="DD131">
        <v>337</v>
      </c>
      <c r="DE131">
        <v>441</v>
      </c>
      <c r="DF131">
        <v>219</v>
      </c>
      <c r="DG131">
        <v>417</v>
      </c>
      <c r="DH131">
        <v>136</v>
      </c>
      <c r="DI131">
        <v>740</v>
      </c>
      <c r="DJ131">
        <v>131</v>
      </c>
      <c r="DK131">
        <v>993</v>
      </c>
      <c r="DL131">
        <v>54.234765127449599</v>
      </c>
      <c r="DM131">
        <v>298</v>
      </c>
      <c r="DN131">
        <v>869</v>
      </c>
      <c r="DO131">
        <v>575</v>
      </c>
      <c r="DP131">
        <v>925</v>
      </c>
      <c r="DQ131">
        <v>881</v>
      </c>
      <c r="DR131">
        <v>650</v>
      </c>
      <c r="DS131">
        <v>982</v>
      </c>
      <c r="DT131">
        <v>0.87626413762411004</v>
      </c>
      <c r="DU131">
        <v>31.698774080560401</v>
      </c>
      <c r="DV131">
        <v>97.790156990930399</v>
      </c>
      <c r="DW131">
        <v>188</v>
      </c>
      <c r="DX131">
        <v>481</v>
      </c>
      <c r="DY131">
        <v>842</v>
      </c>
      <c r="DZ131">
        <v>362</v>
      </c>
      <c r="EA131">
        <v>816</v>
      </c>
      <c r="EB131">
        <v>808</v>
      </c>
      <c r="EC131">
        <v>203</v>
      </c>
      <c r="ED131">
        <v>388</v>
      </c>
      <c r="EE131">
        <v>596</v>
      </c>
      <c r="EF131">
        <v>281</v>
      </c>
      <c r="EG131">
        <v>657</v>
      </c>
      <c r="EH131">
        <v>676</v>
      </c>
      <c r="EI131">
        <v>348</v>
      </c>
      <c r="EJ131">
        <v>645</v>
      </c>
      <c r="EK131">
        <v>379</v>
      </c>
      <c r="EL131">
        <v>905</v>
      </c>
      <c r="EM131">
        <v>818</v>
      </c>
      <c r="EN131">
        <v>824</v>
      </c>
      <c r="EO131">
        <v>395</v>
      </c>
      <c r="EP131">
        <v>491</v>
      </c>
      <c r="EQ131">
        <v>609</v>
      </c>
      <c r="ER131">
        <v>744</v>
      </c>
      <c r="ES131">
        <v>571</v>
      </c>
      <c r="ET131">
        <v>71</v>
      </c>
      <c r="EU131">
        <v>172841</v>
      </c>
      <c r="EV131">
        <v>475</v>
      </c>
      <c r="EW131">
        <v>1720.15</v>
      </c>
      <c r="EX131">
        <v>936</v>
      </c>
      <c r="EY131">
        <v>273</v>
      </c>
      <c r="EZ131">
        <v>0</v>
      </c>
      <c r="FA131">
        <v>0</v>
      </c>
      <c r="FB131">
        <v>211</v>
      </c>
      <c r="FC131">
        <v>533</v>
      </c>
      <c r="FD131">
        <v>609</v>
      </c>
      <c r="FE131">
        <v>99.338581710479801</v>
      </c>
      <c r="FF131">
        <v>359</v>
      </c>
      <c r="FG131">
        <v>310</v>
      </c>
      <c r="FH131">
        <v>649</v>
      </c>
      <c r="FI131">
        <v>535</v>
      </c>
      <c r="FJ131">
        <v>888</v>
      </c>
      <c r="FK131">
        <v>39.4441630986909</v>
      </c>
      <c r="FL131">
        <v>16.822429906541998</v>
      </c>
      <c r="FM131">
        <v>619</v>
      </c>
      <c r="FN131">
        <v>428</v>
      </c>
      <c r="FO131">
        <v>854</v>
      </c>
      <c r="FP131">
        <v>834</v>
      </c>
      <c r="FQ131">
        <v>206</v>
      </c>
      <c r="FR131">
        <v>0.42662246980647001</v>
      </c>
    </row>
    <row r="132" spans="1:174" x14ac:dyDescent="0.25">
      <c r="A132" s="1" t="s">
        <v>476</v>
      </c>
      <c r="B132" t="s">
        <v>611</v>
      </c>
      <c r="C132">
        <v>56756</v>
      </c>
      <c r="D132">
        <v>1</v>
      </c>
      <c r="E132">
        <v>3</v>
      </c>
      <c r="F132" t="s">
        <v>619</v>
      </c>
      <c r="G132">
        <v>1.7666666666666699</v>
      </c>
      <c r="H132">
        <v>15.324999999999999</v>
      </c>
      <c r="I132" t="s">
        <v>636</v>
      </c>
      <c r="J132">
        <v>52.783300198807169</v>
      </c>
      <c r="K132" t="s">
        <v>644</v>
      </c>
      <c r="L132" t="s">
        <v>649</v>
      </c>
      <c r="M132" t="s">
        <v>656</v>
      </c>
      <c r="N132" t="s">
        <v>671</v>
      </c>
      <c r="O132">
        <v>679</v>
      </c>
      <c r="Q132" t="s">
        <v>678</v>
      </c>
      <c r="R132">
        <v>718</v>
      </c>
      <c r="S132">
        <v>6163.03</v>
      </c>
      <c r="T132">
        <v>0.86</v>
      </c>
      <c r="U132">
        <v>0.12</v>
      </c>
      <c r="V132">
        <v>0.84</v>
      </c>
      <c r="W132">
        <v>14.386177528987783</v>
      </c>
      <c r="X132">
        <v>8.7511391534348881</v>
      </c>
      <c r="Y132">
        <v>6.9746986748114486</v>
      </c>
      <c r="Z132">
        <v>6.137871782091934</v>
      </c>
      <c r="AA132">
        <v>51.3637324688139</v>
      </c>
      <c r="AB132">
        <v>48.6362675311861</v>
      </c>
      <c r="AC132">
        <v>31.520896469095799</v>
      </c>
      <c r="AD132">
        <v>64.417858904785405</v>
      </c>
      <c r="AE132">
        <v>3.8145746705194199</v>
      </c>
      <c r="AG132">
        <v>1</v>
      </c>
      <c r="AH132" t="s">
        <v>760</v>
      </c>
      <c r="AK132">
        <v>0.5</v>
      </c>
      <c r="AL132">
        <v>0.14000000000000001</v>
      </c>
      <c r="AM132">
        <v>0.83</v>
      </c>
      <c r="AN132">
        <v>0.78</v>
      </c>
      <c r="AO132">
        <v>33.566666666666698</v>
      </c>
      <c r="AP132">
        <v>6.9746986748114486</v>
      </c>
      <c r="AQ132">
        <v>6.137871782091934</v>
      </c>
      <c r="AR132">
        <v>98.422194850137799</v>
      </c>
      <c r="AS132">
        <v>67.95706493049434</v>
      </c>
      <c r="AT132">
        <v>365</v>
      </c>
      <c r="AU132">
        <v>185</v>
      </c>
      <c r="AV132">
        <v>362</v>
      </c>
      <c r="AW132">
        <v>186</v>
      </c>
      <c r="AX132">
        <v>432</v>
      </c>
      <c r="AY132">
        <v>404</v>
      </c>
      <c r="AZ132">
        <v>149</v>
      </c>
      <c r="BA132">
        <v>924</v>
      </c>
      <c r="BB132">
        <v>707</v>
      </c>
      <c r="BK132" t="e">
        <v>#N/A</v>
      </c>
      <c r="BL132" t="e">
        <v>#N/A</v>
      </c>
      <c r="BM132" t="e">
        <v>#N/A</v>
      </c>
      <c r="BN132" t="e">
        <v>#N/A</v>
      </c>
      <c r="BO132" t="e">
        <v>#N/A</v>
      </c>
      <c r="BP132" t="e">
        <v>#N/A</v>
      </c>
      <c r="BQ132" t="e">
        <v>#N/A</v>
      </c>
      <c r="BR132" t="e">
        <v>#N/A</v>
      </c>
      <c r="BS132" t="e">
        <v>#N/A</v>
      </c>
      <c r="BT132" t="e">
        <v>#N/A</v>
      </c>
      <c r="BU132" t="e">
        <v>#N/A</v>
      </c>
      <c r="BV132" t="e">
        <v>#N/A</v>
      </c>
      <c r="BW132" t="e">
        <v>#N/A</v>
      </c>
      <c r="BX132" t="e">
        <v>#N/A</v>
      </c>
      <c r="BY132" t="e">
        <v>#N/A</v>
      </c>
      <c r="BZ132" t="e">
        <v>#N/A</v>
      </c>
      <c r="CA132" t="e">
        <v>#N/A</v>
      </c>
      <c r="CB132">
        <v>995</v>
      </c>
      <c r="CC132">
        <v>492</v>
      </c>
      <c r="CD132">
        <v>686</v>
      </c>
      <c r="CE132">
        <v>559</v>
      </c>
      <c r="CF132">
        <v>148</v>
      </c>
      <c r="CG132">
        <v>286</v>
      </c>
      <c r="CH132">
        <v>887</v>
      </c>
      <c r="CI132">
        <v>295</v>
      </c>
      <c r="CJ132">
        <v>691</v>
      </c>
      <c r="CK132">
        <v>785</v>
      </c>
      <c r="CL132">
        <v>0.99</v>
      </c>
      <c r="CM132">
        <v>262</v>
      </c>
      <c r="CN132">
        <v>782</v>
      </c>
      <c r="CO132">
        <v>97.489588832189398</v>
      </c>
      <c r="CP132">
        <v>1.56020880990087</v>
      </c>
      <c r="CQ132">
        <v>488</v>
      </c>
      <c r="CR132">
        <v>548</v>
      </c>
      <c r="CS132">
        <v>309</v>
      </c>
      <c r="CT132">
        <v>748</v>
      </c>
      <c r="CU132">
        <v>126</v>
      </c>
      <c r="CV132">
        <v>101</v>
      </c>
      <c r="CW132">
        <v>561</v>
      </c>
      <c r="CX132">
        <v>387</v>
      </c>
      <c r="CY132">
        <v>422</v>
      </c>
      <c r="CZ132">
        <v>142</v>
      </c>
      <c r="DA132">
        <v>347</v>
      </c>
      <c r="DB132">
        <v>877</v>
      </c>
      <c r="DC132">
        <v>636</v>
      </c>
      <c r="DD132">
        <v>539</v>
      </c>
      <c r="DE132">
        <v>899</v>
      </c>
      <c r="DF132">
        <v>764</v>
      </c>
      <c r="DG132">
        <v>569</v>
      </c>
      <c r="DH132">
        <v>581</v>
      </c>
      <c r="DI132">
        <v>238</v>
      </c>
      <c r="DJ132">
        <v>450</v>
      </c>
      <c r="DK132">
        <v>853</v>
      </c>
      <c r="DL132">
        <v>50.266877822746203</v>
      </c>
      <c r="DM132">
        <v>393</v>
      </c>
      <c r="DN132">
        <v>851</v>
      </c>
      <c r="DO132">
        <v>762</v>
      </c>
      <c r="DP132">
        <v>631</v>
      </c>
      <c r="DQ132">
        <v>230</v>
      </c>
      <c r="DR132">
        <v>996</v>
      </c>
      <c r="DS132">
        <v>181</v>
      </c>
      <c r="DT132">
        <v>1.20241656402135</v>
      </c>
      <c r="DU132">
        <v>4.8780487804878003</v>
      </c>
      <c r="DV132">
        <v>96.064285295325206</v>
      </c>
      <c r="DW132">
        <v>868</v>
      </c>
      <c r="DX132">
        <v>553</v>
      </c>
      <c r="DY132">
        <v>483</v>
      </c>
      <c r="DZ132">
        <v>524</v>
      </c>
      <c r="EA132">
        <v>619</v>
      </c>
      <c r="EB132">
        <v>287</v>
      </c>
      <c r="EC132">
        <v>656</v>
      </c>
      <c r="ED132">
        <v>526</v>
      </c>
      <c r="EE132">
        <v>257</v>
      </c>
      <c r="EF132">
        <v>866</v>
      </c>
      <c r="EG132">
        <v>32</v>
      </c>
      <c r="EH132">
        <v>266</v>
      </c>
      <c r="EI132">
        <v>324</v>
      </c>
      <c r="EJ132">
        <v>182</v>
      </c>
      <c r="EK132">
        <v>984</v>
      </c>
      <c r="EL132">
        <v>239</v>
      </c>
      <c r="EM132">
        <v>661</v>
      </c>
      <c r="EN132">
        <v>731</v>
      </c>
      <c r="EO132">
        <v>164</v>
      </c>
      <c r="EP132">
        <v>592</v>
      </c>
      <c r="EQ132">
        <v>742</v>
      </c>
      <c r="ER132">
        <v>618</v>
      </c>
      <c r="ES132">
        <v>739</v>
      </c>
      <c r="ET132">
        <v>214</v>
      </c>
      <c r="EU132">
        <v>15119</v>
      </c>
      <c r="EV132">
        <v>34</v>
      </c>
      <c r="EW132">
        <v>5608.11</v>
      </c>
      <c r="EX132">
        <v>192</v>
      </c>
      <c r="EY132">
        <v>333</v>
      </c>
      <c r="EZ132">
        <v>13.27</v>
      </c>
      <c r="FA132">
        <v>0</v>
      </c>
      <c r="FB132">
        <v>587</v>
      </c>
      <c r="FC132">
        <v>556</v>
      </c>
      <c r="FD132">
        <v>303</v>
      </c>
      <c r="FE132">
        <v>98.609889143058197</v>
      </c>
      <c r="FF132">
        <v>237</v>
      </c>
      <c r="FG132">
        <v>479</v>
      </c>
      <c r="FH132">
        <v>877</v>
      </c>
      <c r="FI132">
        <v>696</v>
      </c>
      <c r="FJ132">
        <v>447</v>
      </c>
      <c r="FK132">
        <v>57.035603261188299</v>
      </c>
      <c r="FL132">
        <v>18.433014354066898</v>
      </c>
      <c r="FM132">
        <v>957</v>
      </c>
      <c r="FN132">
        <v>267</v>
      </c>
      <c r="FO132">
        <v>670</v>
      </c>
      <c r="FP132">
        <v>101</v>
      </c>
      <c r="FQ132">
        <v>105</v>
      </c>
      <c r="FR132">
        <v>0.89154789137192003</v>
      </c>
    </row>
    <row r="133" spans="1:174" x14ac:dyDescent="0.25">
      <c r="A133" s="1" t="s">
        <v>477</v>
      </c>
      <c r="B133" t="s">
        <v>612</v>
      </c>
      <c r="C133">
        <v>158089</v>
      </c>
      <c r="D133">
        <v>1</v>
      </c>
      <c r="E133">
        <v>3</v>
      </c>
      <c r="F133" t="s">
        <v>618</v>
      </c>
      <c r="G133">
        <v>2.1</v>
      </c>
      <c r="H133">
        <v>10.591666666666701</v>
      </c>
      <c r="I133" t="s">
        <v>636</v>
      </c>
      <c r="J133">
        <v>39.751653772844477</v>
      </c>
      <c r="K133" t="s">
        <v>644</v>
      </c>
      <c r="L133" t="s">
        <v>648</v>
      </c>
      <c r="M133" t="s">
        <v>664</v>
      </c>
      <c r="N133" t="s">
        <v>670</v>
      </c>
      <c r="O133">
        <v>554</v>
      </c>
      <c r="Q133" t="s">
        <v>678</v>
      </c>
      <c r="R133">
        <v>699</v>
      </c>
      <c r="S133">
        <v>8910.3700000000008</v>
      </c>
      <c r="T133">
        <v>0.45</v>
      </c>
      <c r="U133">
        <v>0.33</v>
      </c>
      <c r="V133">
        <v>0.02</v>
      </c>
      <c r="W133">
        <v>8.0574644448396118</v>
      </c>
      <c r="X133">
        <v>6.7276193952900183</v>
      </c>
      <c r="Y133">
        <v>5.9425430166820448</v>
      </c>
      <c r="Z133">
        <v>5.2319145243287943</v>
      </c>
      <c r="AA133">
        <v>50.511420781964603</v>
      </c>
      <c r="AB133">
        <v>49.488579218035397</v>
      </c>
      <c r="AC133">
        <v>30.659944714685999</v>
      </c>
      <c r="AD133">
        <v>63.5724180683033</v>
      </c>
      <c r="AE133">
        <v>5.5044943038415104</v>
      </c>
      <c r="AG133">
        <v>0</v>
      </c>
      <c r="AK133">
        <v>1</v>
      </c>
      <c r="AL133">
        <v>0.85</v>
      </c>
      <c r="AM133">
        <v>0.16</v>
      </c>
      <c r="AN133">
        <v>0.99</v>
      </c>
      <c r="AO133">
        <v>28.883333333333301</v>
      </c>
      <c r="AP133">
        <v>5.9425430166820448</v>
      </c>
      <c r="AQ133">
        <v>5.2319145243287943</v>
      </c>
      <c r="AR133">
        <v>98.011236791189106</v>
      </c>
      <c r="AS133">
        <v>63.296249441881187</v>
      </c>
      <c r="AT133">
        <v>429</v>
      </c>
      <c r="AU133">
        <v>388</v>
      </c>
      <c r="AV133">
        <v>643</v>
      </c>
      <c r="AW133">
        <v>254</v>
      </c>
      <c r="AX133">
        <v>698</v>
      </c>
      <c r="AY133">
        <v>508</v>
      </c>
      <c r="AZ133">
        <v>175</v>
      </c>
      <c r="BA133">
        <v>941</v>
      </c>
      <c r="BB133">
        <v>279</v>
      </c>
      <c r="BK133" t="e">
        <v>#N/A</v>
      </c>
      <c r="BL133" t="e">
        <v>#N/A</v>
      </c>
      <c r="BM133" t="e">
        <v>#N/A</v>
      </c>
      <c r="BN133" t="e">
        <v>#N/A</v>
      </c>
      <c r="BO133" t="e">
        <v>#N/A</v>
      </c>
      <c r="BP133" t="e">
        <v>#N/A</v>
      </c>
      <c r="BQ133" t="e">
        <v>#N/A</v>
      </c>
      <c r="BR133" t="e">
        <v>#N/A</v>
      </c>
      <c r="BS133" t="e">
        <v>#N/A</v>
      </c>
      <c r="BT133" t="e">
        <v>#N/A</v>
      </c>
      <c r="BU133" t="e">
        <v>#N/A</v>
      </c>
      <c r="BV133" t="e">
        <v>#N/A</v>
      </c>
      <c r="BW133" t="e">
        <v>#N/A</v>
      </c>
      <c r="BX133" t="e">
        <v>#N/A</v>
      </c>
      <c r="BY133" t="e">
        <v>#N/A</v>
      </c>
      <c r="BZ133" t="e">
        <v>#N/A</v>
      </c>
      <c r="CA133" t="e">
        <v>#N/A</v>
      </c>
      <c r="CB133">
        <v>347</v>
      </c>
      <c r="CC133">
        <v>846</v>
      </c>
      <c r="CD133">
        <v>705</v>
      </c>
      <c r="CE133">
        <v>738</v>
      </c>
      <c r="CF133">
        <v>373</v>
      </c>
      <c r="CG133">
        <v>899</v>
      </c>
      <c r="CH133">
        <v>470</v>
      </c>
      <c r="CI133">
        <v>935</v>
      </c>
      <c r="CJ133">
        <v>902</v>
      </c>
      <c r="CK133">
        <v>460</v>
      </c>
      <c r="CL133">
        <v>368.34</v>
      </c>
      <c r="CM133">
        <v>751</v>
      </c>
      <c r="CN133">
        <v>861</v>
      </c>
      <c r="CO133">
        <v>93.166765887780784</v>
      </c>
      <c r="CP133">
        <v>2.8054770055067699</v>
      </c>
      <c r="CQ133">
        <v>324</v>
      </c>
      <c r="CR133">
        <v>817</v>
      </c>
      <c r="CS133">
        <v>843</v>
      </c>
      <c r="CT133">
        <v>377</v>
      </c>
      <c r="CU133">
        <v>655</v>
      </c>
      <c r="CV133">
        <v>676</v>
      </c>
      <c r="CW133">
        <v>176</v>
      </c>
      <c r="CX133">
        <v>983</v>
      </c>
      <c r="CY133">
        <v>396</v>
      </c>
      <c r="CZ133">
        <v>805</v>
      </c>
      <c r="DA133">
        <v>928</v>
      </c>
      <c r="DB133">
        <v>424</v>
      </c>
      <c r="DC133">
        <v>537</v>
      </c>
      <c r="DD133">
        <v>696</v>
      </c>
      <c r="DE133">
        <v>474</v>
      </c>
      <c r="DF133">
        <v>505</v>
      </c>
      <c r="DG133">
        <v>590</v>
      </c>
      <c r="DH133">
        <v>981</v>
      </c>
      <c r="DI133">
        <v>158</v>
      </c>
      <c r="DJ133">
        <v>428</v>
      </c>
      <c r="DK133">
        <v>860</v>
      </c>
      <c r="DL133">
        <v>55.964429230540198</v>
      </c>
      <c r="DM133">
        <v>173</v>
      </c>
      <c r="DN133">
        <v>172</v>
      </c>
      <c r="DO133">
        <v>139</v>
      </c>
      <c r="DP133">
        <v>271</v>
      </c>
      <c r="DQ133">
        <v>220</v>
      </c>
      <c r="DR133">
        <v>614</v>
      </c>
      <c r="DS133">
        <v>713</v>
      </c>
      <c r="DT133">
        <v>2.0762018157463902</v>
      </c>
      <c r="DU133">
        <v>8.4229390681003604</v>
      </c>
      <c r="DV133">
        <v>94.785310314034803</v>
      </c>
      <c r="DW133">
        <v>299</v>
      </c>
      <c r="DX133">
        <v>630</v>
      </c>
      <c r="DY133">
        <v>722</v>
      </c>
      <c r="DZ133">
        <v>651</v>
      </c>
      <c r="EA133">
        <v>341</v>
      </c>
      <c r="EB133">
        <v>293</v>
      </c>
      <c r="EC133">
        <v>436</v>
      </c>
      <c r="ED133">
        <v>805</v>
      </c>
      <c r="EE133">
        <v>431</v>
      </c>
      <c r="EF133">
        <v>864</v>
      </c>
      <c r="EG133">
        <v>206</v>
      </c>
      <c r="EH133">
        <v>408</v>
      </c>
      <c r="EI133">
        <v>575</v>
      </c>
      <c r="EJ133">
        <v>946</v>
      </c>
      <c r="EK133">
        <v>958</v>
      </c>
      <c r="EL133">
        <v>358</v>
      </c>
      <c r="EM133">
        <v>824</v>
      </c>
      <c r="EN133">
        <v>549</v>
      </c>
      <c r="EO133">
        <v>714</v>
      </c>
      <c r="EP133">
        <v>931</v>
      </c>
      <c r="EQ133">
        <v>527</v>
      </c>
      <c r="ER133">
        <v>377</v>
      </c>
      <c r="ES133">
        <v>997</v>
      </c>
      <c r="ET133">
        <v>86</v>
      </c>
      <c r="EU133">
        <v>72865</v>
      </c>
      <c r="EV133">
        <v>146</v>
      </c>
      <c r="EW133">
        <v>7695.95</v>
      </c>
      <c r="EX133">
        <v>761</v>
      </c>
      <c r="EY133">
        <v>288</v>
      </c>
      <c r="EZ133">
        <v>28.89</v>
      </c>
      <c r="FA133">
        <v>0</v>
      </c>
      <c r="FB133">
        <v>367</v>
      </c>
      <c r="FC133">
        <v>431</v>
      </c>
      <c r="FD133">
        <v>346</v>
      </c>
      <c r="FE133">
        <v>96.976856675100379</v>
      </c>
      <c r="FF133">
        <v>233</v>
      </c>
      <c r="FG133">
        <v>341</v>
      </c>
      <c r="FH133">
        <v>749</v>
      </c>
      <c r="FI133">
        <v>843</v>
      </c>
      <c r="FJ133">
        <v>720</v>
      </c>
      <c r="FK133">
        <v>59.195936895371297</v>
      </c>
      <c r="FL133">
        <v>15.6631415542835</v>
      </c>
      <c r="FM133">
        <v>359</v>
      </c>
      <c r="FN133">
        <v>138</v>
      </c>
      <c r="FO133">
        <v>515</v>
      </c>
      <c r="FP133">
        <v>299</v>
      </c>
      <c r="FQ133">
        <v>697</v>
      </c>
      <c r="FR133">
        <v>2.6231582080666702</v>
      </c>
    </row>
    <row r="134" spans="1:174" x14ac:dyDescent="0.25">
      <c r="A134" s="1" t="s">
        <v>478</v>
      </c>
      <c r="B134" t="s">
        <v>613</v>
      </c>
      <c r="C134">
        <v>84787</v>
      </c>
      <c r="D134">
        <v>1</v>
      </c>
      <c r="E134">
        <v>3</v>
      </c>
      <c r="F134" t="s">
        <v>621</v>
      </c>
      <c r="G134">
        <v>1.93333333333333</v>
      </c>
      <c r="H134">
        <v>15.875</v>
      </c>
      <c r="I134" t="s">
        <v>636</v>
      </c>
      <c r="J134">
        <v>40.773974022384927</v>
      </c>
      <c r="K134" t="s">
        <v>643</v>
      </c>
      <c r="L134" t="s">
        <v>649</v>
      </c>
      <c r="M134" t="s">
        <v>656</v>
      </c>
      <c r="N134" t="s">
        <v>670</v>
      </c>
      <c r="O134">
        <v>481</v>
      </c>
      <c r="Q134" t="s">
        <v>678</v>
      </c>
      <c r="R134">
        <v>730</v>
      </c>
      <c r="S134">
        <v>1641.66</v>
      </c>
      <c r="T134">
        <v>0.74</v>
      </c>
      <c r="U134">
        <v>0.04</v>
      </c>
      <c r="V134">
        <v>0.24</v>
      </c>
      <c r="W134">
        <v>3.5517996257006859</v>
      </c>
      <c r="X134">
        <v>3.5350539814186988</v>
      </c>
      <c r="Y134">
        <v>3.0701957840768084</v>
      </c>
      <c r="Z134">
        <v>2.5251023474778318</v>
      </c>
      <c r="AA134">
        <v>48.199606071685501</v>
      </c>
      <c r="AB134">
        <v>51.800393928314499</v>
      </c>
      <c r="AC134">
        <v>24.523806715652199</v>
      </c>
      <c r="AD134">
        <v>64.867255593428197</v>
      </c>
      <c r="AE134">
        <v>7.9823557856746898</v>
      </c>
      <c r="AG134">
        <v>0</v>
      </c>
      <c r="AK134">
        <v>0</v>
      </c>
      <c r="AL134">
        <v>0.14000000000000001</v>
      </c>
      <c r="AM134">
        <v>0.86</v>
      </c>
      <c r="AN134">
        <v>0.79</v>
      </c>
      <c r="AO134">
        <v>30.616666666666699</v>
      </c>
      <c r="AP134">
        <v>3.0701957840768084</v>
      </c>
      <c r="AQ134">
        <v>2.5251023474778318</v>
      </c>
      <c r="AR134">
        <v>98.844176866498202</v>
      </c>
      <c r="AS134">
        <v>78.360264674978012</v>
      </c>
      <c r="AT134">
        <v>497</v>
      </c>
      <c r="AU134">
        <v>981</v>
      </c>
      <c r="AV134">
        <v>723</v>
      </c>
      <c r="AW134">
        <v>435</v>
      </c>
      <c r="AX134">
        <v>768</v>
      </c>
      <c r="AY134">
        <v>318</v>
      </c>
      <c r="AZ134">
        <v>401</v>
      </c>
      <c r="BA134">
        <v>451</v>
      </c>
      <c r="BB134">
        <v>614</v>
      </c>
      <c r="BC134">
        <v>156.36000000000001</v>
      </c>
      <c r="BD134">
        <v>313.86</v>
      </c>
      <c r="BE134">
        <v>20</v>
      </c>
      <c r="BF134">
        <v>19480</v>
      </c>
      <c r="BH134">
        <v>1.19</v>
      </c>
      <c r="BI134">
        <v>98</v>
      </c>
      <c r="BJ134">
        <v>88</v>
      </c>
      <c r="BK134" t="e">
        <v>#N/A</v>
      </c>
      <c r="BL134" t="e">
        <v>#N/A</v>
      </c>
      <c r="BM134" t="e">
        <v>#N/A</v>
      </c>
      <c r="BN134" t="e">
        <v>#N/A</v>
      </c>
      <c r="BO134" t="e">
        <v>#N/A</v>
      </c>
      <c r="BP134" t="e">
        <v>#N/A</v>
      </c>
      <c r="BQ134" t="e">
        <v>#N/A</v>
      </c>
      <c r="BR134" t="e">
        <v>#N/A</v>
      </c>
      <c r="BS134" t="e">
        <v>#N/A</v>
      </c>
      <c r="BT134" t="e">
        <v>#N/A</v>
      </c>
      <c r="BU134" t="e">
        <v>#N/A</v>
      </c>
      <c r="BV134" t="e">
        <v>#N/A</v>
      </c>
      <c r="BW134" t="e">
        <v>#N/A</v>
      </c>
      <c r="BX134" t="e">
        <v>#N/A</v>
      </c>
      <c r="BY134" t="e">
        <v>#N/A</v>
      </c>
      <c r="BZ134" t="e">
        <v>#N/A</v>
      </c>
      <c r="CA134" t="e">
        <v>#N/A</v>
      </c>
      <c r="CB134">
        <v>176</v>
      </c>
      <c r="CC134">
        <v>114</v>
      </c>
      <c r="CD134">
        <v>730</v>
      </c>
      <c r="CE134">
        <v>792</v>
      </c>
      <c r="CF134">
        <v>232</v>
      </c>
      <c r="CG134">
        <v>355</v>
      </c>
      <c r="CH134">
        <v>836</v>
      </c>
      <c r="CI134">
        <v>953</v>
      </c>
      <c r="CJ134">
        <v>761</v>
      </c>
      <c r="CK134">
        <v>669</v>
      </c>
      <c r="CL134">
        <v>1276.24</v>
      </c>
      <c r="CM134">
        <v>418</v>
      </c>
      <c r="CN134">
        <v>758</v>
      </c>
      <c r="CO134">
        <v>89.364723255615772</v>
      </c>
      <c r="CP134">
        <v>1.5676028739386001</v>
      </c>
      <c r="CQ134">
        <v>261</v>
      </c>
      <c r="CR134">
        <v>612</v>
      </c>
      <c r="CS134">
        <v>516</v>
      </c>
      <c r="CT134">
        <v>619</v>
      </c>
      <c r="CU134">
        <v>967</v>
      </c>
      <c r="CV134">
        <v>936</v>
      </c>
      <c r="CW134">
        <v>589</v>
      </c>
      <c r="CX134">
        <v>580</v>
      </c>
      <c r="CY134">
        <v>465</v>
      </c>
      <c r="CZ134">
        <v>365</v>
      </c>
      <c r="DA134">
        <v>971</v>
      </c>
      <c r="DB134">
        <v>497</v>
      </c>
      <c r="DC134">
        <v>256</v>
      </c>
      <c r="DD134">
        <v>170</v>
      </c>
      <c r="DE134">
        <v>197</v>
      </c>
      <c r="DF134">
        <v>343</v>
      </c>
      <c r="DG134">
        <v>863</v>
      </c>
      <c r="DH134">
        <v>993</v>
      </c>
      <c r="DI134">
        <v>495</v>
      </c>
      <c r="DJ134">
        <v>596</v>
      </c>
      <c r="DK134">
        <v>976</v>
      </c>
      <c r="DL134">
        <v>24.5562718314258</v>
      </c>
      <c r="DM134">
        <v>359</v>
      </c>
      <c r="DN134">
        <v>605</v>
      </c>
      <c r="DO134">
        <v>802</v>
      </c>
      <c r="DP134">
        <v>194</v>
      </c>
      <c r="DQ134">
        <v>911</v>
      </c>
      <c r="DR134">
        <v>126</v>
      </c>
      <c r="DS134">
        <v>128</v>
      </c>
      <c r="DT134">
        <v>7.3325192400533901</v>
      </c>
      <c r="DU134">
        <v>36.444616576297399</v>
      </c>
      <c r="DV134">
        <v>89.946894612785002</v>
      </c>
      <c r="DW134">
        <v>253</v>
      </c>
      <c r="DX134">
        <v>270</v>
      </c>
      <c r="DY134">
        <v>931</v>
      </c>
      <c r="DZ134">
        <v>946</v>
      </c>
      <c r="EA134">
        <v>558</v>
      </c>
      <c r="EB134">
        <v>911</v>
      </c>
      <c r="EC134">
        <v>709</v>
      </c>
      <c r="ED134">
        <v>141</v>
      </c>
      <c r="EE134">
        <v>385</v>
      </c>
      <c r="EF134">
        <v>626</v>
      </c>
      <c r="EG134">
        <v>93</v>
      </c>
      <c r="EH134">
        <v>508</v>
      </c>
      <c r="EI134">
        <v>578</v>
      </c>
      <c r="EJ134">
        <v>594</v>
      </c>
      <c r="EK134">
        <v>680</v>
      </c>
      <c r="EL134">
        <v>389</v>
      </c>
      <c r="EM134">
        <v>340</v>
      </c>
      <c r="EN134">
        <v>909</v>
      </c>
      <c r="EO134">
        <v>331</v>
      </c>
      <c r="EP134">
        <v>819</v>
      </c>
      <c r="EQ134">
        <v>808</v>
      </c>
      <c r="ER134">
        <v>685</v>
      </c>
      <c r="ES134">
        <v>898</v>
      </c>
      <c r="ET134">
        <v>59</v>
      </c>
      <c r="EU134">
        <v>963024</v>
      </c>
      <c r="EV134">
        <v>1616</v>
      </c>
      <c r="EW134">
        <v>309.37</v>
      </c>
      <c r="EX134">
        <v>454</v>
      </c>
      <c r="EY134">
        <v>714</v>
      </c>
      <c r="EZ134">
        <v>16.82</v>
      </c>
      <c r="FA134">
        <v>0</v>
      </c>
      <c r="FB134">
        <v>507</v>
      </c>
      <c r="FC134">
        <v>355</v>
      </c>
      <c r="FD134">
        <v>731</v>
      </c>
      <c r="FE134">
        <v>77.783773038366419</v>
      </c>
      <c r="FF134">
        <v>410</v>
      </c>
      <c r="FG134">
        <v>338</v>
      </c>
      <c r="FH134">
        <v>291</v>
      </c>
      <c r="FI134">
        <v>365</v>
      </c>
      <c r="FJ134">
        <v>501</v>
      </c>
      <c r="FK134">
        <v>59.585948371340102</v>
      </c>
      <c r="FL134">
        <v>23.574436916315602</v>
      </c>
      <c r="FM134">
        <v>609</v>
      </c>
      <c r="FN134">
        <v>790</v>
      </c>
      <c r="FO134">
        <v>833</v>
      </c>
      <c r="FP134">
        <v>927</v>
      </c>
      <c r="FQ134">
        <v>616</v>
      </c>
      <c r="FR134">
        <v>21.72777099366705</v>
      </c>
    </row>
    <row r="135" spans="1:174" x14ac:dyDescent="0.25">
      <c r="A135" s="1" t="s">
        <v>479</v>
      </c>
      <c r="B135" t="s">
        <v>614</v>
      </c>
      <c r="C135">
        <v>305155</v>
      </c>
      <c r="D135">
        <v>1</v>
      </c>
      <c r="E135">
        <v>3</v>
      </c>
      <c r="F135" t="s">
        <v>625</v>
      </c>
      <c r="G135">
        <v>1.74166666666667</v>
      </c>
      <c r="H135">
        <v>17.75</v>
      </c>
      <c r="I135" t="s">
        <v>636</v>
      </c>
      <c r="J135">
        <v>39.627833876373323</v>
      </c>
      <c r="K135" t="s">
        <v>640</v>
      </c>
      <c r="L135" t="s">
        <v>649</v>
      </c>
      <c r="M135" t="s">
        <v>656</v>
      </c>
      <c r="N135" t="s">
        <v>670</v>
      </c>
      <c r="O135">
        <v>235</v>
      </c>
      <c r="Q135" t="s">
        <v>678</v>
      </c>
      <c r="R135">
        <v>209</v>
      </c>
      <c r="S135">
        <v>1469.97</v>
      </c>
      <c r="T135">
        <v>0.59</v>
      </c>
      <c r="U135">
        <v>0.65</v>
      </c>
      <c r="V135">
        <v>0.94</v>
      </c>
      <c r="W135">
        <v>6.8863276385342749</v>
      </c>
      <c r="X135">
        <v>5.1869442544955353</v>
      </c>
      <c r="Y135">
        <v>4.0934614336183781</v>
      </c>
      <c r="Z135">
        <v>3.2236474446693628</v>
      </c>
      <c r="AA135">
        <v>48.672314069898903</v>
      </c>
      <c r="AB135">
        <v>51.327685930101097</v>
      </c>
      <c r="AC135">
        <v>26.598941521521802</v>
      </c>
      <c r="AD135">
        <v>66.139830577902998</v>
      </c>
      <c r="AE135">
        <v>5.9209254313381701</v>
      </c>
      <c r="AF135" t="s">
        <v>762</v>
      </c>
      <c r="AG135">
        <v>0</v>
      </c>
      <c r="AK135">
        <v>0.5</v>
      </c>
      <c r="AL135">
        <v>0.9</v>
      </c>
      <c r="AM135">
        <v>0.36</v>
      </c>
      <c r="AN135">
        <v>0.01</v>
      </c>
      <c r="AO135">
        <v>30.774999999999999</v>
      </c>
      <c r="AP135">
        <v>4.0934614336183781</v>
      </c>
      <c r="AQ135">
        <v>3.2236474446693628</v>
      </c>
      <c r="AR135">
        <v>98.504915066013993</v>
      </c>
      <c r="AS135">
        <v>93.36568913749845</v>
      </c>
      <c r="AT135">
        <v>978</v>
      </c>
      <c r="AU135">
        <v>322</v>
      </c>
      <c r="AV135">
        <v>188</v>
      </c>
      <c r="AW135">
        <v>268</v>
      </c>
      <c r="AX135">
        <v>386</v>
      </c>
      <c r="AY135">
        <v>847</v>
      </c>
      <c r="AZ135">
        <v>615</v>
      </c>
      <c r="BA135">
        <v>218</v>
      </c>
      <c r="BB135">
        <v>163</v>
      </c>
      <c r="BD135">
        <v>334.8</v>
      </c>
      <c r="BE135">
        <v>50</v>
      </c>
      <c r="BI135">
        <v>98</v>
      </c>
      <c r="BJ135">
        <v>99.3</v>
      </c>
      <c r="BK135" t="e">
        <v>#N/A</v>
      </c>
      <c r="BL135" t="e">
        <v>#N/A</v>
      </c>
      <c r="BM135" t="e">
        <v>#N/A</v>
      </c>
      <c r="BN135" t="e">
        <v>#N/A</v>
      </c>
      <c r="BO135" t="e">
        <v>#N/A</v>
      </c>
      <c r="BP135" t="e">
        <v>#N/A</v>
      </c>
      <c r="BQ135" t="e">
        <v>#N/A</v>
      </c>
      <c r="BR135" t="e">
        <v>#N/A</v>
      </c>
      <c r="BS135" t="e">
        <v>#N/A</v>
      </c>
      <c r="BT135" t="e">
        <v>#N/A</v>
      </c>
      <c r="BU135" t="e">
        <v>#N/A</v>
      </c>
      <c r="BV135" t="e">
        <v>#N/A</v>
      </c>
      <c r="BW135" t="e">
        <v>#N/A</v>
      </c>
      <c r="BX135" t="e">
        <v>#N/A</v>
      </c>
      <c r="BY135" t="e">
        <v>#N/A</v>
      </c>
      <c r="BZ135" t="e">
        <v>#N/A</v>
      </c>
      <c r="CA135" t="e">
        <v>#N/A</v>
      </c>
      <c r="CB135">
        <v>544</v>
      </c>
      <c r="CC135">
        <v>562</v>
      </c>
      <c r="CD135">
        <v>593</v>
      </c>
      <c r="CE135">
        <v>893</v>
      </c>
      <c r="CF135">
        <v>543</v>
      </c>
      <c r="CG135">
        <v>369</v>
      </c>
      <c r="CH135">
        <v>212</v>
      </c>
      <c r="CI135">
        <v>135</v>
      </c>
      <c r="CJ135">
        <v>915</v>
      </c>
      <c r="CK135">
        <v>322</v>
      </c>
      <c r="CL135">
        <v>192.76</v>
      </c>
      <c r="CM135">
        <v>687</v>
      </c>
      <c r="CN135">
        <v>721</v>
      </c>
      <c r="CO135">
        <v>96.492617118414003</v>
      </c>
      <c r="CP135">
        <v>1.7459795171307499</v>
      </c>
      <c r="CQ135">
        <v>438</v>
      </c>
      <c r="CR135">
        <v>195</v>
      </c>
      <c r="CS135">
        <v>191</v>
      </c>
      <c r="CT135">
        <v>655</v>
      </c>
      <c r="CU135">
        <v>678</v>
      </c>
      <c r="CV135">
        <v>311</v>
      </c>
      <c r="CW135">
        <v>681</v>
      </c>
      <c r="CX135">
        <v>519</v>
      </c>
      <c r="CY135">
        <v>173</v>
      </c>
      <c r="CZ135">
        <v>936</v>
      </c>
      <c r="DA135">
        <v>144</v>
      </c>
      <c r="DB135">
        <v>888</v>
      </c>
      <c r="DC135">
        <v>898</v>
      </c>
      <c r="DD135">
        <v>502</v>
      </c>
      <c r="DE135">
        <v>745</v>
      </c>
      <c r="DF135">
        <v>396</v>
      </c>
      <c r="DG135">
        <v>930</v>
      </c>
      <c r="DH135">
        <v>168</v>
      </c>
      <c r="DI135">
        <v>801</v>
      </c>
      <c r="DJ135">
        <v>808</v>
      </c>
      <c r="DK135">
        <v>784</v>
      </c>
      <c r="DL135">
        <v>46.607781845103403</v>
      </c>
      <c r="DM135">
        <v>670</v>
      </c>
      <c r="DN135">
        <v>734</v>
      </c>
      <c r="DO135">
        <v>723</v>
      </c>
      <c r="DP135">
        <v>473</v>
      </c>
      <c r="DQ135">
        <v>955</v>
      </c>
      <c r="DR135">
        <v>803</v>
      </c>
      <c r="DS135">
        <v>700</v>
      </c>
      <c r="DT135">
        <v>3.2965903014847999</v>
      </c>
      <c r="DU135">
        <v>56.8933250155957</v>
      </c>
      <c r="DV135">
        <v>94.706535598239597</v>
      </c>
      <c r="DW135">
        <v>132</v>
      </c>
      <c r="DX135">
        <v>758</v>
      </c>
      <c r="DY135">
        <v>410</v>
      </c>
      <c r="DZ135">
        <v>564</v>
      </c>
      <c r="EA135">
        <v>919</v>
      </c>
      <c r="EB135">
        <v>741</v>
      </c>
      <c r="EC135">
        <v>585</v>
      </c>
      <c r="ED135">
        <v>554</v>
      </c>
      <c r="EE135">
        <v>883</v>
      </c>
      <c r="EF135">
        <v>246</v>
      </c>
      <c r="EG135">
        <v>1353</v>
      </c>
      <c r="EH135">
        <v>879</v>
      </c>
      <c r="EI135">
        <v>323</v>
      </c>
      <c r="EJ135">
        <v>1761</v>
      </c>
      <c r="EK135">
        <v>311</v>
      </c>
      <c r="EL135">
        <v>137</v>
      </c>
      <c r="EM135">
        <v>965</v>
      </c>
      <c r="EN135">
        <v>546</v>
      </c>
      <c r="EO135">
        <v>149</v>
      </c>
      <c r="EP135">
        <v>671</v>
      </c>
      <c r="EQ135">
        <v>785</v>
      </c>
      <c r="ER135">
        <v>126</v>
      </c>
      <c r="ES135">
        <v>375</v>
      </c>
      <c r="ET135">
        <v>379</v>
      </c>
      <c r="EU135">
        <v>1427538</v>
      </c>
      <c r="EV135">
        <v>2433</v>
      </c>
      <c r="EW135">
        <v>1222.4100000000001</v>
      </c>
      <c r="EX135">
        <v>216</v>
      </c>
      <c r="EY135">
        <v>118</v>
      </c>
      <c r="EZ135">
        <v>0</v>
      </c>
      <c r="FA135">
        <v>0</v>
      </c>
      <c r="FB135">
        <v>793</v>
      </c>
      <c r="FC135">
        <v>683</v>
      </c>
      <c r="FD135">
        <v>171</v>
      </c>
      <c r="FE135">
        <v>96.392876239049002</v>
      </c>
      <c r="FF135">
        <v>861</v>
      </c>
      <c r="FG135">
        <v>476</v>
      </c>
      <c r="FH135">
        <v>546</v>
      </c>
      <c r="FI135">
        <v>315</v>
      </c>
      <c r="FJ135">
        <v>763</v>
      </c>
      <c r="FK135">
        <v>45.831448196438103</v>
      </c>
      <c r="FL135">
        <v>20.605406098969201</v>
      </c>
      <c r="FM135">
        <v>524</v>
      </c>
      <c r="FN135">
        <v>180</v>
      </c>
      <c r="FO135">
        <v>608</v>
      </c>
      <c r="FP135">
        <v>402</v>
      </c>
      <c r="FQ135">
        <v>316</v>
      </c>
      <c r="FR135">
        <v>3.4199810800806101</v>
      </c>
    </row>
    <row r="136" spans="1:174" x14ac:dyDescent="0.25">
      <c r="A136" s="1" t="s">
        <v>480</v>
      </c>
      <c r="B136" t="s">
        <v>615</v>
      </c>
      <c r="C136">
        <v>61769</v>
      </c>
      <c r="D136">
        <v>1</v>
      </c>
      <c r="E136">
        <v>3</v>
      </c>
      <c r="F136" t="s">
        <v>631</v>
      </c>
      <c r="G136">
        <v>2.44166666666667</v>
      </c>
      <c r="H136">
        <v>19.558333333333302</v>
      </c>
      <c r="I136" t="s">
        <v>637</v>
      </c>
      <c r="J136">
        <v>32.371444548943813</v>
      </c>
      <c r="K136" t="s">
        <v>647</v>
      </c>
      <c r="L136" t="s">
        <v>650</v>
      </c>
      <c r="M136" t="s">
        <v>661</v>
      </c>
      <c r="N136" t="s">
        <v>671</v>
      </c>
      <c r="O136">
        <v>393</v>
      </c>
      <c r="Q136" t="s">
        <v>678</v>
      </c>
      <c r="R136">
        <v>922</v>
      </c>
      <c r="S136">
        <v>957.21</v>
      </c>
      <c r="T136">
        <v>0.37</v>
      </c>
      <c r="U136">
        <v>0.08</v>
      </c>
      <c r="V136">
        <v>0.83</v>
      </c>
      <c r="W136">
        <v>2.9192080176241464</v>
      </c>
      <c r="X136">
        <v>2.6160849409636131</v>
      </c>
      <c r="Y136">
        <v>1.9711995185415481</v>
      </c>
      <c r="Z136">
        <v>1.1901761643398112</v>
      </c>
      <c r="AA136">
        <v>47.145008013728599</v>
      </c>
      <c r="AB136">
        <v>52.854991986271401</v>
      </c>
      <c r="AC136">
        <v>25.446421344039901</v>
      </c>
      <c r="AD136">
        <v>65.126519775291797</v>
      </c>
      <c r="AE136">
        <v>7.1184574786705301</v>
      </c>
      <c r="AG136">
        <v>0</v>
      </c>
      <c r="AL136">
        <v>0.57999999999999996</v>
      </c>
      <c r="AM136">
        <v>0.96</v>
      </c>
      <c r="AN136">
        <v>0.98</v>
      </c>
      <c r="AO136">
        <v>30.783333333333299</v>
      </c>
      <c r="AP136">
        <v>1.9711995185415481</v>
      </c>
      <c r="AQ136">
        <v>1.1901761643398112</v>
      </c>
      <c r="AR136">
        <v>96.022634274089796</v>
      </c>
      <c r="AS136">
        <v>51.167956602052932</v>
      </c>
      <c r="AT136">
        <v>133</v>
      </c>
      <c r="AU136">
        <v>562</v>
      </c>
      <c r="AV136">
        <v>256</v>
      </c>
      <c r="AW136">
        <v>319</v>
      </c>
      <c r="AX136">
        <v>614</v>
      </c>
      <c r="AY136">
        <v>115</v>
      </c>
      <c r="AZ136">
        <v>959</v>
      </c>
      <c r="BA136">
        <v>387</v>
      </c>
      <c r="BB136">
        <v>647</v>
      </c>
      <c r="BK136" t="e">
        <v>#N/A</v>
      </c>
      <c r="BL136" t="e">
        <v>#N/A</v>
      </c>
      <c r="BM136" t="e">
        <v>#N/A</v>
      </c>
      <c r="BN136" t="e">
        <v>#N/A</v>
      </c>
      <c r="BO136" t="e">
        <v>#N/A</v>
      </c>
      <c r="BP136" t="e">
        <v>#N/A</v>
      </c>
      <c r="BQ136" t="e">
        <v>#N/A</v>
      </c>
      <c r="BR136" t="e">
        <v>#N/A</v>
      </c>
      <c r="BS136" t="e">
        <v>#N/A</v>
      </c>
      <c r="BT136" t="e">
        <v>#N/A</v>
      </c>
      <c r="BU136" t="e">
        <v>#N/A</v>
      </c>
      <c r="BV136" t="e">
        <v>#N/A</v>
      </c>
      <c r="BW136" t="e">
        <v>#N/A</v>
      </c>
      <c r="BX136" t="e">
        <v>#N/A</v>
      </c>
      <c r="BY136" t="e">
        <v>#N/A</v>
      </c>
      <c r="BZ136" t="e">
        <v>#N/A</v>
      </c>
      <c r="CA136" t="e">
        <v>#N/A</v>
      </c>
      <c r="CB136">
        <v>487</v>
      </c>
      <c r="CC136">
        <v>968</v>
      </c>
      <c r="CD136">
        <v>246</v>
      </c>
      <c r="CE136">
        <v>634</v>
      </c>
      <c r="CF136">
        <v>675</v>
      </c>
      <c r="CG136">
        <v>751</v>
      </c>
      <c r="CH136">
        <v>904</v>
      </c>
      <c r="CI136">
        <v>857</v>
      </c>
      <c r="CJ136">
        <v>866</v>
      </c>
      <c r="CK136">
        <v>637</v>
      </c>
      <c r="CL136">
        <v>410.06</v>
      </c>
      <c r="CM136">
        <v>651</v>
      </c>
      <c r="CN136">
        <v>645</v>
      </c>
      <c r="CO136">
        <v>72.848224098019415</v>
      </c>
      <c r="CP136">
        <v>10.564220076226899</v>
      </c>
      <c r="CQ136">
        <v>839</v>
      </c>
      <c r="CR136">
        <v>710</v>
      </c>
      <c r="CS136">
        <v>317</v>
      </c>
      <c r="CT136">
        <v>249</v>
      </c>
      <c r="CU136">
        <v>609</v>
      </c>
      <c r="CV136">
        <v>139</v>
      </c>
      <c r="CW136">
        <v>496</v>
      </c>
      <c r="CX136">
        <v>661</v>
      </c>
      <c r="CY136">
        <v>834</v>
      </c>
      <c r="CZ136">
        <v>570</v>
      </c>
      <c r="DA136">
        <v>130</v>
      </c>
      <c r="DB136">
        <v>375</v>
      </c>
      <c r="DC136">
        <v>374</v>
      </c>
      <c r="DD136">
        <v>895</v>
      </c>
      <c r="DE136">
        <v>663</v>
      </c>
      <c r="DF136">
        <v>829</v>
      </c>
      <c r="DG136">
        <v>308</v>
      </c>
      <c r="DH136">
        <v>662</v>
      </c>
      <c r="DI136">
        <v>618</v>
      </c>
      <c r="DJ136">
        <v>535</v>
      </c>
      <c r="DK136">
        <v>273</v>
      </c>
      <c r="DL136">
        <v>7.6016554820305302</v>
      </c>
      <c r="DM136">
        <v>405</v>
      </c>
      <c r="DN136">
        <v>198</v>
      </c>
      <c r="DO136">
        <v>656</v>
      </c>
      <c r="DP136">
        <v>167</v>
      </c>
      <c r="DQ136">
        <v>975</v>
      </c>
      <c r="DR136">
        <v>971</v>
      </c>
      <c r="DS136">
        <v>995</v>
      </c>
      <c r="DT136">
        <v>49.201487127925702</v>
      </c>
      <c r="DU136">
        <v>1.8296739853626001</v>
      </c>
      <c r="DV136">
        <v>47.9715668623003</v>
      </c>
      <c r="DW136">
        <v>214</v>
      </c>
      <c r="DX136">
        <v>104</v>
      </c>
      <c r="DY136">
        <v>508</v>
      </c>
      <c r="DZ136">
        <v>606</v>
      </c>
      <c r="EA136">
        <v>918</v>
      </c>
      <c r="EB136">
        <v>874</v>
      </c>
      <c r="EC136">
        <v>884</v>
      </c>
      <c r="ED136">
        <v>675</v>
      </c>
      <c r="EE136">
        <v>896</v>
      </c>
      <c r="EF136">
        <v>803</v>
      </c>
      <c r="EG136">
        <v>144</v>
      </c>
      <c r="EH136">
        <v>507</v>
      </c>
      <c r="EI136">
        <v>855</v>
      </c>
      <c r="EJ136">
        <v>72</v>
      </c>
      <c r="EK136">
        <v>587</v>
      </c>
      <c r="EL136">
        <v>873</v>
      </c>
      <c r="EM136">
        <v>731</v>
      </c>
      <c r="EN136">
        <v>141</v>
      </c>
      <c r="EO136">
        <v>212</v>
      </c>
      <c r="EP136">
        <v>515</v>
      </c>
      <c r="EQ136">
        <v>630</v>
      </c>
      <c r="ER136">
        <v>165</v>
      </c>
      <c r="ES136">
        <v>480</v>
      </c>
      <c r="ET136">
        <v>208</v>
      </c>
      <c r="EU136">
        <v>3992950</v>
      </c>
      <c r="EV136">
        <v>4411</v>
      </c>
      <c r="EW136">
        <v>539.11</v>
      </c>
      <c r="EX136">
        <v>105</v>
      </c>
      <c r="EY136">
        <v>852</v>
      </c>
      <c r="EZ136">
        <v>0</v>
      </c>
      <c r="FA136">
        <v>30580</v>
      </c>
      <c r="FB136">
        <v>259</v>
      </c>
      <c r="FC136">
        <v>952</v>
      </c>
      <c r="FD136">
        <v>610</v>
      </c>
      <c r="FE136">
        <v>77.739846143054152</v>
      </c>
      <c r="FF136">
        <v>904</v>
      </c>
      <c r="FG136">
        <v>773</v>
      </c>
      <c r="FH136">
        <v>744</v>
      </c>
      <c r="FI136">
        <v>678</v>
      </c>
      <c r="FJ136">
        <v>168</v>
      </c>
      <c r="FK136">
        <v>60.698669534921798</v>
      </c>
      <c r="FL136">
        <v>56.772577773754499</v>
      </c>
      <c r="FM136">
        <v>516</v>
      </c>
      <c r="FN136">
        <v>661</v>
      </c>
      <c r="FO136">
        <v>824</v>
      </c>
      <c r="FP136">
        <v>612</v>
      </c>
      <c r="FQ136">
        <v>185</v>
      </c>
      <c r="FR136">
        <v>22.152594289989931</v>
      </c>
    </row>
  </sheetData>
  <conditionalFormatting sqref="B2:FR136">
    <cfRule type="cellIs" dxfId="1" priority="1" operator="equal">
      <formula>"N/A"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136"/>
  <sheetViews>
    <sheetView workbookViewId="0">
      <selection activeCell="D10" sqref="D10"/>
    </sheetView>
  </sheetViews>
  <sheetFormatPr defaultRowHeight="15" x14ac:dyDescent="0.25"/>
  <sheetData>
    <row r="1" spans="1:164" x14ac:dyDescent="0.25">
      <c r="A1" s="1" t="s">
        <v>345</v>
      </c>
      <c r="B1" s="1" t="s">
        <v>679</v>
      </c>
      <c r="C1" s="1" t="s">
        <v>680</v>
      </c>
      <c r="D1" s="1" t="s">
        <v>681</v>
      </c>
      <c r="E1" s="1" t="s">
        <v>682</v>
      </c>
      <c r="F1" s="1" t="s">
        <v>683</v>
      </c>
      <c r="G1" s="1" t="s">
        <v>684</v>
      </c>
      <c r="H1" s="1" t="s">
        <v>685</v>
      </c>
      <c r="I1" s="1" t="s">
        <v>686</v>
      </c>
      <c r="J1" s="1" t="s">
        <v>687</v>
      </c>
      <c r="K1" s="1" t="s">
        <v>688</v>
      </c>
      <c r="L1" s="1" t="s">
        <v>689</v>
      </c>
      <c r="M1" s="1" t="s">
        <v>690</v>
      </c>
      <c r="N1" s="1" t="s">
        <v>691</v>
      </c>
      <c r="O1" s="1" t="s">
        <v>692</v>
      </c>
      <c r="P1" s="1" t="s">
        <v>693</v>
      </c>
      <c r="Q1" s="1" t="s">
        <v>694</v>
      </c>
      <c r="R1" s="1" t="s">
        <v>695</v>
      </c>
      <c r="S1" s="1" t="s">
        <v>696</v>
      </c>
      <c r="T1" s="1" t="s">
        <v>697</v>
      </c>
      <c r="U1" s="1" t="s">
        <v>698</v>
      </c>
      <c r="V1" s="1" t="s">
        <v>699</v>
      </c>
      <c r="W1" s="1" t="s">
        <v>700</v>
      </c>
      <c r="X1" s="1" t="s">
        <v>701</v>
      </c>
      <c r="Y1" s="1" t="s">
        <v>702</v>
      </c>
      <c r="Z1" s="1" t="s">
        <v>703</v>
      </c>
      <c r="AA1" s="1" t="s">
        <v>704</v>
      </c>
      <c r="AB1" s="1" t="s">
        <v>705</v>
      </c>
      <c r="AC1" s="1" t="s">
        <v>706</v>
      </c>
      <c r="AD1" s="1" t="s">
        <v>707</v>
      </c>
      <c r="AE1" s="1" t="s">
        <v>708</v>
      </c>
      <c r="AF1" s="1" t="s">
        <v>4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1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21</v>
      </c>
      <c r="AW1" s="1" t="s">
        <v>22</v>
      </c>
      <c r="AX1" s="1" t="s">
        <v>23</v>
      </c>
      <c r="AY1" s="1" t="s">
        <v>24</v>
      </c>
      <c r="AZ1" s="1" t="s">
        <v>25</v>
      </c>
      <c r="BA1" s="1" t="s">
        <v>26</v>
      </c>
      <c r="BB1" s="1" t="s">
        <v>27</v>
      </c>
      <c r="BC1" s="1" t="s">
        <v>28</v>
      </c>
      <c r="BD1" s="1" t="s">
        <v>29</v>
      </c>
      <c r="BE1" s="1" t="s">
        <v>30</v>
      </c>
      <c r="BF1" s="1" t="s">
        <v>31</v>
      </c>
      <c r="BG1" s="1" t="s">
        <v>32</v>
      </c>
      <c r="BH1" s="1" t="s">
        <v>33</v>
      </c>
      <c r="BI1" s="1" t="s">
        <v>34</v>
      </c>
      <c r="BJ1" s="1" t="s">
        <v>35</v>
      </c>
      <c r="BK1" s="1" t="s">
        <v>36</v>
      </c>
      <c r="BL1" s="1" t="s">
        <v>37</v>
      </c>
      <c r="BM1" s="1" t="s">
        <v>38</v>
      </c>
      <c r="BN1" s="1" t="s">
        <v>39</v>
      </c>
      <c r="BO1" s="1" t="s">
        <v>40</v>
      </c>
      <c r="BP1" s="1" t="s">
        <v>41</v>
      </c>
      <c r="BQ1" s="1" t="s">
        <v>42</v>
      </c>
      <c r="BR1" s="1" t="s">
        <v>43</v>
      </c>
      <c r="BS1" s="1" t="s">
        <v>44</v>
      </c>
      <c r="BT1" s="1" t="s">
        <v>45</v>
      </c>
      <c r="BU1" s="1" t="s">
        <v>46</v>
      </c>
      <c r="BV1" s="1" t="s">
        <v>47</v>
      </c>
      <c r="BW1" s="1" t="s">
        <v>48</v>
      </c>
      <c r="BX1" s="1" t="s">
        <v>49</v>
      </c>
      <c r="BY1" s="1" t="s">
        <v>50</v>
      </c>
      <c r="BZ1" s="1" t="s">
        <v>51</v>
      </c>
      <c r="CA1" s="1" t="s">
        <v>52</v>
      </c>
      <c r="CB1" s="1" t="s">
        <v>53</v>
      </c>
      <c r="CC1" s="1" t="s">
        <v>54</v>
      </c>
      <c r="CD1" s="1" t="s">
        <v>55</v>
      </c>
      <c r="CE1" s="1" t="s">
        <v>56</v>
      </c>
      <c r="CF1" s="1" t="s">
        <v>57</v>
      </c>
      <c r="CG1" s="1" t="s">
        <v>58</v>
      </c>
      <c r="CH1" s="1" t="s">
        <v>59</v>
      </c>
      <c r="CI1" s="1" t="s">
        <v>60</v>
      </c>
      <c r="CJ1" s="1" t="s">
        <v>61</v>
      </c>
      <c r="CK1" s="1" t="s">
        <v>62</v>
      </c>
      <c r="CL1" s="1" t="s">
        <v>63</v>
      </c>
      <c r="CM1" s="1" t="s">
        <v>64</v>
      </c>
      <c r="CN1" s="1" t="s">
        <v>65</v>
      </c>
      <c r="CO1" s="1" t="s">
        <v>66</v>
      </c>
      <c r="CP1" s="1" t="s">
        <v>67</v>
      </c>
      <c r="CQ1" s="1" t="s">
        <v>68</v>
      </c>
      <c r="CR1" s="1" t="s">
        <v>69</v>
      </c>
      <c r="CS1" s="1" t="s">
        <v>70</v>
      </c>
      <c r="CT1" s="1" t="s">
        <v>71</v>
      </c>
      <c r="CU1" s="1" t="s">
        <v>72</v>
      </c>
      <c r="CV1" s="1" t="s">
        <v>73</v>
      </c>
      <c r="CW1" s="1" t="s">
        <v>74</v>
      </c>
      <c r="CX1" s="1" t="s">
        <v>75</v>
      </c>
      <c r="CY1" s="1" t="s">
        <v>76</v>
      </c>
      <c r="CZ1" s="1" t="s">
        <v>77</v>
      </c>
      <c r="DA1" s="1" t="s">
        <v>78</v>
      </c>
      <c r="DB1" s="1" t="s">
        <v>79</v>
      </c>
      <c r="DC1" s="1" t="s">
        <v>80</v>
      </c>
      <c r="DD1" s="1" t="s">
        <v>81</v>
      </c>
      <c r="DE1" s="1" t="s">
        <v>82</v>
      </c>
      <c r="DF1" s="1" t="s">
        <v>83</v>
      </c>
      <c r="DG1" s="1" t="s">
        <v>84</v>
      </c>
      <c r="DH1" s="1" t="s">
        <v>85</v>
      </c>
      <c r="DI1" s="1" t="s">
        <v>86</v>
      </c>
      <c r="DJ1" s="1" t="s">
        <v>87</v>
      </c>
      <c r="DK1" s="1" t="s">
        <v>88</v>
      </c>
      <c r="DL1" s="1" t="s">
        <v>89</v>
      </c>
      <c r="DM1" s="1" t="s">
        <v>90</v>
      </c>
      <c r="DN1" s="1" t="s">
        <v>91</v>
      </c>
      <c r="DO1" s="1" t="s">
        <v>92</v>
      </c>
      <c r="DP1" s="1" t="s">
        <v>93</v>
      </c>
      <c r="DQ1" s="1" t="s">
        <v>94</v>
      </c>
      <c r="DR1" s="1" t="s">
        <v>95</v>
      </c>
      <c r="DS1" s="1" t="s">
        <v>96</v>
      </c>
      <c r="DT1" s="1" t="s">
        <v>97</v>
      </c>
      <c r="DU1" s="1" t="s">
        <v>98</v>
      </c>
      <c r="DV1" s="1" t="s">
        <v>99</v>
      </c>
      <c r="DW1" s="1" t="s">
        <v>100</v>
      </c>
      <c r="DX1" s="1" t="s">
        <v>101</v>
      </c>
      <c r="DY1" s="1" t="s">
        <v>102</v>
      </c>
      <c r="DZ1" s="1" t="s">
        <v>103</v>
      </c>
      <c r="EA1" s="1" t="s">
        <v>104</v>
      </c>
      <c r="EB1" s="1" t="s">
        <v>105</v>
      </c>
      <c r="EC1" s="1" t="s">
        <v>106</v>
      </c>
      <c r="ED1" s="1" t="s">
        <v>107</v>
      </c>
      <c r="EE1" s="1" t="s">
        <v>108</v>
      </c>
      <c r="EF1" s="1" t="s">
        <v>109</v>
      </c>
      <c r="EG1" s="1" t="s">
        <v>110</v>
      </c>
      <c r="EH1" s="1" t="s">
        <v>111</v>
      </c>
      <c r="EI1" s="1" t="s">
        <v>112</v>
      </c>
      <c r="EJ1" s="1" t="s">
        <v>113</v>
      </c>
      <c r="EK1" s="1" t="s">
        <v>114</v>
      </c>
      <c r="EL1" s="1" t="s">
        <v>115</v>
      </c>
      <c r="EM1" s="1" t="s">
        <v>116</v>
      </c>
      <c r="EN1" s="1" t="s">
        <v>117</v>
      </c>
      <c r="EO1" s="1" t="s">
        <v>118</v>
      </c>
      <c r="EP1" s="1" t="s">
        <v>119</v>
      </c>
      <c r="EQ1" s="1" t="s">
        <v>124</v>
      </c>
      <c r="ER1" s="1" t="s">
        <v>125</v>
      </c>
      <c r="ES1" s="1" t="s">
        <v>128</v>
      </c>
      <c r="ET1" s="1" t="s">
        <v>129</v>
      </c>
      <c r="EU1" s="1" t="s">
        <v>130</v>
      </c>
      <c r="EV1" s="1" t="s">
        <v>131</v>
      </c>
      <c r="EW1" s="1" t="s">
        <v>132</v>
      </c>
      <c r="EX1" s="1" t="s">
        <v>133</v>
      </c>
      <c r="EY1" s="1" t="s">
        <v>134</v>
      </c>
      <c r="EZ1" s="1" t="s">
        <v>135</v>
      </c>
      <c r="FA1" s="1" t="s">
        <v>136</v>
      </c>
      <c r="FB1" s="1" t="s">
        <v>137</v>
      </c>
      <c r="FC1" s="1" t="s">
        <v>138</v>
      </c>
      <c r="FD1" s="1" t="s">
        <v>139</v>
      </c>
      <c r="FE1" s="1" t="s">
        <v>140</v>
      </c>
      <c r="FF1" s="1" t="s">
        <v>141</v>
      </c>
      <c r="FG1" s="1" t="s">
        <v>142</v>
      </c>
      <c r="FH1" s="1" t="s">
        <v>143</v>
      </c>
    </row>
    <row r="2" spans="1:164" x14ac:dyDescent="0.25">
      <c r="A2" s="1" t="s">
        <v>346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0.5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0.8571428571428571</v>
      </c>
      <c r="X2">
        <v>0.8571428571428571</v>
      </c>
      <c r="Y2">
        <v>0.95238095238095244</v>
      </c>
      <c r="Z2">
        <v>0.66666666666666663</v>
      </c>
      <c r="AA2">
        <v>1</v>
      </c>
      <c r="AB2">
        <v>1</v>
      </c>
      <c r="AC2">
        <v>1</v>
      </c>
      <c r="AD2">
        <v>1</v>
      </c>
      <c r="AE2">
        <v>1</v>
      </c>
      <c r="AF2">
        <v>0.41199999999999998</v>
      </c>
      <c r="AG2">
        <v>0.871</v>
      </c>
      <c r="AH2">
        <v>0.16900000000000001</v>
      </c>
      <c r="AI2">
        <v>0.499</v>
      </c>
      <c r="AJ2">
        <v>0.56499999999999995</v>
      </c>
      <c r="AK2">
        <v>2.1000000000000001E-2</v>
      </c>
      <c r="AL2">
        <v>0.435</v>
      </c>
      <c r="AM2">
        <v>0.83099999999999996</v>
      </c>
      <c r="AN2">
        <v>0.40699999999999997</v>
      </c>
      <c r="AO2">
        <v>0.11799999999999999</v>
      </c>
      <c r="AP2">
        <v>0.372</v>
      </c>
      <c r="AQ2">
        <v>0.77</v>
      </c>
      <c r="AR2">
        <v>0.85299999999999998</v>
      </c>
      <c r="AS2">
        <v>0.93400000000000005</v>
      </c>
      <c r="AT2">
        <v>0.28499999999999998</v>
      </c>
      <c r="AU2">
        <v>0.47499999999999998</v>
      </c>
      <c r="AV2">
        <v>0.49</v>
      </c>
      <c r="AW2">
        <v>0.79800000000000004</v>
      </c>
      <c r="AX2">
        <v>0.113</v>
      </c>
      <c r="AY2">
        <v>0.374</v>
      </c>
      <c r="AZ2">
        <v>9.4E-2</v>
      </c>
      <c r="BA2">
        <v>0.17599999999999999</v>
      </c>
      <c r="BB2">
        <v>0.90600000000000003</v>
      </c>
      <c r="BC2">
        <v>0.42799999999999999</v>
      </c>
      <c r="BD2">
        <v>0.107</v>
      </c>
      <c r="BE2">
        <v>0.24</v>
      </c>
      <c r="BF2">
        <v>0.30399999999999999</v>
      </c>
      <c r="BG2">
        <v>0.38600000000000001</v>
      </c>
      <c r="BH2">
        <v>0.39500000000000002</v>
      </c>
      <c r="BI2">
        <v>0.20899999999999999</v>
      </c>
      <c r="BJ2">
        <v>0.34399999999999997</v>
      </c>
      <c r="BK2">
        <v>0.51900000000000002</v>
      </c>
      <c r="BL2">
        <v>6.3E-2</v>
      </c>
      <c r="BM2">
        <v>0.24099999999999999</v>
      </c>
      <c r="BN2">
        <v>0.35499999999999998</v>
      </c>
      <c r="BO2">
        <v>0.48499999999999999</v>
      </c>
      <c r="BP2">
        <v>0.54500000000000004</v>
      </c>
      <c r="BQ2">
        <v>0.56200000000000006</v>
      </c>
      <c r="BR2">
        <v>0.16</v>
      </c>
      <c r="BS2">
        <v>0.38900000000000001</v>
      </c>
      <c r="BT2">
        <v>0.47399999999999998</v>
      </c>
      <c r="BU2">
        <v>0.69699999999999995</v>
      </c>
      <c r="BV2">
        <v>0.94699999999999995</v>
      </c>
      <c r="BW2">
        <v>6.2E-2</v>
      </c>
      <c r="BX2">
        <v>0.91100000000000003</v>
      </c>
      <c r="BY2">
        <v>0.182</v>
      </c>
      <c r="BZ2">
        <v>0.55200000000000005</v>
      </c>
      <c r="CA2">
        <v>0.29799999999999999</v>
      </c>
      <c r="CB2">
        <v>0.44800000000000001</v>
      </c>
      <c r="CC2">
        <v>0.47899999999999998</v>
      </c>
      <c r="CD2">
        <v>0.48699999999999999</v>
      </c>
      <c r="CE2">
        <v>0.26600000000000001</v>
      </c>
      <c r="CF2">
        <v>0.82799999999999996</v>
      </c>
      <c r="CG2">
        <v>0.67</v>
      </c>
      <c r="CH2">
        <v>0.88900000000000001</v>
      </c>
      <c r="CI2">
        <v>0.33100000000000002</v>
      </c>
      <c r="CJ2">
        <v>0.435</v>
      </c>
      <c r="CK2">
        <v>0.13100000000000001</v>
      </c>
      <c r="CL2">
        <v>0.57999999999999996</v>
      </c>
      <c r="CM2">
        <v>0.58499999999999996</v>
      </c>
      <c r="CN2">
        <v>0.34499999999999997</v>
      </c>
      <c r="CO2">
        <v>0.65600000000000003</v>
      </c>
      <c r="CP2">
        <v>0.8</v>
      </c>
      <c r="CQ2">
        <v>0.32200000000000001</v>
      </c>
      <c r="CR2">
        <v>0.19400000000000001</v>
      </c>
      <c r="CS2">
        <v>0.80900000000000005</v>
      </c>
      <c r="CT2">
        <v>0.51900000000000002</v>
      </c>
      <c r="CU2">
        <v>0.70499999999999996</v>
      </c>
      <c r="CV2">
        <v>0.35299999999999998</v>
      </c>
      <c r="CW2">
        <v>0.82299999999999995</v>
      </c>
      <c r="CX2">
        <v>0.20799999999999999</v>
      </c>
      <c r="CY2">
        <v>0.30599999999999999</v>
      </c>
      <c r="CZ2">
        <v>0.54600000000000004</v>
      </c>
      <c r="DA2">
        <v>0.28999999999999998</v>
      </c>
      <c r="DB2">
        <v>0.67800000000000005</v>
      </c>
      <c r="DC2">
        <v>0.86699999999999999</v>
      </c>
      <c r="DD2">
        <v>0.46200000000000002</v>
      </c>
      <c r="DE2">
        <v>0.85799999999999998</v>
      </c>
      <c r="DF2">
        <v>0.65900000000000003</v>
      </c>
      <c r="DG2">
        <v>0.309</v>
      </c>
      <c r="DH2">
        <v>3.5999999999999997E-2</v>
      </c>
      <c r="DI2">
        <v>0.32500000000000001</v>
      </c>
      <c r="DJ2">
        <v>0.39</v>
      </c>
      <c r="DK2">
        <v>0.28299999999999997</v>
      </c>
      <c r="DL2">
        <v>0.79700000000000004</v>
      </c>
      <c r="DM2">
        <v>0.35299999999999998</v>
      </c>
      <c r="DN2">
        <v>9.2999999999999999E-2</v>
      </c>
      <c r="DO2">
        <v>0.10199999999999999</v>
      </c>
      <c r="DP2">
        <v>0.82499999999999996</v>
      </c>
      <c r="DQ2">
        <v>0.66900000000000004</v>
      </c>
      <c r="DR2">
        <v>8.3000000000000004E-2</v>
      </c>
      <c r="DS2">
        <v>0.61099999999999999</v>
      </c>
      <c r="DT2">
        <v>0.56799999999999995</v>
      </c>
      <c r="DU2">
        <v>0.34699999999999998</v>
      </c>
      <c r="DV2">
        <v>0.35899999999999999</v>
      </c>
      <c r="DW2">
        <v>0.95699999999999996</v>
      </c>
      <c r="DX2">
        <v>0.97399999999999998</v>
      </c>
      <c r="DY2">
        <v>0.25</v>
      </c>
      <c r="DZ2">
        <v>0.74</v>
      </c>
      <c r="EA2">
        <v>0.47799999999999998</v>
      </c>
      <c r="EB2">
        <v>0.79900000000000004</v>
      </c>
      <c r="EC2">
        <v>0.52300000000000002</v>
      </c>
      <c r="ED2">
        <v>0.18099999999999999</v>
      </c>
      <c r="EE2">
        <v>0.97699999999999998</v>
      </c>
      <c r="EF2">
        <v>0.89700000000000002</v>
      </c>
      <c r="EG2">
        <v>0.20699999999999999</v>
      </c>
      <c r="EH2">
        <v>0.64100000000000001</v>
      </c>
      <c r="EI2">
        <v>0.621</v>
      </c>
      <c r="EJ2">
        <v>0.77900000000000003</v>
      </c>
      <c r="EK2">
        <v>0.73399999999999999</v>
      </c>
      <c r="EL2">
        <v>0.70799999999999996</v>
      </c>
      <c r="EM2">
        <v>0.253</v>
      </c>
      <c r="EN2">
        <v>0.77400000000000002</v>
      </c>
      <c r="EO2">
        <v>1.9E-2</v>
      </c>
      <c r="EP2">
        <v>0.53600000000000003</v>
      </c>
      <c r="EQ2">
        <v>4.9000000000000002E-2</v>
      </c>
      <c r="ER2">
        <v>0.47399999999999998</v>
      </c>
      <c r="ES2">
        <v>0.28000000000000003</v>
      </c>
      <c r="ET2">
        <v>0.85299999999999998</v>
      </c>
      <c r="EU2">
        <v>0.94799999999999995</v>
      </c>
      <c r="EV2">
        <v>0.33</v>
      </c>
      <c r="EW2">
        <v>0.72299999999999998</v>
      </c>
      <c r="EX2">
        <v>0.93200000000000005</v>
      </c>
      <c r="EY2">
        <v>0.40699999999999997</v>
      </c>
      <c r="EZ2">
        <v>0.127</v>
      </c>
      <c r="FA2">
        <v>0.97</v>
      </c>
      <c r="FB2">
        <v>0.14899999999999999</v>
      </c>
      <c r="FC2">
        <v>0.93200000000000005</v>
      </c>
      <c r="FD2">
        <v>0.86299999999999999</v>
      </c>
      <c r="FE2">
        <v>0.39800000000000002</v>
      </c>
      <c r="FF2">
        <v>0.32500000000000001</v>
      </c>
      <c r="FG2">
        <v>0.81799999999999995</v>
      </c>
      <c r="FH2">
        <v>0.64600000000000002</v>
      </c>
    </row>
    <row r="3" spans="1:164" x14ac:dyDescent="0.25">
      <c r="A3" s="1" t="s">
        <v>347</v>
      </c>
      <c r="B3">
        <v>1</v>
      </c>
      <c r="C3">
        <v>1</v>
      </c>
      <c r="D3">
        <v>1</v>
      </c>
      <c r="E3">
        <v>1</v>
      </c>
      <c r="F3">
        <v>1</v>
      </c>
      <c r="G3">
        <v>0.5</v>
      </c>
      <c r="H3">
        <v>1</v>
      </c>
      <c r="I3">
        <v>1</v>
      </c>
      <c r="J3">
        <v>0.5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0.77777777777777779</v>
      </c>
      <c r="W3">
        <v>0.84126984126984128</v>
      </c>
      <c r="X3">
        <v>0.84126984126984128</v>
      </c>
      <c r="Y3">
        <v>1</v>
      </c>
      <c r="Z3">
        <v>0.66666666666666663</v>
      </c>
      <c r="AA3">
        <v>1</v>
      </c>
      <c r="AB3">
        <v>1</v>
      </c>
      <c r="AC3">
        <v>1</v>
      </c>
      <c r="AD3">
        <v>1</v>
      </c>
      <c r="AE3">
        <v>1</v>
      </c>
      <c r="AF3">
        <v>4.7E-2</v>
      </c>
      <c r="AG3">
        <v>0.68300000000000005</v>
      </c>
      <c r="AH3">
        <v>0.13900000000000001</v>
      </c>
      <c r="AI3">
        <v>0.33</v>
      </c>
      <c r="AJ3">
        <v>0.66400000000000003</v>
      </c>
      <c r="AK3">
        <v>0.76500000000000001</v>
      </c>
      <c r="AL3">
        <v>0.98899999999999999</v>
      </c>
      <c r="AM3">
        <v>0.99399999999999999</v>
      </c>
      <c r="AN3">
        <v>0.879</v>
      </c>
      <c r="AO3">
        <v>0.66300000000000003</v>
      </c>
      <c r="AP3">
        <v>0.54700000000000004</v>
      </c>
      <c r="AQ3">
        <v>6.9000000000000006E-2</v>
      </c>
      <c r="AR3">
        <v>0.63900000000000001</v>
      </c>
      <c r="AS3">
        <v>0.61499999999999999</v>
      </c>
      <c r="AT3">
        <v>0.29199999999999998</v>
      </c>
      <c r="AU3">
        <v>0.30499999999999999</v>
      </c>
      <c r="AV3">
        <v>0.218</v>
      </c>
      <c r="AW3">
        <v>0.435</v>
      </c>
      <c r="AX3">
        <v>0.35899999999999999</v>
      </c>
      <c r="AY3">
        <v>0.64</v>
      </c>
      <c r="AZ3">
        <v>0.35099999999999998</v>
      </c>
      <c r="BA3">
        <v>0.97699999999999998</v>
      </c>
      <c r="BB3">
        <v>0.06</v>
      </c>
      <c r="BC3">
        <v>0.505</v>
      </c>
      <c r="BD3">
        <v>0.21199999999999999</v>
      </c>
      <c r="BE3">
        <v>0.48899999999999999</v>
      </c>
      <c r="BF3">
        <v>0.99</v>
      </c>
      <c r="BG3">
        <v>0.51800000000000002</v>
      </c>
      <c r="BH3">
        <v>0.52800000000000002</v>
      </c>
      <c r="BI3">
        <v>4.0000000000000001E-3</v>
      </c>
      <c r="BJ3">
        <v>0.83299999999999996</v>
      </c>
      <c r="BK3">
        <v>0.14499999999999999</v>
      </c>
      <c r="BL3">
        <v>0.57799999999999996</v>
      </c>
      <c r="BM3">
        <v>0.16900000000000001</v>
      </c>
      <c r="BN3">
        <v>0.25900000000000001</v>
      </c>
      <c r="BO3">
        <v>0.97799999999999998</v>
      </c>
      <c r="BP3">
        <v>0.39200000000000002</v>
      </c>
      <c r="BQ3">
        <v>0.189</v>
      </c>
      <c r="BR3">
        <v>0.83499999999999996</v>
      </c>
      <c r="BS3">
        <v>0.33700000000000002</v>
      </c>
      <c r="BT3">
        <v>0.53200000000000003</v>
      </c>
      <c r="BU3">
        <v>0.64700000000000002</v>
      </c>
      <c r="BV3">
        <v>8.0000000000000002E-3</v>
      </c>
      <c r="BW3">
        <v>0.372</v>
      </c>
      <c r="BX3">
        <v>0.47</v>
      </c>
      <c r="BY3">
        <v>0.29199999999999998</v>
      </c>
      <c r="BZ3">
        <v>0.84</v>
      </c>
      <c r="CA3">
        <v>0.158</v>
      </c>
      <c r="CB3">
        <v>0.436</v>
      </c>
      <c r="CC3">
        <v>0.40200000000000002</v>
      </c>
      <c r="CD3">
        <v>0.78800000000000003</v>
      </c>
      <c r="CE3">
        <v>0.34300000000000003</v>
      </c>
      <c r="CF3">
        <v>0.52300000000000002</v>
      </c>
      <c r="CG3">
        <v>7.3999999999999996E-2</v>
      </c>
      <c r="CH3">
        <v>2E-3</v>
      </c>
      <c r="CI3">
        <v>0.42899999999999999</v>
      </c>
      <c r="CJ3">
        <v>0.32</v>
      </c>
      <c r="CK3">
        <v>0.72699999999999998</v>
      </c>
      <c r="CL3">
        <v>0.80300000000000005</v>
      </c>
      <c r="CM3">
        <v>0.93</v>
      </c>
      <c r="CN3">
        <v>0.254</v>
      </c>
      <c r="CO3">
        <v>0.47399999999999998</v>
      </c>
      <c r="CP3">
        <v>0.72399999999999998</v>
      </c>
      <c r="CQ3">
        <v>0.876</v>
      </c>
      <c r="CR3">
        <v>0.70399999999999996</v>
      </c>
      <c r="CS3">
        <v>0.48</v>
      </c>
      <c r="CT3">
        <v>0.80600000000000005</v>
      </c>
      <c r="CU3">
        <v>0.38900000000000001</v>
      </c>
      <c r="CV3">
        <v>0.45</v>
      </c>
      <c r="CW3">
        <v>0.94399999999999995</v>
      </c>
      <c r="CX3">
        <v>0.61199999999999999</v>
      </c>
      <c r="CY3">
        <v>5.7000000000000002E-2</v>
      </c>
      <c r="CZ3">
        <v>0.27500000000000002</v>
      </c>
      <c r="DA3">
        <v>0.28299999999999997</v>
      </c>
      <c r="DB3">
        <v>0.69799999999999995</v>
      </c>
      <c r="DC3">
        <v>0.42799999999999999</v>
      </c>
      <c r="DD3">
        <v>1.0999999999999999E-2</v>
      </c>
      <c r="DE3">
        <v>0.97599999999999998</v>
      </c>
      <c r="DF3">
        <v>0.52500000000000002</v>
      </c>
      <c r="DG3">
        <v>0.70099999999999996</v>
      </c>
      <c r="DH3">
        <v>0.10199999999999999</v>
      </c>
      <c r="DI3">
        <v>0.59</v>
      </c>
      <c r="DJ3">
        <v>0.20599999999999999</v>
      </c>
      <c r="DK3">
        <v>8.5000000000000006E-2</v>
      </c>
      <c r="DL3">
        <v>0.752</v>
      </c>
      <c r="DM3">
        <v>0.82799999999999996</v>
      </c>
      <c r="DN3">
        <v>0.35799999999999998</v>
      </c>
      <c r="DO3">
        <v>0.36299999999999999</v>
      </c>
      <c r="DP3">
        <v>0.77800000000000002</v>
      </c>
      <c r="DQ3">
        <v>0.67100000000000004</v>
      </c>
      <c r="DR3">
        <v>0.23200000000000001</v>
      </c>
      <c r="DS3">
        <v>0.92400000000000004</v>
      </c>
      <c r="DT3">
        <v>0.88800000000000001</v>
      </c>
      <c r="DU3">
        <v>0.80900000000000005</v>
      </c>
      <c r="DV3">
        <v>0.36199999999999999</v>
      </c>
      <c r="DW3">
        <v>0.51100000000000001</v>
      </c>
      <c r="DX3">
        <v>0.748</v>
      </c>
      <c r="DY3">
        <v>0.51300000000000001</v>
      </c>
      <c r="DZ3">
        <v>7.2999999999999995E-2</v>
      </c>
      <c r="EA3">
        <v>0.23799999999999999</v>
      </c>
      <c r="EB3">
        <v>0.72099999999999997</v>
      </c>
      <c r="EC3">
        <v>0.32100000000000001</v>
      </c>
      <c r="ED3">
        <v>0.29899999999999999</v>
      </c>
      <c r="EE3">
        <v>0.52800000000000002</v>
      </c>
      <c r="EF3">
        <v>0.36299999999999999</v>
      </c>
      <c r="EG3">
        <v>0.221</v>
      </c>
      <c r="EH3">
        <v>0.81599999999999995</v>
      </c>
      <c r="EI3">
        <v>0.60399999999999998</v>
      </c>
      <c r="EJ3">
        <v>0.63500000000000001</v>
      </c>
      <c r="EK3">
        <v>0.98499999999999999</v>
      </c>
      <c r="EL3">
        <v>0.54500000000000004</v>
      </c>
      <c r="EM3">
        <v>0.56999999999999995</v>
      </c>
      <c r="EN3">
        <v>0.39100000000000001</v>
      </c>
      <c r="EO3">
        <v>0.98299999999999998</v>
      </c>
      <c r="EP3">
        <v>0.27</v>
      </c>
      <c r="EQ3">
        <v>0.93700000000000006</v>
      </c>
      <c r="ER3">
        <v>0.32800000000000001</v>
      </c>
      <c r="ES3">
        <v>0.77300000000000002</v>
      </c>
      <c r="ET3">
        <v>0.59399999999999997</v>
      </c>
      <c r="EU3">
        <v>0.21199999999999999</v>
      </c>
      <c r="EV3">
        <v>0.67600000000000005</v>
      </c>
      <c r="EW3">
        <v>4.7E-2</v>
      </c>
      <c r="EX3">
        <v>0.17399999999999999</v>
      </c>
      <c r="EY3">
        <v>0.40200000000000002</v>
      </c>
      <c r="EZ3">
        <v>0.54300000000000004</v>
      </c>
      <c r="FA3">
        <v>0.185</v>
      </c>
      <c r="FB3">
        <v>0.72699999999999998</v>
      </c>
      <c r="FC3">
        <v>0.47299999999999998</v>
      </c>
      <c r="FD3">
        <v>0.82199999999999995</v>
      </c>
      <c r="FE3">
        <v>0.20499999999999999</v>
      </c>
      <c r="FF3">
        <v>0.83899999999999997</v>
      </c>
      <c r="FG3">
        <v>0.30599999999999999</v>
      </c>
      <c r="FH3">
        <v>0.56599999999999995</v>
      </c>
    </row>
    <row r="4" spans="1:164" x14ac:dyDescent="0.25">
      <c r="A4" s="1" t="s">
        <v>348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0.90476190476190477</v>
      </c>
      <c r="W4">
        <v>0.8571428571428571</v>
      </c>
      <c r="X4">
        <v>0.8571428571428571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0.98</v>
      </c>
      <c r="AG4">
        <v>0.76700000000000002</v>
      </c>
      <c r="AH4">
        <v>0.60799999999999998</v>
      </c>
      <c r="AI4">
        <v>0.76100000000000001</v>
      </c>
      <c r="AJ4">
        <v>0.26500000000000001</v>
      </c>
      <c r="AK4">
        <v>9.1999999999999998E-2</v>
      </c>
      <c r="AL4">
        <v>0.32900000000000001</v>
      </c>
      <c r="AM4">
        <v>0.42599999999999999</v>
      </c>
      <c r="AN4">
        <v>0.80800000000000005</v>
      </c>
      <c r="AO4">
        <v>0.44</v>
      </c>
      <c r="AP4">
        <v>0.58499999999999996</v>
      </c>
      <c r="AQ4">
        <v>0.93799999999999994</v>
      </c>
      <c r="AR4">
        <v>0.80800000000000005</v>
      </c>
      <c r="AS4">
        <v>0.65500000000000003</v>
      </c>
      <c r="AT4">
        <v>0.44400000000000001</v>
      </c>
      <c r="AU4">
        <v>0.107</v>
      </c>
      <c r="AV4">
        <v>0.98899999999999999</v>
      </c>
      <c r="AW4">
        <v>0.254</v>
      </c>
      <c r="AX4">
        <v>0.46</v>
      </c>
      <c r="AY4">
        <v>0.61299999999999999</v>
      </c>
      <c r="AZ4">
        <v>0.154</v>
      </c>
      <c r="BA4">
        <v>0.17799999999999999</v>
      </c>
      <c r="BB4">
        <v>0.97899999999999998</v>
      </c>
      <c r="BC4">
        <v>0.79900000000000004</v>
      </c>
      <c r="BD4">
        <v>0.81799999999999995</v>
      </c>
      <c r="BE4">
        <v>8.3000000000000004E-2</v>
      </c>
      <c r="BF4">
        <v>0.63700000000000001</v>
      </c>
      <c r="BG4">
        <v>0.88100000000000001</v>
      </c>
      <c r="BH4">
        <v>0.54</v>
      </c>
      <c r="BI4">
        <v>0.70799999999999996</v>
      </c>
      <c r="BJ4">
        <v>0.38800000000000001</v>
      </c>
      <c r="BK4">
        <v>0.90300000000000002</v>
      </c>
      <c r="BL4">
        <v>0.57599999999999996</v>
      </c>
      <c r="BM4">
        <v>0.439</v>
      </c>
      <c r="BN4">
        <v>0.20100000000000001</v>
      </c>
      <c r="BO4">
        <v>0.71299999999999997</v>
      </c>
      <c r="BP4">
        <v>0.98</v>
      </c>
      <c r="BQ4">
        <v>0.4</v>
      </c>
      <c r="BR4">
        <v>0.19600000000000001</v>
      </c>
      <c r="BS4">
        <v>0.46300000000000002</v>
      </c>
      <c r="BT4">
        <v>0.49099999999999999</v>
      </c>
      <c r="BU4">
        <v>0.254</v>
      </c>
      <c r="BV4">
        <v>0.86899999999999999</v>
      </c>
      <c r="BW4">
        <v>0.39400000000000002</v>
      </c>
      <c r="BX4">
        <v>0.52100000000000002</v>
      </c>
      <c r="BY4">
        <v>0.25</v>
      </c>
      <c r="BZ4">
        <v>0.112</v>
      </c>
      <c r="CA4">
        <v>0.81899999999999995</v>
      </c>
      <c r="CB4">
        <v>0.996</v>
      </c>
      <c r="CC4">
        <v>3.5999999999999997E-2</v>
      </c>
      <c r="CD4">
        <v>0.05</v>
      </c>
      <c r="CE4">
        <v>0.36299999999999999</v>
      </c>
      <c r="CF4">
        <v>0.184</v>
      </c>
      <c r="CG4">
        <v>0.9</v>
      </c>
      <c r="CH4">
        <v>0.252</v>
      </c>
      <c r="CI4">
        <v>0.74399999999999999</v>
      </c>
      <c r="CJ4">
        <v>0.23</v>
      </c>
      <c r="CK4">
        <v>0.27300000000000002</v>
      </c>
      <c r="CL4">
        <v>0.874</v>
      </c>
      <c r="CM4">
        <v>0.23100000000000001</v>
      </c>
      <c r="CN4">
        <v>6.0000000000000001E-3</v>
      </c>
      <c r="CO4">
        <v>0.442</v>
      </c>
      <c r="CP4">
        <v>0.88600000000000001</v>
      </c>
      <c r="CQ4">
        <v>0.95</v>
      </c>
      <c r="CR4">
        <v>0.8</v>
      </c>
      <c r="CS4">
        <v>0.32800000000000001</v>
      </c>
      <c r="CT4">
        <v>0.81399999999999995</v>
      </c>
      <c r="CU4">
        <v>8.2000000000000003E-2</v>
      </c>
      <c r="CV4">
        <v>0.78500000000000003</v>
      </c>
      <c r="CW4">
        <v>0.72299999999999998</v>
      </c>
      <c r="CX4">
        <v>0.877</v>
      </c>
      <c r="CY4">
        <v>0.86399999999999999</v>
      </c>
      <c r="CZ4">
        <v>0.47199999999999998</v>
      </c>
      <c r="DA4">
        <v>0.14699999999999999</v>
      </c>
      <c r="DB4">
        <v>0.60099999999999998</v>
      </c>
      <c r="DC4">
        <v>0.93899999999999995</v>
      </c>
      <c r="DD4">
        <v>0.79300000000000004</v>
      </c>
      <c r="DE4">
        <v>0.36799999999999999</v>
      </c>
      <c r="DF4">
        <v>0.53200000000000003</v>
      </c>
      <c r="DG4">
        <v>0.316</v>
      </c>
      <c r="DH4">
        <v>6.4000000000000001E-2</v>
      </c>
      <c r="DI4">
        <v>0.79300000000000004</v>
      </c>
      <c r="DJ4">
        <v>0.94</v>
      </c>
      <c r="DK4">
        <v>0.16300000000000001</v>
      </c>
      <c r="DL4">
        <v>0.29899999999999999</v>
      </c>
      <c r="DM4">
        <v>0.83099999999999996</v>
      </c>
      <c r="DN4">
        <v>0.504</v>
      </c>
      <c r="DO4">
        <v>0.84899999999999998</v>
      </c>
      <c r="DP4">
        <v>0.35799999999999998</v>
      </c>
      <c r="DQ4">
        <v>0.4</v>
      </c>
      <c r="DR4">
        <v>0.71899999999999997</v>
      </c>
      <c r="DS4">
        <v>0.69899999999999995</v>
      </c>
      <c r="DT4">
        <v>0.85899999999999999</v>
      </c>
      <c r="DU4">
        <v>0.872</v>
      </c>
      <c r="DV4">
        <v>0.53</v>
      </c>
      <c r="DW4">
        <v>0.433</v>
      </c>
      <c r="DX4">
        <v>0.36399999999999999</v>
      </c>
      <c r="DY4">
        <v>2.1999999999999999E-2</v>
      </c>
      <c r="DZ4">
        <v>0.98499999999999999</v>
      </c>
      <c r="EA4">
        <v>0.48299999999999998</v>
      </c>
      <c r="EB4">
        <v>0.95299999999999996</v>
      </c>
      <c r="EC4">
        <v>0.52</v>
      </c>
      <c r="ED4">
        <v>3.5999999999999997E-2</v>
      </c>
      <c r="EE4">
        <v>0.40600000000000003</v>
      </c>
      <c r="EF4">
        <v>0.22900000000000001</v>
      </c>
      <c r="EG4">
        <v>0.72</v>
      </c>
      <c r="EH4">
        <v>0.46100000000000002</v>
      </c>
      <c r="EI4">
        <v>0.91300000000000003</v>
      </c>
      <c r="EJ4">
        <v>0.50900000000000001</v>
      </c>
      <c r="EK4">
        <v>0.79500000000000004</v>
      </c>
      <c r="EL4">
        <v>0.753</v>
      </c>
      <c r="EM4">
        <v>0.68200000000000005</v>
      </c>
      <c r="EN4">
        <v>0.29399999999999998</v>
      </c>
      <c r="EO4">
        <v>0.65500000000000003</v>
      </c>
      <c r="EP4">
        <v>8.8999999999999996E-2</v>
      </c>
      <c r="EQ4">
        <v>0.56200000000000006</v>
      </c>
      <c r="ER4">
        <v>0.96799999999999997</v>
      </c>
      <c r="ES4">
        <v>0.34799999999999998</v>
      </c>
      <c r="ET4">
        <v>0.79900000000000004</v>
      </c>
      <c r="EU4">
        <v>0.71599999999999997</v>
      </c>
      <c r="EV4">
        <v>0.88800000000000001</v>
      </c>
      <c r="EW4">
        <v>0.83399999999999996</v>
      </c>
      <c r="EX4">
        <v>0.748</v>
      </c>
      <c r="EY4">
        <v>0.40100000000000002</v>
      </c>
      <c r="EZ4">
        <v>0.64100000000000001</v>
      </c>
      <c r="FA4">
        <v>0.105</v>
      </c>
      <c r="FB4">
        <v>0.47</v>
      </c>
      <c r="FC4">
        <v>0.56599999999999995</v>
      </c>
      <c r="FD4">
        <v>0.374</v>
      </c>
      <c r="FE4">
        <v>0.622</v>
      </c>
      <c r="FF4">
        <v>0.93500000000000005</v>
      </c>
      <c r="FG4">
        <v>0.83799999999999997</v>
      </c>
      <c r="FH4">
        <v>0.38800000000000001</v>
      </c>
    </row>
    <row r="5" spans="1:164" x14ac:dyDescent="0.25">
      <c r="A5" s="1" t="s">
        <v>349</v>
      </c>
      <c r="B5">
        <v>1</v>
      </c>
      <c r="C5">
        <v>1</v>
      </c>
      <c r="D5">
        <v>1</v>
      </c>
      <c r="E5">
        <v>0.5</v>
      </c>
      <c r="F5">
        <v>0.75</v>
      </c>
      <c r="G5">
        <v>0.75</v>
      </c>
      <c r="H5">
        <v>0.5</v>
      </c>
      <c r="I5">
        <v>0.75</v>
      </c>
      <c r="J5">
        <v>0.5</v>
      </c>
      <c r="K5">
        <v>0.75</v>
      </c>
      <c r="L5">
        <v>0.75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0.88095238095238093</v>
      </c>
      <c r="X5">
        <v>0.88095238095238093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0.23</v>
      </c>
      <c r="AG5">
        <v>0.46100000000000002</v>
      </c>
      <c r="AH5">
        <v>0.48</v>
      </c>
      <c r="AI5">
        <v>0.78700000000000003</v>
      </c>
      <c r="AJ5">
        <v>0.34799999999999998</v>
      </c>
      <c r="AK5">
        <v>4.7E-2</v>
      </c>
      <c r="AL5">
        <v>0.60199999999999998</v>
      </c>
      <c r="AM5">
        <v>0.51800000000000002</v>
      </c>
      <c r="AN5">
        <v>0.78700000000000003</v>
      </c>
      <c r="AO5">
        <v>0.59299999999999997</v>
      </c>
      <c r="AP5">
        <v>0.17399999999999999</v>
      </c>
      <c r="AQ5">
        <v>0.219</v>
      </c>
      <c r="AR5">
        <v>0.187</v>
      </c>
      <c r="AS5">
        <v>0.55500000000000005</v>
      </c>
      <c r="AT5">
        <v>0.84299999999999997</v>
      </c>
      <c r="AU5">
        <v>0.378</v>
      </c>
      <c r="AV5">
        <v>0.51100000000000001</v>
      </c>
      <c r="AW5">
        <v>0.66500000000000004</v>
      </c>
      <c r="AX5">
        <v>5.7000000000000002E-2</v>
      </c>
      <c r="AY5">
        <v>0.94799999999999995</v>
      </c>
      <c r="AZ5">
        <v>0.28999999999999998</v>
      </c>
      <c r="BA5">
        <v>0.70699999999999996</v>
      </c>
      <c r="BB5">
        <v>0.74</v>
      </c>
      <c r="BC5">
        <v>0.442</v>
      </c>
      <c r="BD5">
        <v>0.48199999999999998</v>
      </c>
      <c r="BE5">
        <v>0.30599999999999999</v>
      </c>
      <c r="BF5">
        <v>0.82599999999999996</v>
      </c>
      <c r="BG5">
        <v>0.49</v>
      </c>
      <c r="BH5">
        <v>0.496</v>
      </c>
      <c r="BI5">
        <v>0.72599999999999998</v>
      </c>
      <c r="BJ5">
        <v>0.27300000000000002</v>
      </c>
      <c r="BK5">
        <v>0.94099999999999995</v>
      </c>
      <c r="BL5">
        <v>0.79900000000000004</v>
      </c>
      <c r="BM5">
        <v>0.25600000000000001</v>
      </c>
      <c r="BN5">
        <v>0.90900000000000003</v>
      </c>
      <c r="BO5">
        <v>0.19800000000000001</v>
      </c>
      <c r="BP5">
        <v>0.87</v>
      </c>
      <c r="BQ5">
        <v>0.25600000000000001</v>
      </c>
      <c r="BR5">
        <v>0.58799999999999997</v>
      </c>
      <c r="BS5">
        <v>0.59</v>
      </c>
      <c r="BT5">
        <v>0.93300000000000005</v>
      </c>
      <c r="BU5">
        <v>0.22900000000000001</v>
      </c>
      <c r="BV5">
        <v>1.0999999999999999E-2</v>
      </c>
      <c r="BW5">
        <v>0.20499999999999999</v>
      </c>
      <c r="BX5">
        <v>0.19500000000000001</v>
      </c>
      <c r="BY5">
        <v>0.76900000000000002</v>
      </c>
      <c r="BZ5">
        <v>0.71299999999999997</v>
      </c>
      <c r="CA5">
        <v>0.222</v>
      </c>
      <c r="CB5">
        <v>0.71</v>
      </c>
      <c r="CC5">
        <v>0.57999999999999996</v>
      </c>
      <c r="CD5">
        <v>0.878</v>
      </c>
      <c r="CE5">
        <v>0.439</v>
      </c>
      <c r="CF5">
        <v>0.64400000000000002</v>
      </c>
      <c r="CG5">
        <v>0.61699999999999999</v>
      </c>
      <c r="CH5">
        <v>0.18</v>
      </c>
      <c r="CI5">
        <v>0.754</v>
      </c>
      <c r="CJ5">
        <v>0.48599999999999999</v>
      </c>
      <c r="CK5">
        <v>0.89</v>
      </c>
      <c r="CL5">
        <v>0.63500000000000001</v>
      </c>
      <c r="CM5">
        <v>5.5E-2</v>
      </c>
      <c r="CN5">
        <v>8.0000000000000002E-3</v>
      </c>
      <c r="CO5">
        <v>0.83499999999999996</v>
      </c>
      <c r="CP5">
        <v>0.47499999999999998</v>
      </c>
      <c r="CQ5">
        <v>0.749</v>
      </c>
      <c r="CR5">
        <v>0.24399999999999999</v>
      </c>
      <c r="CS5">
        <v>0.31</v>
      </c>
      <c r="CT5">
        <v>7.0999999999999994E-2</v>
      </c>
      <c r="CU5">
        <v>0.27700000000000002</v>
      </c>
      <c r="CV5">
        <v>0.55500000000000005</v>
      </c>
      <c r="CW5">
        <v>0.34200000000000003</v>
      </c>
      <c r="CX5">
        <v>5.7000000000000002E-2</v>
      </c>
      <c r="CY5">
        <v>0.60399999999999998</v>
      </c>
      <c r="CZ5">
        <v>0.86199999999999999</v>
      </c>
      <c r="DA5">
        <v>0.92</v>
      </c>
      <c r="DB5">
        <v>0.60799999999999998</v>
      </c>
      <c r="DC5">
        <v>0.38400000000000001</v>
      </c>
      <c r="DD5">
        <v>0.49</v>
      </c>
      <c r="DE5">
        <v>0.94699999999999995</v>
      </c>
      <c r="DF5">
        <v>0.54500000000000004</v>
      </c>
      <c r="DG5">
        <v>0.91500000000000004</v>
      </c>
      <c r="DH5">
        <v>0.50900000000000001</v>
      </c>
      <c r="DI5">
        <v>0.93500000000000005</v>
      </c>
      <c r="DJ5">
        <v>0.65500000000000003</v>
      </c>
      <c r="DK5">
        <v>0.96599999999999997</v>
      </c>
      <c r="DL5">
        <v>0.55500000000000005</v>
      </c>
      <c r="DM5">
        <v>0.60099999999999998</v>
      </c>
      <c r="DN5">
        <v>0.54100000000000004</v>
      </c>
      <c r="DO5">
        <v>0.32400000000000001</v>
      </c>
      <c r="DP5">
        <v>7.9000000000000001E-2</v>
      </c>
      <c r="DQ5">
        <v>0.75800000000000001</v>
      </c>
      <c r="DR5">
        <v>0.13</v>
      </c>
      <c r="DS5">
        <v>0.629</v>
      </c>
      <c r="DT5">
        <v>0.82599999999999996</v>
      </c>
      <c r="DU5">
        <v>0.27200000000000002</v>
      </c>
      <c r="DV5">
        <v>0.438</v>
      </c>
      <c r="DW5">
        <v>0.40799999999999997</v>
      </c>
      <c r="DX5">
        <v>0.109</v>
      </c>
      <c r="DY5">
        <v>0.29099999999999998</v>
      </c>
      <c r="DZ5">
        <v>0.52900000000000003</v>
      </c>
      <c r="EA5">
        <v>0.91800000000000004</v>
      </c>
      <c r="EB5">
        <v>0.82799999999999996</v>
      </c>
      <c r="EC5">
        <v>0.78500000000000003</v>
      </c>
      <c r="ED5">
        <v>0.314</v>
      </c>
      <c r="EE5">
        <v>0.50600000000000001</v>
      </c>
      <c r="EF5">
        <v>0.375</v>
      </c>
      <c r="EG5">
        <v>0.22500000000000001</v>
      </c>
      <c r="EH5">
        <v>0.69899999999999995</v>
      </c>
      <c r="EI5">
        <v>0.51800000000000002</v>
      </c>
      <c r="EJ5">
        <v>0.88200000000000001</v>
      </c>
      <c r="EK5">
        <v>0.95499999999999996</v>
      </c>
      <c r="EL5">
        <v>0.2</v>
      </c>
      <c r="EM5">
        <v>0.42499999999999999</v>
      </c>
      <c r="EN5">
        <v>4.3999999999999997E-2</v>
      </c>
      <c r="EO5">
        <v>0.73899999999999999</v>
      </c>
      <c r="EP5">
        <v>0.42</v>
      </c>
      <c r="EQ5">
        <v>7.5999999999999998E-2</v>
      </c>
      <c r="ER5">
        <v>0.28799999999999998</v>
      </c>
      <c r="ES5">
        <v>0.46600000000000003</v>
      </c>
      <c r="ET5">
        <v>0.22800000000000001</v>
      </c>
      <c r="EU5">
        <v>0.97899999999999998</v>
      </c>
      <c r="EV5">
        <v>0.13200000000000001</v>
      </c>
      <c r="EW5">
        <v>0.65500000000000003</v>
      </c>
      <c r="EX5">
        <v>9.0999999999999998E-2</v>
      </c>
      <c r="EY5">
        <v>0.97099999999999997</v>
      </c>
      <c r="EZ5">
        <v>0.86699999999999999</v>
      </c>
      <c r="FA5">
        <v>0.79400000000000004</v>
      </c>
      <c r="FB5">
        <v>0.68</v>
      </c>
      <c r="FC5">
        <v>0.61899999999999999</v>
      </c>
      <c r="FD5">
        <v>0.39300000000000002</v>
      </c>
      <c r="FE5">
        <v>0.27</v>
      </c>
      <c r="FF5">
        <v>0.81499999999999995</v>
      </c>
      <c r="FG5">
        <v>0.36799999999999999</v>
      </c>
      <c r="FH5">
        <v>0.42699999999999999</v>
      </c>
    </row>
    <row r="6" spans="1:164" x14ac:dyDescent="0.25">
      <c r="A6" s="1" t="s">
        <v>350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0.76190476190476186</v>
      </c>
      <c r="X6">
        <v>0.8571428571428571</v>
      </c>
      <c r="Y6">
        <v>1</v>
      </c>
      <c r="Z6">
        <v>0.66666666666666663</v>
      </c>
      <c r="AA6">
        <v>1</v>
      </c>
      <c r="AB6">
        <v>1</v>
      </c>
      <c r="AC6">
        <v>1</v>
      </c>
      <c r="AD6">
        <v>1</v>
      </c>
      <c r="AE6">
        <v>1</v>
      </c>
      <c r="AF6">
        <v>0.16900000000000001</v>
      </c>
      <c r="AG6">
        <v>0.45300000000000001</v>
      </c>
      <c r="AH6">
        <v>0.70299999999999996</v>
      </c>
      <c r="AI6">
        <v>0.185</v>
      </c>
      <c r="AJ6">
        <v>0.94699999999999995</v>
      </c>
      <c r="AK6">
        <v>0.91300000000000003</v>
      </c>
      <c r="AL6">
        <v>0.68500000000000005</v>
      </c>
      <c r="AM6">
        <v>0.56100000000000005</v>
      </c>
      <c r="AN6">
        <v>5.1999999999999998E-2</v>
      </c>
      <c r="AO6">
        <v>0.245</v>
      </c>
      <c r="AP6">
        <v>0.33900000000000002</v>
      </c>
      <c r="AQ6">
        <v>0.16</v>
      </c>
      <c r="AR6">
        <v>0.36599999999999999</v>
      </c>
      <c r="AS6">
        <v>0.157</v>
      </c>
      <c r="AT6">
        <v>0.82699999999999996</v>
      </c>
      <c r="AU6">
        <v>0.998</v>
      </c>
      <c r="AV6">
        <v>0.98499999999999999</v>
      </c>
      <c r="AW6">
        <v>0.79700000000000004</v>
      </c>
      <c r="AX6">
        <v>0.56699999999999995</v>
      </c>
      <c r="AY6">
        <v>9.4E-2</v>
      </c>
      <c r="AZ6">
        <v>0.82699999999999996</v>
      </c>
      <c r="BA6">
        <v>0.49199999999999999</v>
      </c>
      <c r="BB6">
        <v>2.1999999999999999E-2</v>
      </c>
      <c r="BC6">
        <v>0.82499999999999996</v>
      </c>
      <c r="BD6">
        <v>6.0000000000000001E-3</v>
      </c>
      <c r="BE6">
        <v>0.91300000000000003</v>
      </c>
      <c r="BF6">
        <v>0.24199999999999999</v>
      </c>
      <c r="BG6">
        <v>0.21</v>
      </c>
      <c r="BH6">
        <v>0.47199999999999998</v>
      </c>
      <c r="BI6">
        <v>0.70799999999999996</v>
      </c>
      <c r="BJ6">
        <v>0.625</v>
      </c>
      <c r="BK6">
        <v>0.81499999999999995</v>
      </c>
      <c r="BL6">
        <v>0.434</v>
      </c>
      <c r="BM6">
        <v>0.10100000000000001</v>
      </c>
      <c r="BN6">
        <v>0.38200000000000001</v>
      </c>
      <c r="BO6">
        <v>4.2000000000000003E-2</v>
      </c>
      <c r="BP6">
        <v>0.39400000000000002</v>
      </c>
      <c r="BQ6">
        <v>0.54900000000000004</v>
      </c>
      <c r="BR6">
        <v>0.996</v>
      </c>
      <c r="BS6">
        <v>0.54</v>
      </c>
      <c r="BT6">
        <v>3.5000000000000003E-2</v>
      </c>
      <c r="BU6">
        <v>0.16200000000000001</v>
      </c>
      <c r="BV6">
        <v>0.20399999999999999</v>
      </c>
      <c r="BW6">
        <v>0.14599999999999999</v>
      </c>
      <c r="BX6">
        <v>6.9000000000000006E-2</v>
      </c>
      <c r="BY6">
        <v>0.34599999999999997</v>
      </c>
      <c r="BZ6">
        <v>0.16</v>
      </c>
      <c r="CA6">
        <v>0.44400000000000001</v>
      </c>
      <c r="CB6">
        <v>0.76600000000000001</v>
      </c>
      <c r="CC6">
        <v>0.32900000000000001</v>
      </c>
      <c r="CD6">
        <v>0.16700000000000001</v>
      </c>
      <c r="CE6">
        <v>0.95099999999999996</v>
      </c>
      <c r="CF6">
        <v>5.2999999999999999E-2</v>
      </c>
      <c r="CG6">
        <v>0.94899999999999995</v>
      </c>
      <c r="CH6">
        <v>2.5000000000000001E-2</v>
      </c>
      <c r="CI6">
        <v>0.436</v>
      </c>
      <c r="CJ6">
        <v>0.46400000000000002</v>
      </c>
      <c r="CK6">
        <v>0.23100000000000001</v>
      </c>
      <c r="CL6">
        <v>0.92400000000000004</v>
      </c>
      <c r="CM6">
        <v>0.42499999999999999</v>
      </c>
      <c r="CN6">
        <v>0.40100000000000002</v>
      </c>
      <c r="CO6">
        <v>0.61699999999999999</v>
      </c>
      <c r="CP6">
        <v>0.40400000000000003</v>
      </c>
      <c r="CQ6">
        <v>0.79700000000000004</v>
      </c>
      <c r="CR6">
        <v>0.38700000000000001</v>
      </c>
      <c r="CS6">
        <v>0.14299999999999999</v>
      </c>
      <c r="CT6">
        <v>0.59599999999999997</v>
      </c>
      <c r="CU6">
        <v>0.86399999999999999</v>
      </c>
      <c r="CV6">
        <v>0.95199999999999996</v>
      </c>
      <c r="CW6">
        <v>0.56899999999999995</v>
      </c>
      <c r="CX6">
        <v>0.72</v>
      </c>
      <c r="CY6">
        <v>0.59299999999999997</v>
      </c>
      <c r="CZ6">
        <v>7.1999999999999995E-2</v>
      </c>
      <c r="DA6">
        <v>0.81</v>
      </c>
      <c r="DB6">
        <v>0.46200000000000002</v>
      </c>
      <c r="DC6">
        <v>0.27700000000000002</v>
      </c>
      <c r="DD6">
        <v>0.77300000000000002</v>
      </c>
      <c r="DE6">
        <v>0.85299999999999998</v>
      </c>
      <c r="DF6">
        <v>5.5E-2</v>
      </c>
      <c r="DG6">
        <v>0.17199999999999999</v>
      </c>
      <c r="DH6">
        <v>0.34</v>
      </c>
      <c r="DI6">
        <v>0.85499999999999998</v>
      </c>
      <c r="DJ6">
        <v>0.247</v>
      </c>
      <c r="DK6">
        <v>0.45700000000000002</v>
      </c>
      <c r="DL6">
        <v>0.16700000000000001</v>
      </c>
      <c r="DM6">
        <v>0.47599999999999998</v>
      </c>
      <c r="DN6">
        <v>6.0999999999999999E-2</v>
      </c>
      <c r="DO6">
        <v>0</v>
      </c>
      <c r="DP6">
        <v>0.51900000000000002</v>
      </c>
      <c r="DQ6">
        <v>0.23599999999999999</v>
      </c>
      <c r="DR6">
        <v>0.53700000000000003</v>
      </c>
      <c r="DS6">
        <v>0.61499999999999999</v>
      </c>
      <c r="DT6">
        <v>0.76900000000000002</v>
      </c>
      <c r="DU6">
        <v>0.77100000000000002</v>
      </c>
      <c r="DV6">
        <v>0.83899999999999997</v>
      </c>
      <c r="DW6">
        <v>0.50600000000000001</v>
      </c>
      <c r="DX6">
        <v>0.30299999999999999</v>
      </c>
      <c r="DY6">
        <v>3.1E-2</v>
      </c>
      <c r="DZ6">
        <v>7.2999999999999995E-2</v>
      </c>
      <c r="EA6">
        <v>0.995</v>
      </c>
      <c r="EB6">
        <v>0.60499999999999998</v>
      </c>
      <c r="EC6">
        <v>0.69699999999999995</v>
      </c>
      <c r="ED6">
        <v>0.63100000000000001</v>
      </c>
      <c r="EE6">
        <v>0.66</v>
      </c>
      <c r="EF6">
        <v>0.53500000000000003</v>
      </c>
      <c r="EG6">
        <v>0.73399999999999999</v>
      </c>
      <c r="EH6">
        <v>0.627</v>
      </c>
      <c r="EI6">
        <v>0.28000000000000003</v>
      </c>
      <c r="EJ6">
        <v>8.9999999999999993E-3</v>
      </c>
      <c r="EK6">
        <v>0.79200000000000004</v>
      </c>
      <c r="EL6">
        <v>0.93</v>
      </c>
      <c r="EM6">
        <v>0.56799999999999995</v>
      </c>
      <c r="EN6">
        <v>0.371</v>
      </c>
      <c r="EO6">
        <v>0.65100000000000002</v>
      </c>
      <c r="EP6">
        <v>0.29399999999999998</v>
      </c>
      <c r="EQ6">
        <v>0.89500000000000002</v>
      </c>
      <c r="ER6">
        <v>7.0000000000000001E-3</v>
      </c>
      <c r="ES6">
        <v>0.45300000000000001</v>
      </c>
      <c r="ET6">
        <v>0.54700000000000004</v>
      </c>
      <c r="EU6">
        <v>0.38</v>
      </c>
      <c r="EV6">
        <v>0.32700000000000001</v>
      </c>
      <c r="EW6">
        <v>0.90500000000000003</v>
      </c>
      <c r="EX6">
        <v>0.54500000000000004</v>
      </c>
      <c r="EY6">
        <v>0.26600000000000001</v>
      </c>
      <c r="EZ6">
        <v>0.80200000000000005</v>
      </c>
      <c r="FA6">
        <v>0.214</v>
      </c>
      <c r="FB6">
        <v>0.04</v>
      </c>
      <c r="FC6">
        <v>0.95099999999999996</v>
      </c>
      <c r="FD6">
        <v>0.154</v>
      </c>
      <c r="FE6">
        <v>0.38800000000000001</v>
      </c>
      <c r="FF6">
        <v>0.249</v>
      </c>
      <c r="FG6">
        <v>0.64800000000000002</v>
      </c>
      <c r="FH6">
        <v>3.4000000000000002E-2</v>
      </c>
    </row>
    <row r="7" spans="1:164" x14ac:dyDescent="0.25">
      <c r="A7" s="1" t="s">
        <v>351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0.76190476190476186</v>
      </c>
      <c r="X7">
        <v>0.8571428571428571</v>
      </c>
      <c r="Y7">
        <v>1</v>
      </c>
      <c r="Z7">
        <v>0.66666666666666663</v>
      </c>
      <c r="AA7">
        <v>1</v>
      </c>
      <c r="AB7">
        <v>1</v>
      </c>
      <c r="AC7">
        <v>1</v>
      </c>
      <c r="AD7">
        <v>1</v>
      </c>
      <c r="AE7">
        <v>1</v>
      </c>
      <c r="AF7">
        <v>0.13100000000000001</v>
      </c>
      <c r="AG7">
        <v>0.28000000000000003</v>
      </c>
      <c r="AH7">
        <v>0.55800000000000005</v>
      </c>
      <c r="AI7">
        <v>0.61199999999999999</v>
      </c>
      <c r="AJ7">
        <v>0.57099999999999995</v>
      </c>
      <c r="AK7">
        <v>0.28299999999999997</v>
      </c>
      <c r="AL7">
        <v>0.39200000000000002</v>
      </c>
      <c r="AM7">
        <v>0.309</v>
      </c>
      <c r="AN7">
        <v>0.38300000000000001</v>
      </c>
      <c r="AO7">
        <v>0.34100000000000003</v>
      </c>
      <c r="AP7">
        <v>0.22600000000000001</v>
      </c>
      <c r="AQ7">
        <v>0.40699999999999997</v>
      </c>
      <c r="AR7">
        <v>0.23400000000000001</v>
      </c>
      <c r="AS7">
        <v>0.88800000000000001</v>
      </c>
      <c r="AT7">
        <v>0.376</v>
      </c>
      <c r="AU7">
        <v>0.108</v>
      </c>
      <c r="AV7">
        <v>0.60799999999999998</v>
      </c>
      <c r="AW7">
        <v>0.38900000000000001</v>
      </c>
      <c r="AX7">
        <v>0.80600000000000005</v>
      </c>
      <c r="AY7">
        <v>0.58099999999999996</v>
      </c>
      <c r="AZ7">
        <v>0.75</v>
      </c>
      <c r="BA7">
        <v>0.86099999999999999</v>
      </c>
      <c r="BB7">
        <v>0.68300000000000005</v>
      </c>
      <c r="BC7">
        <v>0.755</v>
      </c>
      <c r="BD7">
        <v>0.36099999999999999</v>
      </c>
      <c r="BE7">
        <v>0.47799999999999998</v>
      </c>
      <c r="BF7">
        <v>0.436</v>
      </c>
      <c r="BG7">
        <v>0.374</v>
      </c>
      <c r="BH7">
        <v>0.503</v>
      </c>
      <c r="BI7">
        <v>9.8000000000000004E-2</v>
      </c>
      <c r="BJ7">
        <v>0.40699999999999997</v>
      </c>
      <c r="BK7">
        <v>0.43</v>
      </c>
      <c r="BL7">
        <v>0.16200000000000001</v>
      </c>
      <c r="BM7">
        <v>0.83</v>
      </c>
      <c r="BN7">
        <v>0.29099999999999998</v>
      </c>
      <c r="BO7">
        <v>0.26900000000000002</v>
      </c>
      <c r="BP7">
        <v>0.98899999999999999</v>
      </c>
      <c r="BQ7">
        <v>0.41199999999999998</v>
      </c>
      <c r="BR7">
        <v>0.4</v>
      </c>
      <c r="BS7">
        <v>0.26600000000000001</v>
      </c>
      <c r="BT7">
        <v>0.88</v>
      </c>
      <c r="BU7">
        <v>0.88200000000000001</v>
      </c>
      <c r="BV7">
        <v>0.17799999999999999</v>
      </c>
      <c r="BW7">
        <v>1.9E-2</v>
      </c>
      <c r="BX7">
        <v>0.52200000000000002</v>
      </c>
      <c r="BY7">
        <v>0.39100000000000001</v>
      </c>
      <c r="BZ7">
        <v>0.48199999999999998</v>
      </c>
      <c r="CA7">
        <v>0.221</v>
      </c>
      <c r="CB7">
        <v>0.12</v>
      </c>
      <c r="CC7">
        <v>5.6000000000000001E-2</v>
      </c>
      <c r="CD7">
        <v>0.36399999999999999</v>
      </c>
      <c r="CE7">
        <v>0.499</v>
      </c>
      <c r="CF7">
        <v>0.92400000000000004</v>
      </c>
      <c r="CG7">
        <v>0.78400000000000003</v>
      </c>
      <c r="CH7">
        <v>0.74299999999999999</v>
      </c>
      <c r="CI7">
        <v>0.83699999999999997</v>
      </c>
      <c r="CJ7">
        <v>0.249</v>
      </c>
      <c r="CK7">
        <v>0.188</v>
      </c>
      <c r="CL7">
        <v>0.24399999999999999</v>
      </c>
      <c r="CM7">
        <v>0.73399999999999999</v>
      </c>
      <c r="CN7">
        <v>0.221</v>
      </c>
      <c r="CO7">
        <v>9.5000000000000001E-2</v>
      </c>
      <c r="CP7">
        <v>0.74299999999999999</v>
      </c>
      <c r="CQ7">
        <v>0.26100000000000001</v>
      </c>
      <c r="CR7">
        <v>0.36299999999999999</v>
      </c>
      <c r="CS7">
        <v>0.09</v>
      </c>
      <c r="CT7">
        <v>0.5</v>
      </c>
      <c r="CU7">
        <v>0.85199999999999998</v>
      </c>
      <c r="CV7">
        <v>3.6999999999999998E-2</v>
      </c>
      <c r="CW7">
        <v>0.312</v>
      </c>
      <c r="CX7">
        <v>0.95299999999999996</v>
      </c>
      <c r="CY7">
        <v>0.67400000000000004</v>
      </c>
      <c r="CZ7">
        <v>0.13800000000000001</v>
      </c>
      <c r="DA7">
        <v>0.19600000000000001</v>
      </c>
      <c r="DB7">
        <v>0.65200000000000002</v>
      </c>
      <c r="DC7">
        <v>0.26500000000000001</v>
      </c>
      <c r="DD7">
        <v>0.627</v>
      </c>
      <c r="DE7">
        <v>0.43099999999999999</v>
      </c>
      <c r="DF7">
        <v>0.60899999999999999</v>
      </c>
      <c r="DG7">
        <v>0.26600000000000001</v>
      </c>
      <c r="DH7">
        <v>0.17599999999999999</v>
      </c>
      <c r="DI7">
        <v>6.6000000000000003E-2</v>
      </c>
      <c r="DJ7">
        <v>0.81200000000000006</v>
      </c>
      <c r="DK7">
        <v>0.79300000000000004</v>
      </c>
      <c r="DL7">
        <v>0.71699999999999997</v>
      </c>
      <c r="DM7">
        <v>0.84799999999999998</v>
      </c>
      <c r="DN7">
        <v>0.318</v>
      </c>
      <c r="DO7">
        <v>0.34699999999999998</v>
      </c>
      <c r="DP7">
        <v>0.153</v>
      </c>
      <c r="DQ7">
        <v>0.95599999999999996</v>
      </c>
      <c r="DR7">
        <v>0.40799999999999997</v>
      </c>
      <c r="DS7">
        <v>0.84799999999999998</v>
      </c>
      <c r="DT7">
        <v>0.69599999999999995</v>
      </c>
      <c r="DU7">
        <v>0.629</v>
      </c>
      <c r="DV7">
        <v>0.96</v>
      </c>
      <c r="DW7">
        <v>0.375</v>
      </c>
      <c r="DX7">
        <v>0.91900000000000004</v>
      </c>
      <c r="DY7">
        <v>0.502</v>
      </c>
      <c r="DZ7">
        <v>0.153</v>
      </c>
      <c r="EA7">
        <v>0.50700000000000001</v>
      </c>
      <c r="EB7">
        <v>0.104</v>
      </c>
      <c r="EC7">
        <v>0.97399999999999998</v>
      </c>
      <c r="ED7">
        <v>0.185</v>
      </c>
      <c r="EE7">
        <v>0.39400000000000002</v>
      </c>
      <c r="EF7">
        <v>5.8000000000000003E-2</v>
      </c>
      <c r="EG7">
        <v>0.57999999999999996</v>
      </c>
      <c r="EH7">
        <v>0.47399999999999998</v>
      </c>
      <c r="EI7">
        <v>4.2999999999999997E-2</v>
      </c>
      <c r="EJ7">
        <v>0.56299999999999994</v>
      </c>
      <c r="EK7">
        <v>0.98399999999999999</v>
      </c>
      <c r="EL7">
        <v>0.08</v>
      </c>
      <c r="EM7">
        <v>0.86399999999999999</v>
      </c>
      <c r="EN7">
        <v>0.20499999999999999</v>
      </c>
      <c r="EO7">
        <v>0.54200000000000004</v>
      </c>
      <c r="EP7">
        <v>0.33100000000000002</v>
      </c>
      <c r="EQ7">
        <v>0.42299999999999999</v>
      </c>
      <c r="ER7">
        <v>0.61699999999999999</v>
      </c>
      <c r="ES7">
        <v>0.86499999999999999</v>
      </c>
      <c r="ET7">
        <v>0.78300000000000003</v>
      </c>
      <c r="EU7">
        <v>0.48199999999999998</v>
      </c>
      <c r="EV7">
        <v>0.74199999999999999</v>
      </c>
      <c r="EW7">
        <v>0.95199999999999996</v>
      </c>
      <c r="EX7">
        <v>0.90500000000000003</v>
      </c>
      <c r="EY7">
        <v>0.13200000000000001</v>
      </c>
      <c r="EZ7">
        <v>0.85899999999999999</v>
      </c>
      <c r="FA7">
        <v>0.52800000000000002</v>
      </c>
      <c r="FB7">
        <v>0.82299999999999995</v>
      </c>
      <c r="FC7">
        <v>0.224</v>
      </c>
      <c r="FD7">
        <v>0.77100000000000002</v>
      </c>
      <c r="FE7">
        <v>0.76500000000000001</v>
      </c>
      <c r="FF7">
        <v>0.39200000000000002</v>
      </c>
      <c r="FG7">
        <v>5.1999999999999998E-2</v>
      </c>
      <c r="FH7">
        <v>0.78400000000000003</v>
      </c>
    </row>
    <row r="8" spans="1:164" x14ac:dyDescent="0.25">
      <c r="A8" s="1" t="s">
        <v>352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0.76190476190476186</v>
      </c>
      <c r="X8">
        <v>0.8571428571428571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0.29599999999999999</v>
      </c>
      <c r="AG8">
        <v>0.84099999999999997</v>
      </c>
      <c r="AH8">
        <v>0.69099999999999995</v>
      </c>
      <c r="AI8">
        <v>0.56399999999999995</v>
      </c>
      <c r="AJ8">
        <v>0.56399999999999995</v>
      </c>
      <c r="AK8">
        <v>0.14099999999999999</v>
      </c>
      <c r="AL8">
        <v>0.98599999999999999</v>
      </c>
      <c r="AM8">
        <v>0.36199999999999999</v>
      </c>
      <c r="AN8">
        <v>0.68899999999999995</v>
      </c>
      <c r="AO8">
        <v>8.9999999999999993E-3</v>
      </c>
      <c r="AP8">
        <v>0.65500000000000003</v>
      </c>
      <c r="AQ8">
        <v>0.29899999999999999</v>
      </c>
      <c r="AR8">
        <v>0.41199999999999998</v>
      </c>
      <c r="AS8">
        <v>0.153</v>
      </c>
      <c r="AT8">
        <v>8.8999999999999996E-2</v>
      </c>
      <c r="AU8">
        <v>0.95599999999999996</v>
      </c>
      <c r="AV8">
        <v>0.83799999999999997</v>
      </c>
      <c r="AW8">
        <v>4.0000000000000001E-3</v>
      </c>
      <c r="AX8">
        <v>0.45800000000000002</v>
      </c>
      <c r="AY8">
        <v>0.96499999999999997</v>
      </c>
      <c r="AZ8">
        <v>0.80700000000000005</v>
      </c>
      <c r="BA8">
        <v>0.217</v>
      </c>
      <c r="BB8">
        <v>0.90700000000000003</v>
      </c>
      <c r="BC8">
        <v>0.91100000000000003</v>
      </c>
      <c r="BD8">
        <v>0.753</v>
      </c>
      <c r="BE8">
        <v>0.79300000000000004</v>
      </c>
      <c r="BF8">
        <v>9.7000000000000003E-2</v>
      </c>
      <c r="BG8">
        <v>0.19</v>
      </c>
      <c r="BH8">
        <v>0.77</v>
      </c>
      <c r="BI8">
        <v>0.45400000000000001</v>
      </c>
      <c r="BJ8">
        <v>0.98399999999999999</v>
      </c>
      <c r="BK8">
        <v>0.33900000000000002</v>
      </c>
      <c r="BL8">
        <v>0.29099999999999998</v>
      </c>
      <c r="BM8">
        <v>0.68500000000000005</v>
      </c>
      <c r="BN8">
        <v>0.39200000000000002</v>
      </c>
      <c r="BO8">
        <v>0.22600000000000001</v>
      </c>
      <c r="BP8">
        <v>0.625</v>
      </c>
      <c r="BQ8">
        <v>0.189</v>
      </c>
      <c r="BR8">
        <v>0.318</v>
      </c>
      <c r="BS8">
        <v>0.93500000000000005</v>
      </c>
      <c r="BT8">
        <v>4.3999999999999997E-2</v>
      </c>
      <c r="BU8">
        <v>0.84499999999999997</v>
      </c>
      <c r="BV8">
        <v>0.153</v>
      </c>
      <c r="BW8">
        <v>0.70499999999999996</v>
      </c>
      <c r="BX8">
        <v>0.21</v>
      </c>
      <c r="BY8">
        <v>0.96499999999999997</v>
      </c>
      <c r="BZ8">
        <v>0.77500000000000002</v>
      </c>
      <c r="CA8">
        <v>0.33800000000000002</v>
      </c>
      <c r="CB8">
        <v>0.63500000000000001</v>
      </c>
      <c r="CC8">
        <v>0.84599999999999997</v>
      </c>
      <c r="CD8">
        <v>0.25</v>
      </c>
      <c r="CE8">
        <v>0.76700000000000002</v>
      </c>
      <c r="CF8">
        <v>0.55400000000000005</v>
      </c>
      <c r="CG8">
        <v>0.22500000000000001</v>
      </c>
      <c r="CH8">
        <v>0.65700000000000003</v>
      </c>
      <c r="CI8">
        <v>1.0999999999999999E-2</v>
      </c>
      <c r="CJ8">
        <v>0.85699999999999998</v>
      </c>
      <c r="CK8">
        <v>0.81899999999999995</v>
      </c>
      <c r="CL8">
        <v>0.377</v>
      </c>
      <c r="CM8">
        <v>0.48699999999999999</v>
      </c>
      <c r="CN8">
        <v>0.79400000000000004</v>
      </c>
      <c r="CO8">
        <v>0.99399999999999999</v>
      </c>
      <c r="CP8">
        <v>0.28599999999999998</v>
      </c>
      <c r="CQ8">
        <v>0.628</v>
      </c>
      <c r="CR8">
        <v>0.52200000000000002</v>
      </c>
      <c r="CS8">
        <v>0.62</v>
      </c>
      <c r="CT8">
        <v>0.35499999999999998</v>
      </c>
      <c r="CU8">
        <v>0.70199999999999996</v>
      </c>
      <c r="CV8">
        <v>0.74399999999999999</v>
      </c>
      <c r="CW8">
        <v>0.622</v>
      </c>
      <c r="CX8">
        <v>0.95</v>
      </c>
      <c r="CY8">
        <v>0.67900000000000005</v>
      </c>
      <c r="CZ8">
        <v>0.56299999999999994</v>
      </c>
      <c r="DA8">
        <v>4.2000000000000003E-2</v>
      </c>
      <c r="DB8">
        <v>0.99</v>
      </c>
      <c r="DC8">
        <v>0.44900000000000001</v>
      </c>
      <c r="DD8">
        <v>0.95599999999999996</v>
      </c>
      <c r="DE8">
        <v>0.94099999999999995</v>
      </c>
      <c r="DF8">
        <v>6.0000000000000001E-3</v>
      </c>
      <c r="DG8">
        <v>0.36599999999999999</v>
      </c>
      <c r="DH8">
        <v>0.96099999999999997</v>
      </c>
      <c r="DI8">
        <v>0.98499999999999999</v>
      </c>
      <c r="DJ8">
        <v>0.23100000000000001</v>
      </c>
      <c r="DK8">
        <v>0.25900000000000001</v>
      </c>
      <c r="DL8">
        <v>0.49199999999999999</v>
      </c>
      <c r="DM8">
        <v>0.48599999999999999</v>
      </c>
      <c r="DN8">
        <v>0.52100000000000002</v>
      </c>
      <c r="DO8">
        <v>0.71899999999999997</v>
      </c>
      <c r="DP8">
        <v>0.72399999999999998</v>
      </c>
      <c r="DQ8">
        <v>0.48299999999999998</v>
      </c>
      <c r="DR8">
        <v>0.5</v>
      </c>
      <c r="DS8">
        <v>5.0000000000000001E-3</v>
      </c>
      <c r="DT8">
        <v>0.54500000000000004</v>
      </c>
      <c r="DU8">
        <v>0.83699999999999997</v>
      </c>
      <c r="DV8">
        <v>0.623</v>
      </c>
      <c r="DW8">
        <v>0.89200000000000002</v>
      </c>
      <c r="DX8">
        <v>0.39</v>
      </c>
      <c r="DY8">
        <v>0.95399999999999996</v>
      </c>
      <c r="DZ8">
        <v>0.627</v>
      </c>
      <c r="EA8">
        <v>0.35599999999999998</v>
      </c>
      <c r="EB8">
        <v>0.129</v>
      </c>
      <c r="EC8">
        <v>0.92100000000000004</v>
      </c>
      <c r="ED8">
        <v>0.41299999999999998</v>
      </c>
      <c r="EE8">
        <v>1.2999999999999999E-2</v>
      </c>
      <c r="EF8">
        <v>0.19</v>
      </c>
      <c r="EG8">
        <v>0.84399999999999997</v>
      </c>
      <c r="EH8">
        <v>0.91800000000000004</v>
      </c>
      <c r="EI8">
        <v>3.4000000000000002E-2</v>
      </c>
      <c r="EJ8">
        <v>0.33900000000000002</v>
      </c>
      <c r="EK8">
        <v>0.72399999999999998</v>
      </c>
      <c r="EL8">
        <v>0.42</v>
      </c>
      <c r="EM8">
        <v>0.17899999999999999</v>
      </c>
      <c r="EN8">
        <v>0.38800000000000001</v>
      </c>
      <c r="EO8">
        <v>0.30599999999999999</v>
      </c>
      <c r="EP8">
        <v>0.84899999999999998</v>
      </c>
      <c r="EQ8">
        <v>0.23</v>
      </c>
      <c r="ER8">
        <v>0.69199999999999995</v>
      </c>
      <c r="ES8">
        <v>0.86499999999999999</v>
      </c>
      <c r="ET8">
        <v>0.32500000000000001</v>
      </c>
      <c r="EU8">
        <v>0.27500000000000002</v>
      </c>
      <c r="EV8">
        <v>0.59499999999999997</v>
      </c>
      <c r="EW8">
        <v>0.874</v>
      </c>
      <c r="EX8">
        <v>0.87</v>
      </c>
      <c r="EY8">
        <v>0.755</v>
      </c>
      <c r="EZ8">
        <v>0.59399999999999997</v>
      </c>
      <c r="FA8">
        <v>0.27800000000000002</v>
      </c>
      <c r="FB8">
        <v>0.47299999999999998</v>
      </c>
      <c r="FC8">
        <v>0.88200000000000001</v>
      </c>
      <c r="FD8">
        <v>0.17399999999999999</v>
      </c>
      <c r="FE8">
        <v>0.61699999999999999</v>
      </c>
      <c r="FF8">
        <v>0.157</v>
      </c>
      <c r="FG8">
        <v>2.9000000000000001E-2</v>
      </c>
      <c r="FH8">
        <v>0.52600000000000002</v>
      </c>
    </row>
    <row r="9" spans="1:164" x14ac:dyDescent="0.25">
      <c r="A9" s="1" t="s">
        <v>353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0.95238095238095233</v>
      </c>
      <c r="W9">
        <v>1</v>
      </c>
      <c r="X9">
        <v>1</v>
      </c>
      <c r="Y9">
        <v>1</v>
      </c>
      <c r="Z9">
        <v>0.8</v>
      </c>
      <c r="AA9">
        <v>1</v>
      </c>
      <c r="AB9">
        <v>1</v>
      </c>
      <c r="AC9">
        <v>1</v>
      </c>
      <c r="AD9">
        <v>1</v>
      </c>
      <c r="AE9">
        <v>1</v>
      </c>
      <c r="AF9">
        <v>0.79500000000000004</v>
      </c>
      <c r="AG9">
        <v>0.255</v>
      </c>
      <c r="AH9">
        <v>0.51200000000000001</v>
      </c>
      <c r="AI9">
        <v>0.42299999999999999</v>
      </c>
      <c r="AJ9">
        <v>8.3000000000000004E-2</v>
      </c>
      <c r="AK9">
        <v>8.2000000000000003E-2</v>
      </c>
      <c r="AL9">
        <v>0.14499999999999999</v>
      </c>
      <c r="AM9">
        <v>0.375</v>
      </c>
      <c r="AN9">
        <v>0.74199999999999999</v>
      </c>
      <c r="AO9">
        <v>0.86599999999999999</v>
      </c>
      <c r="AP9">
        <v>0.28399999999999997</v>
      </c>
      <c r="AQ9">
        <v>0.108</v>
      </c>
      <c r="AR9">
        <v>0.19900000000000001</v>
      </c>
      <c r="AS9">
        <v>0.65200000000000002</v>
      </c>
      <c r="AT9">
        <v>0.317</v>
      </c>
      <c r="AU9">
        <v>0.29599999999999999</v>
      </c>
      <c r="AV9">
        <v>0.68899999999999995</v>
      </c>
      <c r="AW9">
        <v>0.77900000000000003</v>
      </c>
      <c r="AX9">
        <v>0.73699999999999999</v>
      </c>
      <c r="AY9">
        <v>0.995</v>
      </c>
      <c r="AZ9">
        <v>0.56499999999999995</v>
      </c>
      <c r="BA9">
        <v>0.40300000000000002</v>
      </c>
      <c r="BB9">
        <v>0.48499999999999999</v>
      </c>
      <c r="BC9">
        <v>0.64900000000000002</v>
      </c>
      <c r="BD9">
        <v>0.85</v>
      </c>
      <c r="BE9">
        <v>4.9000000000000002E-2</v>
      </c>
      <c r="BF9">
        <v>0.60299999999999998</v>
      </c>
      <c r="BG9">
        <v>0.99199999999999999</v>
      </c>
      <c r="BH9">
        <v>0.39700000000000002</v>
      </c>
      <c r="BI9">
        <v>0.13500000000000001</v>
      </c>
      <c r="BJ9">
        <v>0.89700000000000002</v>
      </c>
      <c r="BK9">
        <v>0.80300000000000005</v>
      </c>
      <c r="BL9">
        <v>0.89200000000000002</v>
      </c>
      <c r="BM9">
        <v>0.71799999999999997</v>
      </c>
      <c r="BN9">
        <v>0.6</v>
      </c>
      <c r="BO9">
        <v>0.373</v>
      </c>
      <c r="BP9">
        <v>0.19600000000000001</v>
      </c>
      <c r="BQ9">
        <v>0.50600000000000001</v>
      </c>
      <c r="BR9">
        <v>0.22800000000000001</v>
      </c>
      <c r="BS9">
        <v>0.20100000000000001</v>
      </c>
      <c r="BT9">
        <v>0.621</v>
      </c>
      <c r="BU9">
        <v>0.34399999999999997</v>
      </c>
      <c r="BV9">
        <v>0.67700000000000005</v>
      </c>
      <c r="BW9">
        <v>0.13200000000000001</v>
      </c>
      <c r="BX9">
        <v>0.35399999999999998</v>
      </c>
      <c r="BY9">
        <v>0.81</v>
      </c>
      <c r="BZ9">
        <v>0.96599999999999997</v>
      </c>
      <c r="CA9">
        <v>0.35</v>
      </c>
      <c r="CB9">
        <v>0.96199999999999997</v>
      </c>
      <c r="CC9">
        <v>0.877</v>
      </c>
      <c r="CD9">
        <v>0.90400000000000003</v>
      </c>
      <c r="CE9">
        <v>1.4E-2</v>
      </c>
      <c r="CF9">
        <v>0.39800000000000002</v>
      </c>
      <c r="CG9">
        <v>0.28799999999999998</v>
      </c>
      <c r="CH9">
        <v>0.70599999999999996</v>
      </c>
      <c r="CI9">
        <v>0.38900000000000001</v>
      </c>
      <c r="CJ9">
        <v>0.83299999999999996</v>
      </c>
      <c r="CK9">
        <v>0.72</v>
      </c>
      <c r="CL9">
        <v>0.245</v>
      </c>
      <c r="CM9">
        <v>5.8999999999999997E-2</v>
      </c>
      <c r="CN9">
        <v>0.63200000000000001</v>
      </c>
      <c r="CO9">
        <v>0.86499999999999999</v>
      </c>
      <c r="CP9">
        <v>0.44800000000000001</v>
      </c>
      <c r="CQ9">
        <v>0.26900000000000002</v>
      </c>
      <c r="CR9">
        <v>0.39200000000000002</v>
      </c>
      <c r="CS9">
        <v>0.61899999999999999</v>
      </c>
      <c r="CT9">
        <v>0.34200000000000003</v>
      </c>
      <c r="CU9">
        <v>0.90200000000000002</v>
      </c>
      <c r="CV9">
        <v>1.6E-2</v>
      </c>
      <c r="CW9">
        <v>0.76900000000000002</v>
      </c>
      <c r="CX9">
        <v>0.94799999999999995</v>
      </c>
      <c r="CY9">
        <v>0.46500000000000002</v>
      </c>
      <c r="CZ9">
        <v>0.61599999999999999</v>
      </c>
      <c r="DA9">
        <v>0.70899999999999996</v>
      </c>
      <c r="DB9">
        <v>0.27300000000000002</v>
      </c>
      <c r="DC9">
        <v>0.56200000000000006</v>
      </c>
      <c r="DD9">
        <v>0.86</v>
      </c>
      <c r="DE9">
        <v>0.69399999999999995</v>
      </c>
      <c r="DF9">
        <v>0.96299999999999997</v>
      </c>
      <c r="DG9">
        <v>0.41699999999999998</v>
      </c>
      <c r="DH9">
        <v>0.157</v>
      </c>
      <c r="DI9">
        <v>0.153</v>
      </c>
      <c r="DJ9">
        <v>0.81200000000000006</v>
      </c>
      <c r="DK9">
        <v>0.57099999999999995</v>
      </c>
      <c r="DL9">
        <v>0.33200000000000002</v>
      </c>
      <c r="DM9">
        <v>0.748</v>
      </c>
      <c r="DN9">
        <v>0.30199999999999999</v>
      </c>
      <c r="DO9">
        <v>0.67500000000000004</v>
      </c>
      <c r="DP9">
        <v>0.80100000000000005</v>
      </c>
      <c r="DQ9">
        <v>0.624</v>
      </c>
      <c r="DR9">
        <v>0.112</v>
      </c>
      <c r="DS9">
        <v>0.64100000000000001</v>
      </c>
      <c r="DT9">
        <v>0.752</v>
      </c>
      <c r="DU9">
        <v>0.63400000000000001</v>
      </c>
      <c r="DV9">
        <v>0.505</v>
      </c>
      <c r="DW9">
        <v>0.755</v>
      </c>
      <c r="DX9">
        <v>0.625</v>
      </c>
      <c r="DY9">
        <v>0.93400000000000005</v>
      </c>
      <c r="DZ9">
        <v>0.73799999999999999</v>
      </c>
      <c r="EA9">
        <v>6.0000000000000001E-3</v>
      </c>
      <c r="EB9">
        <v>0.77900000000000003</v>
      </c>
      <c r="EC9">
        <v>0.90800000000000003</v>
      </c>
      <c r="ED9">
        <v>8.1000000000000003E-2</v>
      </c>
      <c r="EE9">
        <v>0.72599999999999998</v>
      </c>
      <c r="EF9">
        <v>0.69099999999999995</v>
      </c>
      <c r="EG9">
        <v>0.14699999999999999</v>
      </c>
      <c r="EH9">
        <v>0.73299999999999998</v>
      </c>
      <c r="EI9">
        <v>0.63700000000000001</v>
      </c>
      <c r="EJ9">
        <v>0.97699999999999998</v>
      </c>
      <c r="EK9">
        <v>0.69099999999999995</v>
      </c>
      <c r="EL9">
        <v>0.61599999999999999</v>
      </c>
      <c r="EM9">
        <v>0.69099999999999995</v>
      </c>
      <c r="EN9">
        <v>0.20200000000000001</v>
      </c>
      <c r="EO9">
        <v>0.19900000000000001</v>
      </c>
      <c r="EP9">
        <v>0.626</v>
      </c>
      <c r="EQ9">
        <v>0.12</v>
      </c>
      <c r="ER9">
        <v>0.879</v>
      </c>
      <c r="ES9">
        <v>0.35899999999999999</v>
      </c>
      <c r="ET9">
        <v>0.41699999999999998</v>
      </c>
      <c r="EU9">
        <v>0.28100000000000003</v>
      </c>
      <c r="EV9">
        <v>0.85599999999999998</v>
      </c>
      <c r="EW9">
        <v>8.9999999999999993E-3</v>
      </c>
      <c r="EX9">
        <v>0.16500000000000001</v>
      </c>
      <c r="EY9">
        <v>0.47899999999999998</v>
      </c>
      <c r="EZ9">
        <v>0.42699999999999999</v>
      </c>
      <c r="FA9">
        <v>0.94599999999999995</v>
      </c>
      <c r="FB9">
        <v>7.5999999999999998E-2</v>
      </c>
      <c r="FC9">
        <v>0.78</v>
      </c>
      <c r="FD9">
        <v>0.499</v>
      </c>
      <c r="FE9">
        <v>0.92400000000000004</v>
      </c>
      <c r="FF9">
        <v>0.95099999999999996</v>
      </c>
      <c r="FG9">
        <v>0.115</v>
      </c>
      <c r="FH9">
        <v>0.502</v>
      </c>
    </row>
    <row r="10" spans="1:164" x14ac:dyDescent="0.25">
      <c r="A10" s="1" t="s">
        <v>354</v>
      </c>
      <c r="B10">
        <v>1</v>
      </c>
      <c r="C10">
        <v>1</v>
      </c>
      <c r="D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0.95238095238095233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0.80400000000000005</v>
      </c>
      <c r="AG10">
        <v>0.77200000000000002</v>
      </c>
      <c r="AH10">
        <v>0.16600000000000001</v>
      </c>
      <c r="AI10">
        <v>0.80900000000000005</v>
      </c>
      <c r="AJ10">
        <v>6.8000000000000005E-2</v>
      </c>
      <c r="AK10">
        <v>0.20399999999999999</v>
      </c>
      <c r="AL10">
        <v>0.68600000000000005</v>
      </c>
      <c r="AM10">
        <v>0.44800000000000001</v>
      </c>
      <c r="AN10">
        <v>0.66200000000000003</v>
      </c>
      <c r="AO10">
        <v>0.66400000000000003</v>
      </c>
      <c r="AP10">
        <v>0.55500000000000005</v>
      </c>
      <c r="AQ10">
        <v>0.45600000000000002</v>
      </c>
      <c r="AR10">
        <v>0.438</v>
      </c>
      <c r="AS10">
        <v>0.90300000000000002</v>
      </c>
      <c r="AT10">
        <v>0.28399999999999997</v>
      </c>
      <c r="AU10">
        <v>0.33200000000000002</v>
      </c>
      <c r="AV10">
        <v>0.79400000000000004</v>
      </c>
      <c r="AW10">
        <v>0.64600000000000002</v>
      </c>
      <c r="AX10">
        <v>0.22900000000000001</v>
      </c>
      <c r="AY10">
        <v>0.185</v>
      </c>
      <c r="AZ10">
        <v>0.91200000000000003</v>
      </c>
      <c r="BA10">
        <v>0.99099999999999999</v>
      </c>
      <c r="BB10">
        <v>0.127</v>
      </c>
      <c r="BC10">
        <v>0.91900000000000004</v>
      </c>
      <c r="BD10">
        <v>0.72499999999999998</v>
      </c>
      <c r="BE10">
        <v>0.79</v>
      </c>
      <c r="BF10">
        <v>0.89300000000000002</v>
      </c>
      <c r="BG10">
        <v>0.57199999999999995</v>
      </c>
      <c r="BH10">
        <v>0.92200000000000004</v>
      </c>
      <c r="BI10">
        <v>0.87</v>
      </c>
      <c r="BJ10">
        <v>0.75600000000000001</v>
      </c>
      <c r="BK10">
        <v>0.47599999999999998</v>
      </c>
      <c r="BL10">
        <v>0.70799999999999996</v>
      </c>
      <c r="BM10">
        <v>0.95499999999999996</v>
      </c>
      <c r="BN10">
        <v>0.25</v>
      </c>
      <c r="BO10">
        <v>1.2E-2</v>
      </c>
      <c r="BP10">
        <v>0.85399999999999998</v>
      </c>
      <c r="BQ10">
        <v>0.14699999999999999</v>
      </c>
      <c r="BR10">
        <v>0.88200000000000001</v>
      </c>
      <c r="BS10">
        <v>0.25700000000000001</v>
      </c>
      <c r="BT10">
        <v>0.875</v>
      </c>
      <c r="BU10">
        <v>0.47699999999999998</v>
      </c>
      <c r="BV10">
        <v>0.441</v>
      </c>
      <c r="BW10">
        <v>0.84299999999999997</v>
      </c>
      <c r="BX10">
        <v>0.68100000000000005</v>
      </c>
      <c r="BY10">
        <v>0.245</v>
      </c>
      <c r="BZ10">
        <v>0.55500000000000005</v>
      </c>
      <c r="CA10">
        <v>0.82899999999999996</v>
      </c>
      <c r="CB10">
        <v>0.20300000000000001</v>
      </c>
      <c r="CC10">
        <v>0.63100000000000001</v>
      </c>
      <c r="CD10">
        <v>0.16200000000000001</v>
      </c>
      <c r="CE10">
        <v>0.48099999999999998</v>
      </c>
      <c r="CF10">
        <v>0.71399999999999997</v>
      </c>
      <c r="CG10">
        <v>0.41199999999999998</v>
      </c>
      <c r="CH10">
        <v>0.92200000000000004</v>
      </c>
      <c r="CI10">
        <v>0.44700000000000001</v>
      </c>
      <c r="CJ10">
        <v>3.4000000000000002E-2</v>
      </c>
      <c r="CK10">
        <v>0.79400000000000004</v>
      </c>
      <c r="CL10">
        <v>0.75800000000000001</v>
      </c>
      <c r="CM10">
        <v>0.47199999999999998</v>
      </c>
      <c r="CN10">
        <v>0.78400000000000003</v>
      </c>
      <c r="CO10">
        <v>0.25700000000000001</v>
      </c>
      <c r="CP10">
        <v>0.26600000000000001</v>
      </c>
      <c r="CQ10">
        <v>0.92300000000000004</v>
      </c>
      <c r="CR10">
        <v>0.45900000000000002</v>
      </c>
      <c r="CS10">
        <v>0.66200000000000003</v>
      </c>
      <c r="CT10">
        <v>0.94299999999999995</v>
      </c>
      <c r="CU10">
        <v>0.60299999999999998</v>
      </c>
      <c r="CV10">
        <v>0.95799999999999996</v>
      </c>
      <c r="CW10">
        <v>0.46600000000000003</v>
      </c>
      <c r="CX10">
        <v>0.371</v>
      </c>
      <c r="CY10">
        <v>0.68300000000000005</v>
      </c>
      <c r="CZ10">
        <v>0.46600000000000003</v>
      </c>
      <c r="DA10">
        <v>0.39300000000000002</v>
      </c>
      <c r="DB10">
        <v>0.13900000000000001</v>
      </c>
      <c r="DC10">
        <v>0.51700000000000002</v>
      </c>
      <c r="DD10">
        <v>0.42099999999999999</v>
      </c>
      <c r="DE10">
        <v>0.38500000000000001</v>
      </c>
      <c r="DF10">
        <v>0.747</v>
      </c>
      <c r="DG10">
        <v>0.57099999999999995</v>
      </c>
      <c r="DH10">
        <v>0.93400000000000005</v>
      </c>
      <c r="DI10">
        <v>8.0000000000000002E-3</v>
      </c>
      <c r="DJ10">
        <v>0.501</v>
      </c>
      <c r="DK10">
        <v>0.61099999999999999</v>
      </c>
      <c r="DL10">
        <v>0.78400000000000003</v>
      </c>
      <c r="DM10">
        <v>0.01</v>
      </c>
      <c r="DN10">
        <v>0.378</v>
      </c>
      <c r="DO10">
        <v>0.19900000000000001</v>
      </c>
      <c r="DP10">
        <v>0.10100000000000001</v>
      </c>
      <c r="DQ10">
        <v>0.74199999999999999</v>
      </c>
      <c r="DR10">
        <v>3.7999999999999999E-2</v>
      </c>
      <c r="DS10">
        <v>0.86699999999999999</v>
      </c>
      <c r="DT10">
        <v>0.76100000000000001</v>
      </c>
      <c r="DU10">
        <v>0.81699999999999995</v>
      </c>
      <c r="DV10">
        <v>0.32400000000000001</v>
      </c>
      <c r="DW10">
        <v>0.36199999999999999</v>
      </c>
      <c r="DX10">
        <v>3.4000000000000002E-2</v>
      </c>
      <c r="DY10">
        <v>0.68600000000000005</v>
      </c>
      <c r="DZ10">
        <v>8.6999999999999994E-2</v>
      </c>
      <c r="EA10">
        <v>0.43099999999999999</v>
      </c>
      <c r="EB10">
        <v>0.45800000000000002</v>
      </c>
      <c r="EC10">
        <v>0.25900000000000001</v>
      </c>
      <c r="ED10">
        <v>0.26300000000000001</v>
      </c>
      <c r="EE10">
        <v>0.38200000000000001</v>
      </c>
      <c r="EF10">
        <v>0.86799999999999999</v>
      </c>
      <c r="EG10">
        <v>0.14199999999999999</v>
      </c>
      <c r="EH10">
        <v>1.7000000000000001E-2</v>
      </c>
      <c r="EI10">
        <v>0.746</v>
      </c>
      <c r="EJ10">
        <v>0.85099999999999998</v>
      </c>
      <c r="EK10">
        <v>0.30199999999999999</v>
      </c>
      <c r="EL10">
        <v>0.81399999999999995</v>
      </c>
      <c r="EM10">
        <v>0.28899999999999998</v>
      </c>
      <c r="EN10">
        <v>0.31900000000000001</v>
      </c>
      <c r="EO10">
        <v>0.23899999999999999</v>
      </c>
      <c r="EP10">
        <v>0.85</v>
      </c>
      <c r="EQ10">
        <v>0.27100000000000002</v>
      </c>
      <c r="ER10">
        <v>0.72699999999999998</v>
      </c>
      <c r="ES10">
        <v>0.42699999999999999</v>
      </c>
      <c r="ET10">
        <v>0.70099999999999996</v>
      </c>
      <c r="EU10">
        <v>0.42899999999999999</v>
      </c>
      <c r="EV10">
        <v>0.158</v>
      </c>
      <c r="EW10">
        <v>2.3E-2</v>
      </c>
      <c r="EX10">
        <v>0.59099999999999997</v>
      </c>
      <c r="EY10">
        <v>0.70099999999999996</v>
      </c>
      <c r="EZ10">
        <v>0.96499999999999997</v>
      </c>
      <c r="FA10">
        <v>0.79100000000000004</v>
      </c>
      <c r="FB10">
        <v>0.877</v>
      </c>
      <c r="FC10">
        <v>0.58299999999999996</v>
      </c>
      <c r="FD10">
        <v>0.64300000000000002</v>
      </c>
      <c r="FE10">
        <v>0.70899999999999996</v>
      </c>
      <c r="FF10">
        <v>0.78700000000000003</v>
      </c>
      <c r="FG10">
        <v>0.13900000000000001</v>
      </c>
      <c r="FH10">
        <v>0.14599999999999999</v>
      </c>
    </row>
    <row r="11" spans="1:164" x14ac:dyDescent="0.25">
      <c r="A11" s="1" t="s">
        <v>355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0.77777777777777768</v>
      </c>
      <c r="X11">
        <v>0.77777777777777768</v>
      </c>
      <c r="Y11">
        <v>0.90476190476190477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0.09</v>
      </c>
      <c r="AG11">
        <v>5.1999999999999998E-2</v>
      </c>
      <c r="AH11">
        <v>0.89600000000000002</v>
      </c>
      <c r="AI11">
        <v>0.92700000000000005</v>
      </c>
      <c r="AJ11">
        <v>0.105</v>
      </c>
      <c r="AK11">
        <v>0.22</v>
      </c>
      <c r="AL11">
        <v>0.745</v>
      </c>
      <c r="AM11">
        <v>6.8000000000000005E-2</v>
      </c>
      <c r="AN11">
        <v>0.11</v>
      </c>
      <c r="AO11">
        <v>0.224</v>
      </c>
      <c r="AP11">
        <v>0.51500000000000001</v>
      </c>
      <c r="AQ11">
        <v>0.69</v>
      </c>
      <c r="AR11">
        <v>0.56899999999999995</v>
      </c>
      <c r="AS11">
        <v>0.43099999999999999</v>
      </c>
      <c r="AT11">
        <v>0.111</v>
      </c>
      <c r="AU11">
        <v>0.83699999999999997</v>
      </c>
      <c r="AV11">
        <v>0.107</v>
      </c>
      <c r="AW11">
        <v>8.6999999999999994E-2</v>
      </c>
      <c r="AX11">
        <v>0.156</v>
      </c>
      <c r="AY11">
        <v>0.22600000000000001</v>
      </c>
      <c r="AZ11">
        <v>0.88600000000000001</v>
      </c>
      <c r="BA11">
        <v>0.83499999999999996</v>
      </c>
      <c r="BB11">
        <v>0.61599999999999999</v>
      </c>
      <c r="BC11">
        <v>0.503</v>
      </c>
      <c r="BD11">
        <v>0.12</v>
      </c>
      <c r="BE11">
        <v>0.88300000000000001</v>
      </c>
      <c r="BF11">
        <v>0.57499999999999996</v>
      </c>
      <c r="BG11">
        <v>0.249</v>
      </c>
      <c r="BH11">
        <v>0.59399999999999997</v>
      </c>
      <c r="BI11">
        <v>0.54400000000000004</v>
      </c>
      <c r="BJ11">
        <v>0.23599999999999999</v>
      </c>
      <c r="BK11">
        <v>0.52200000000000002</v>
      </c>
      <c r="BL11">
        <v>0.77900000000000003</v>
      </c>
      <c r="BM11">
        <v>0.02</v>
      </c>
      <c r="BN11">
        <v>0.33</v>
      </c>
      <c r="BO11">
        <v>0.69199999999999995</v>
      </c>
      <c r="BP11">
        <v>3.6999999999999998E-2</v>
      </c>
      <c r="BQ11">
        <v>0.23599999999999999</v>
      </c>
      <c r="BR11">
        <v>0.52600000000000002</v>
      </c>
      <c r="BS11">
        <v>0.45700000000000002</v>
      </c>
      <c r="BT11">
        <v>0.372</v>
      </c>
      <c r="BU11">
        <v>0.46500000000000002</v>
      </c>
      <c r="BV11">
        <v>9.6000000000000002E-2</v>
      </c>
      <c r="BW11">
        <v>0.59899999999999998</v>
      </c>
      <c r="BX11">
        <v>0.878</v>
      </c>
      <c r="BY11">
        <v>0.46899999999999997</v>
      </c>
      <c r="BZ11">
        <v>0.29699999999999999</v>
      </c>
      <c r="CA11">
        <v>0.83199999999999996</v>
      </c>
      <c r="CB11">
        <v>0.31900000000000001</v>
      </c>
      <c r="CC11">
        <v>0.69799999999999995</v>
      </c>
      <c r="CD11">
        <v>0.36</v>
      </c>
      <c r="CE11">
        <v>0.84499999999999997</v>
      </c>
      <c r="CF11">
        <v>0.21299999999999999</v>
      </c>
      <c r="CG11">
        <v>0.96899999999999997</v>
      </c>
      <c r="CH11">
        <v>0.99</v>
      </c>
      <c r="CI11">
        <v>0.97099999999999997</v>
      </c>
      <c r="CJ11">
        <v>0.97</v>
      </c>
      <c r="CK11">
        <v>0.50900000000000001</v>
      </c>
      <c r="CL11">
        <v>0.94499999999999995</v>
      </c>
      <c r="CM11">
        <v>0.69099999999999995</v>
      </c>
      <c r="CN11">
        <v>0.874</v>
      </c>
      <c r="CO11">
        <v>4.7E-2</v>
      </c>
      <c r="CP11">
        <v>0.32200000000000001</v>
      </c>
      <c r="CQ11">
        <v>0.68500000000000005</v>
      </c>
      <c r="CR11">
        <v>0.82099999999999995</v>
      </c>
      <c r="CS11">
        <v>0.94699999999999995</v>
      </c>
      <c r="CT11">
        <v>0.85899999999999999</v>
      </c>
      <c r="CU11">
        <v>0.123</v>
      </c>
      <c r="CV11">
        <v>0.82399999999999995</v>
      </c>
      <c r="CW11">
        <v>0.48799999999999999</v>
      </c>
      <c r="CX11">
        <v>7.0000000000000001E-3</v>
      </c>
      <c r="CY11">
        <v>0.73599999999999999</v>
      </c>
      <c r="CZ11">
        <v>0.184</v>
      </c>
      <c r="DA11">
        <v>0.17699999999999999</v>
      </c>
      <c r="DB11">
        <v>0.11600000000000001</v>
      </c>
      <c r="DC11">
        <v>0.55700000000000005</v>
      </c>
      <c r="DD11">
        <v>0.77400000000000002</v>
      </c>
      <c r="DE11">
        <v>0.504</v>
      </c>
      <c r="DF11">
        <v>0.73899999999999999</v>
      </c>
      <c r="DG11">
        <v>0.46500000000000002</v>
      </c>
      <c r="DH11">
        <v>0.61599999999999999</v>
      </c>
      <c r="DI11">
        <v>0.39600000000000002</v>
      </c>
      <c r="DJ11">
        <v>0.42399999999999999</v>
      </c>
      <c r="DK11">
        <v>0.26100000000000001</v>
      </c>
      <c r="DL11">
        <v>0.64900000000000002</v>
      </c>
      <c r="DM11">
        <v>0.48899999999999999</v>
      </c>
      <c r="DN11">
        <v>0.55400000000000005</v>
      </c>
      <c r="DO11">
        <v>0.29099999999999998</v>
      </c>
      <c r="DP11">
        <v>0.57499999999999996</v>
      </c>
      <c r="DQ11">
        <v>0.70799999999999996</v>
      </c>
      <c r="DR11">
        <v>0.55800000000000005</v>
      </c>
      <c r="DS11">
        <v>0.55100000000000005</v>
      </c>
      <c r="DT11">
        <v>0.73499999999999999</v>
      </c>
      <c r="DU11">
        <v>3.4000000000000002E-2</v>
      </c>
      <c r="DV11">
        <v>0.69499999999999995</v>
      </c>
      <c r="DW11">
        <v>0.21</v>
      </c>
      <c r="DX11">
        <v>0.46200000000000002</v>
      </c>
      <c r="DY11">
        <v>0.13900000000000001</v>
      </c>
      <c r="DZ11">
        <v>0.157</v>
      </c>
      <c r="EA11">
        <v>0.83399999999999996</v>
      </c>
      <c r="EB11">
        <v>7.4999999999999997E-2</v>
      </c>
      <c r="EC11">
        <v>0.64300000000000002</v>
      </c>
      <c r="ED11">
        <v>0.16400000000000001</v>
      </c>
      <c r="EE11">
        <v>0.94599999999999995</v>
      </c>
      <c r="EF11">
        <v>0.74099999999999999</v>
      </c>
      <c r="EG11">
        <v>0.36799999999999999</v>
      </c>
      <c r="EH11">
        <v>0.45600000000000002</v>
      </c>
      <c r="EI11">
        <v>0.81599999999999995</v>
      </c>
      <c r="EJ11">
        <v>0.69199999999999995</v>
      </c>
      <c r="EK11">
        <v>0.54100000000000004</v>
      </c>
      <c r="EL11">
        <v>0.31</v>
      </c>
      <c r="EM11">
        <v>0.76</v>
      </c>
      <c r="EN11">
        <v>0.47299999999999998</v>
      </c>
      <c r="EO11">
        <v>0.42299999999999999</v>
      </c>
      <c r="EP11">
        <v>0.48899999999999999</v>
      </c>
      <c r="EQ11">
        <v>0.97399999999999998</v>
      </c>
      <c r="ER11">
        <v>0.80300000000000005</v>
      </c>
      <c r="ES11">
        <v>0.04</v>
      </c>
      <c r="ET11">
        <v>0.30499999999999999</v>
      </c>
      <c r="EU11">
        <v>0.83</v>
      </c>
      <c r="EV11">
        <v>6.5000000000000002E-2</v>
      </c>
      <c r="EW11">
        <v>0.52500000000000002</v>
      </c>
      <c r="EX11">
        <v>0.316</v>
      </c>
      <c r="EY11">
        <v>0.54200000000000004</v>
      </c>
      <c r="EZ11">
        <v>0.64600000000000002</v>
      </c>
      <c r="FA11">
        <v>0.14499999999999999</v>
      </c>
      <c r="FB11">
        <v>0.36099999999999999</v>
      </c>
      <c r="FC11">
        <v>0.67900000000000005</v>
      </c>
      <c r="FD11">
        <v>0.79500000000000004</v>
      </c>
      <c r="FE11">
        <v>1.7999999999999999E-2</v>
      </c>
      <c r="FF11">
        <v>0.76600000000000001</v>
      </c>
      <c r="FG11">
        <v>2.8000000000000001E-2</v>
      </c>
      <c r="FH11">
        <v>0.98</v>
      </c>
    </row>
    <row r="12" spans="1:164" x14ac:dyDescent="0.25">
      <c r="A12" s="1" t="s">
        <v>356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0.8571428571428571</v>
      </c>
      <c r="X12">
        <v>0.80952380952380953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0.86</v>
      </c>
      <c r="AG12">
        <v>0.84099999999999997</v>
      </c>
      <c r="AH12">
        <v>0.58199999999999996</v>
      </c>
      <c r="AI12">
        <v>0.79200000000000004</v>
      </c>
      <c r="AJ12">
        <v>0.16500000000000001</v>
      </c>
      <c r="AK12">
        <v>0.63400000000000001</v>
      </c>
      <c r="AL12">
        <v>0.752</v>
      </c>
      <c r="AM12">
        <v>0.38</v>
      </c>
      <c r="AN12">
        <v>0.49299999999999999</v>
      </c>
      <c r="AO12">
        <v>0.33800000000000002</v>
      </c>
      <c r="AP12">
        <v>0.90400000000000003</v>
      </c>
      <c r="AQ12">
        <v>0.91900000000000004</v>
      </c>
      <c r="AR12">
        <v>0.08</v>
      </c>
      <c r="AS12">
        <v>0.43099999999999999</v>
      </c>
      <c r="AT12">
        <v>0.67500000000000004</v>
      </c>
      <c r="AU12">
        <v>0.86</v>
      </c>
      <c r="AV12">
        <v>0.63800000000000001</v>
      </c>
      <c r="AW12">
        <v>7.8E-2</v>
      </c>
      <c r="AX12">
        <v>0.19700000000000001</v>
      </c>
      <c r="AY12">
        <v>0.48399999999999999</v>
      </c>
      <c r="AZ12">
        <v>0.70099999999999996</v>
      </c>
      <c r="BA12">
        <v>0.121</v>
      </c>
      <c r="BB12">
        <v>0.158</v>
      </c>
      <c r="BC12">
        <v>0.69</v>
      </c>
      <c r="BD12">
        <v>0.57599999999999996</v>
      </c>
      <c r="BE12">
        <v>2.1000000000000001E-2</v>
      </c>
      <c r="BF12">
        <v>0.57399999999999995</v>
      </c>
      <c r="BG12">
        <v>0.36199999999999999</v>
      </c>
      <c r="BH12">
        <v>0.115</v>
      </c>
      <c r="BI12">
        <v>0.85099999999999998</v>
      </c>
      <c r="BJ12">
        <v>0.16700000000000001</v>
      </c>
      <c r="BK12">
        <v>0.97199999999999998</v>
      </c>
      <c r="BL12">
        <v>0.39500000000000002</v>
      </c>
      <c r="BM12">
        <v>0.65200000000000002</v>
      </c>
      <c r="BN12">
        <v>0.25600000000000001</v>
      </c>
      <c r="BO12">
        <v>0.66200000000000003</v>
      </c>
      <c r="BP12">
        <v>0.35799999999999998</v>
      </c>
      <c r="BQ12">
        <v>0.72199999999999998</v>
      </c>
      <c r="BR12">
        <v>0.73399999999999999</v>
      </c>
      <c r="BS12">
        <v>0.13200000000000001</v>
      </c>
      <c r="BT12">
        <v>0.72399999999999998</v>
      </c>
      <c r="BU12">
        <v>0.11799999999999999</v>
      </c>
      <c r="BV12">
        <v>0.14799999999999999</v>
      </c>
      <c r="BW12">
        <v>0.39700000000000002</v>
      </c>
      <c r="BX12">
        <v>0.40500000000000003</v>
      </c>
      <c r="BY12">
        <v>0.8</v>
      </c>
      <c r="BZ12">
        <v>0.91200000000000003</v>
      </c>
      <c r="CA12">
        <v>0.378</v>
      </c>
      <c r="CB12">
        <v>5.8999999999999997E-2</v>
      </c>
      <c r="CC12">
        <v>0.72599999999999998</v>
      </c>
      <c r="CD12">
        <v>0.63200000000000001</v>
      </c>
      <c r="CE12">
        <v>0.20399999999999999</v>
      </c>
      <c r="CF12">
        <v>1.2E-2</v>
      </c>
      <c r="CG12">
        <v>0.84099999999999997</v>
      </c>
      <c r="CH12">
        <v>0.93899999999999995</v>
      </c>
      <c r="CI12">
        <v>0.03</v>
      </c>
      <c r="CJ12">
        <v>0.45</v>
      </c>
      <c r="CK12">
        <v>0.68200000000000005</v>
      </c>
      <c r="CL12">
        <v>0.23100000000000001</v>
      </c>
      <c r="CM12">
        <v>0.221</v>
      </c>
      <c r="CN12">
        <v>0.56000000000000005</v>
      </c>
      <c r="CO12">
        <v>0.57599999999999996</v>
      </c>
      <c r="CP12">
        <v>0.877</v>
      </c>
      <c r="CQ12">
        <v>0.82199999999999995</v>
      </c>
      <c r="CR12">
        <v>0.44</v>
      </c>
      <c r="CS12">
        <v>0.63500000000000001</v>
      </c>
      <c r="CT12">
        <v>0.95499999999999996</v>
      </c>
      <c r="CU12">
        <v>7.8E-2</v>
      </c>
      <c r="CV12">
        <v>0.185</v>
      </c>
      <c r="CW12">
        <v>0.376</v>
      </c>
      <c r="CX12">
        <v>0.27800000000000002</v>
      </c>
      <c r="CY12">
        <v>0.92400000000000004</v>
      </c>
      <c r="CZ12">
        <v>0.48199999999999998</v>
      </c>
      <c r="DA12">
        <v>0.38300000000000001</v>
      </c>
      <c r="DB12">
        <v>0.98299999999999998</v>
      </c>
      <c r="DC12">
        <v>0.80800000000000005</v>
      </c>
      <c r="DD12">
        <v>0.91200000000000003</v>
      </c>
      <c r="DE12">
        <v>5.5E-2</v>
      </c>
      <c r="DF12">
        <v>0.51400000000000001</v>
      </c>
      <c r="DG12">
        <v>0.255</v>
      </c>
      <c r="DH12">
        <v>0.59</v>
      </c>
      <c r="DI12">
        <v>0.48399999999999999</v>
      </c>
      <c r="DJ12">
        <v>6.5000000000000002E-2</v>
      </c>
      <c r="DK12">
        <v>0.65600000000000003</v>
      </c>
      <c r="DL12">
        <v>0.29799999999999999</v>
      </c>
      <c r="DM12">
        <v>0.20599999999999999</v>
      </c>
      <c r="DN12">
        <v>0.54</v>
      </c>
      <c r="DO12">
        <v>0.313</v>
      </c>
      <c r="DP12">
        <v>0.68799999999999994</v>
      </c>
      <c r="DQ12">
        <v>0.46300000000000002</v>
      </c>
      <c r="DR12">
        <v>0.76200000000000001</v>
      </c>
      <c r="DS12">
        <v>0.34899999999999998</v>
      </c>
      <c r="DT12">
        <v>0.73699999999999999</v>
      </c>
      <c r="DU12">
        <v>0.47099999999999997</v>
      </c>
      <c r="DV12">
        <v>0.66100000000000003</v>
      </c>
      <c r="DW12">
        <v>0.26700000000000002</v>
      </c>
      <c r="DX12">
        <v>0.31</v>
      </c>
      <c r="DY12">
        <v>0.623</v>
      </c>
      <c r="DZ12">
        <v>0.41199999999999998</v>
      </c>
      <c r="EA12">
        <v>0.73199999999999998</v>
      </c>
      <c r="EB12">
        <v>0.96499999999999997</v>
      </c>
      <c r="EC12">
        <v>0.58599999999999997</v>
      </c>
      <c r="ED12">
        <v>0.83399999999999996</v>
      </c>
      <c r="EE12">
        <v>0.161</v>
      </c>
      <c r="EF12">
        <v>0.24199999999999999</v>
      </c>
      <c r="EG12">
        <v>0.123</v>
      </c>
      <c r="EH12">
        <v>0.111</v>
      </c>
      <c r="EI12">
        <v>0.23599999999999999</v>
      </c>
      <c r="EJ12">
        <v>0.371</v>
      </c>
      <c r="EK12">
        <v>0.05</v>
      </c>
      <c r="EL12">
        <v>0.114</v>
      </c>
      <c r="EM12">
        <v>0.156</v>
      </c>
      <c r="EN12">
        <v>0.46700000000000003</v>
      </c>
      <c r="EO12">
        <v>0.251</v>
      </c>
      <c r="EP12">
        <v>0.64</v>
      </c>
      <c r="EQ12">
        <v>0.124</v>
      </c>
      <c r="ER12">
        <v>6.9000000000000006E-2</v>
      </c>
      <c r="ES12">
        <v>0.78500000000000003</v>
      </c>
      <c r="ET12">
        <v>6.4000000000000001E-2</v>
      </c>
      <c r="EU12">
        <v>0.05</v>
      </c>
      <c r="EV12">
        <v>0.82699999999999996</v>
      </c>
      <c r="EW12">
        <v>0.66700000000000004</v>
      </c>
      <c r="EX12">
        <v>0.48399999999999999</v>
      </c>
      <c r="EY12">
        <v>0.68799999999999994</v>
      </c>
      <c r="EZ12">
        <v>0.42599999999999999</v>
      </c>
      <c r="FA12">
        <v>0.502</v>
      </c>
      <c r="FB12">
        <v>0.124</v>
      </c>
      <c r="FC12">
        <v>8.5999999999999993E-2</v>
      </c>
      <c r="FD12">
        <v>0.45300000000000001</v>
      </c>
      <c r="FE12">
        <v>0.93899999999999995</v>
      </c>
      <c r="FF12">
        <v>0.04</v>
      </c>
      <c r="FG12">
        <v>0.61399999999999999</v>
      </c>
      <c r="FH12">
        <v>0.52900000000000003</v>
      </c>
    </row>
    <row r="13" spans="1:164" x14ac:dyDescent="0.25">
      <c r="A13" s="1" t="s">
        <v>357</v>
      </c>
      <c r="B13">
        <v>1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0.98412698412698418</v>
      </c>
      <c r="W13">
        <v>0.8571428571428571</v>
      </c>
      <c r="X13">
        <v>0.82539682539682546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0.61599999999999999</v>
      </c>
      <c r="AG13">
        <v>0.51900000000000002</v>
      </c>
      <c r="AH13">
        <v>6.8000000000000005E-2</v>
      </c>
      <c r="AI13">
        <v>0.24299999999999999</v>
      </c>
      <c r="AJ13">
        <v>0.875</v>
      </c>
      <c r="AK13">
        <v>0.80300000000000005</v>
      </c>
      <c r="AL13">
        <v>1.2E-2</v>
      </c>
      <c r="AM13">
        <v>0.752</v>
      </c>
      <c r="AN13">
        <v>0.28599999999999998</v>
      </c>
      <c r="AO13">
        <v>0.41499999999999998</v>
      </c>
      <c r="AP13">
        <v>0.995</v>
      </c>
      <c r="AQ13">
        <v>0.23599999999999999</v>
      </c>
      <c r="AR13">
        <v>0.53700000000000003</v>
      </c>
      <c r="AS13">
        <v>0.56699999999999995</v>
      </c>
      <c r="AT13">
        <v>0.752</v>
      </c>
      <c r="AU13">
        <v>0.37</v>
      </c>
      <c r="AV13">
        <v>0.52800000000000002</v>
      </c>
      <c r="AW13">
        <v>0.98199999999999998</v>
      </c>
      <c r="AX13">
        <v>0.35</v>
      </c>
      <c r="AY13">
        <v>0.29199999999999998</v>
      </c>
      <c r="AZ13">
        <v>0.125</v>
      </c>
      <c r="BA13">
        <v>0.185</v>
      </c>
      <c r="BB13">
        <v>0.246</v>
      </c>
      <c r="BC13">
        <v>0.84</v>
      </c>
      <c r="BD13">
        <v>0.44600000000000001</v>
      </c>
      <c r="BE13">
        <v>0.28199999999999997</v>
      </c>
      <c r="BF13">
        <v>0.95699999999999996</v>
      </c>
      <c r="BG13">
        <v>0.307</v>
      </c>
      <c r="BH13">
        <v>0.71199999999999997</v>
      </c>
      <c r="BI13">
        <v>0.59899999999999998</v>
      </c>
      <c r="BJ13">
        <v>0.8</v>
      </c>
      <c r="BK13">
        <v>0.998</v>
      </c>
      <c r="BL13">
        <v>0.45</v>
      </c>
      <c r="BM13">
        <v>1.7999999999999999E-2</v>
      </c>
      <c r="BN13">
        <v>0.79700000000000004</v>
      </c>
      <c r="BO13">
        <v>0.878</v>
      </c>
      <c r="BP13">
        <v>0.184</v>
      </c>
      <c r="BQ13">
        <v>0.92900000000000005</v>
      </c>
      <c r="BR13">
        <v>0.311</v>
      </c>
      <c r="BS13">
        <v>0.755</v>
      </c>
      <c r="BT13">
        <v>0.159</v>
      </c>
      <c r="BU13">
        <v>0.51900000000000002</v>
      </c>
      <c r="BV13">
        <v>0.30099999999999999</v>
      </c>
      <c r="BW13">
        <v>0.66900000000000004</v>
      </c>
      <c r="BX13">
        <v>0.501</v>
      </c>
      <c r="BY13">
        <v>0.29599999999999999</v>
      </c>
      <c r="BZ13">
        <v>0.88</v>
      </c>
      <c r="CA13">
        <v>0.188</v>
      </c>
      <c r="CB13">
        <v>0.52900000000000003</v>
      </c>
      <c r="CC13">
        <v>0.503</v>
      </c>
      <c r="CD13">
        <v>0.54700000000000004</v>
      </c>
      <c r="CE13">
        <v>0.69399999999999995</v>
      </c>
      <c r="CF13">
        <v>0.17599999999999999</v>
      </c>
      <c r="CG13">
        <v>0.107</v>
      </c>
      <c r="CH13">
        <v>0.79700000000000004</v>
      </c>
      <c r="CI13">
        <v>0.32800000000000001</v>
      </c>
      <c r="CJ13">
        <v>0.75</v>
      </c>
      <c r="CK13">
        <v>0.45100000000000001</v>
      </c>
      <c r="CL13">
        <v>0.5</v>
      </c>
      <c r="CM13">
        <v>0.84699999999999998</v>
      </c>
      <c r="CN13">
        <v>0.20100000000000001</v>
      </c>
      <c r="CO13">
        <v>0.157</v>
      </c>
      <c r="CP13">
        <v>0.875</v>
      </c>
      <c r="CQ13">
        <v>0</v>
      </c>
      <c r="CR13">
        <v>0.53900000000000003</v>
      </c>
      <c r="CS13">
        <v>0.248</v>
      </c>
      <c r="CT13">
        <v>0.63500000000000001</v>
      </c>
      <c r="CU13">
        <v>0.76100000000000001</v>
      </c>
      <c r="CV13">
        <v>0.28399999999999997</v>
      </c>
      <c r="CW13">
        <v>0.497</v>
      </c>
      <c r="CX13">
        <v>0.47899999999999998</v>
      </c>
      <c r="CY13">
        <v>0.26500000000000001</v>
      </c>
      <c r="CZ13">
        <v>1.2E-2</v>
      </c>
      <c r="DA13">
        <v>0.28199999999999997</v>
      </c>
      <c r="DB13">
        <v>0.90600000000000003</v>
      </c>
      <c r="DC13">
        <v>5.5E-2</v>
      </c>
      <c r="DD13">
        <v>0.78100000000000003</v>
      </c>
      <c r="DE13">
        <v>0.91100000000000003</v>
      </c>
      <c r="DF13">
        <v>0.48899999999999999</v>
      </c>
      <c r="DG13">
        <v>0.48299999999999998</v>
      </c>
      <c r="DH13">
        <v>0.85099999999999998</v>
      </c>
      <c r="DI13">
        <v>2.4E-2</v>
      </c>
      <c r="DJ13">
        <v>0.628</v>
      </c>
      <c r="DK13">
        <v>0.436</v>
      </c>
      <c r="DL13">
        <v>0.36099999999999999</v>
      </c>
      <c r="DM13">
        <v>0.22</v>
      </c>
      <c r="DN13">
        <v>0.85899999999999999</v>
      </c>
      <c r="DO13">
        <v>0.63100000000000001</v>
      </c>
      <c r="DP13">
        <v>0.92</v>
      </c>
      <c r="DQ13">
        <v>0.12</v>
      </c>
      <c r="DR13">
        <v>0.21299999999999999</v>
      </c>
      <c r="DS13">
        <v>0.40600000000000003</v>
      </c>
      <c r="DT13">
        <v>0.30199999999999999</v>
      </c>
      <c r="DU13">
        <v>0.75600000000000001</v>
      </c>
      <c r="DV13">
        <v>3.0000000000000001E-3</v>
      </c>
      <c r="DW13">
        <v>0.58099999999999996</v>
      </c>
      <c r="DX13">
        <v>0.69799999999999995</v>
      </c>
      <c r="DY13">
        <v>2E-3</v>
      </c>
      <c r="DZ13">
        <v>0.56000000000000005</v>
      </c>
      <c r="EA13">
        <v>0.6</v>
      </c>
      <c r="EB13">
        <v>0.33100000000000002</v>
      </c>
      <c r="EC13">
        <v>0.63100000000000001</v>
      </c>
      <c r="ED13">
        <v>9.7000000000000003E-2</v>
      </c>
      <c r="EE13">
        <v>0.622</v>
      </c>
      <c r="EF13">
        <v>0.34200000000000003</v>
      </c>
      <c r="EG13">
        <v>0.503</v>
      </c>
      <c r="EH13">
        <v>0.35899999999999999</v>
      </c>
      <c r="EI13">
        <v>0.65200000000000002</v>
      </c>
      <c r="EJ13">
        <v>0.25700000000000001</v>
      </c>
      <c r="EK13">
        <v>0.874</v>
      </c>
      <c r="EL13">
        <v>0.96099999999999997</v>
      </c>
      <c r="EM13">
        <v>0.71699999999999997</v>
      </c>
      <c r="EN13">
        <v>0.38500000000000001</v>
      </c>
      <c r="EO13">
        <v>0.58699999999999997</v>
      </c>
      <c r="EP13">
        <v>0.48899999999999999</v>
      </c>
      <c r="EQ13">
        <v>0.14799999999999999</v>
      </c>
      <c r="ER13">
        <v>0.68400000000000005</v>
      </c>
      <c r="ES13">
        <v>0.40600000000000003</v>
      </c>
      <c r="ET13">
        <v>0.42799999999999999</v>
      </c>
      <c r="EU13">
        <v>0.315</v>
      </c>
      <c r="EV13">
        <v>0.72199999999999998</v>
      </c>
      <c r="EW13">
        <v>0.51600000000000001</v>
      </c>
      <c r="EX13">
        <v>0.14099999999999999</v>
      </c>
      <c r="EY13">
        <v>0.16</v>
      </c>
      <c r="EZ13">
        <v>0.85699999999999998</v>
      </c>
      <c r="FA13">
        <v>0.86299999999999999</v>
      </c>
      <c r="FB13">
        <v>0.94299999999999995</v>
      </c>
      <c r="FC13">
        <v>0.34599999999999997</v>
      </c>
      <c r="FD13">
        <v>0.32</v>
      </c>
      <c r="FE13">
        <v>0.93700000000000006</v>
      </c>
      <c r="FF13">
        <v>0.85599999999999998</v>
      </c>
      <c r="FG13">
        <v>0.505</v>
      </c>
      <c r="FH13">
        <v>0.245</v>
      </c>
    </row>
    <row r="14" spans="1:164" x14ac:dyDescent="0.25">
      <c r="A14" s="1" t="s">
        <v>358</v>
      </c>
      <c r="B14">
        <v>1</v>
      </c>
      <c r="C14">
        <v>1</v>
      </c>
      <c r="D14">
        <v>1</v>
      </c>
      <c r="E14">
        <v>0.42857142857142849</v>
      </c>
      <c r="F14">
        <v>0.5</v>
      </c>
      <c r="G14">
        <v>0.5</v>
      </c>
      <c r="H14">
        <v>0.14285714285714279</v>
      </c>
      <c r="I14">
        <v>0.35714285714285721</v>
      </c>
      <c r="J14">
        <v>0.5714285714285714</v>
      </c>
      <c r="K14">
        <v>0.6428571428571429</v>
      </c>
      <c r="L14">
        <v>0.6428571428571429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0.78947368421052633</v>
      </c>
      <c r="U14">
        <v>0.43421052631578949</v>
      </c>
      <c r="V14">
        <v>0.96240601503759204</v>
      </c>
      <c r="W14">
        <v>0.90852130325814373</v>
      </c>
      <c r="X14">
        <v>0.88471177944862067</v>
      </c>
      <c r="Y14">
        <v>0.97180451127819556</v>
      </c>
      <c r="Z14">
        <v>0.90789473684210531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0.95499999999999996</v>
      </c>
      <c r="AG14">
        <v>0.28899999999999998</v>
      </c>
      <c r="AH14">
        <v>0.77300000000000002</v>
      </c>
      <c r="AI14">
        <v>0.50900000000000001</v>
      </c>
      <c r="AJ14">
        <v>0.32</v>
      </c>
      <c r="AK14">
        <v>0.57499999999999996</v>
      </c>
      <c r="AL14">
        <v>0.55800000000000005</v>
      </c>
      <c r="AM14">
        <v>0.76600000000000001</v>
      </c>
      <c r="AN14">
        <v>0.38100000000000001</v>
      </c>
      <c r="AO14">
        <v>0.41599999999999998</v>
      </c>
      <c r="AP14">
        <v>0.84199999999999997</v>
      </c>
      <c r="AQ14">
        <v>0.96399999999999997</v>
      </c>
      <c r="AR14">
        <v>0.33500000000000002</v>
      </c>
      <c r="AS14">
        <v>9.1999999999999998E-2</v>
      </c>
      <c r="AT14">
        <v>0.56299999999999994</v>
      </c>
      <c r="AU14">
        <v>0.82</v>
      </c>
      <c r="AV14">
        <v>0.51500000000000001</v>
      </c>
      <c r="AW14">
        <v>0.79</v>
      </c>
      <c r="AX14">
        <v>0.623</v>
      </c>
      <c r="AY14">
        <v>0.29399999999999998</v>
      </c>
      <c r="AZ14">
        <v>0.14000000000000001</v>
      </c>
      <c r="BA14">
        <v>0.55500000000000005</v>
      </c>
      <c r="BB14">
        <v>0.115</v>
      </c>
      <c r="BC14">
        <v>6.7000000000000004E-2</v>
      </c>
      <c r="BD14">
        <v>0.91100000000000003</v>
      </c>
      <c r="BE14">
        <v>0.223</v>
      </c>
      <c r="BF14">
        <v>0.33600000000000002</v>
      </c>
      <c r="BG14">
        <v>0.85</v>
      </c>
      <c r="BH14">
        <v>0.84499999999999997</v>
      </c>
      <c r="BI14">
        <v>0.40699999999999997</v>
      </c>
      <c r="BJ14">
        <v>0.59499999999999997</v>
      </c>
      <c r="BK14">
        <v>0.68700000000000006</v>
      </c>
      <c r="BL14">
        <v>0.88100000000000001</v>
      </c>
      <c r="BM14">
        <v>0.42699999999999999</v>
      </c>
      <c r="BN14">
        <v>0.746</v>
      </c>
      <c r="BO14">
        <v>2.5000000000000001E-2</v>
      </c>
      <c r="BP14">
        <v>8.2000000000000003E-2</v>
      </c>
      <c r="BQ14">
        <v>0.64500000000000002</v>
      </c>
      <c r="BR14">
        <v>0.73699999999999999</v>
      </c>
      <c r="BS14">
        <v>7.8E-2</v>
      </c>
      <c r="BT14">
        <v>5.6000000000000001E-2</v>
      </c>
      <c r="BU14">
        <v>0.21099999999999999</v>
      </c>
      <c r="BV14">
        <v>0.99399999999999999</v>
      </c>
      <c r="BW14">
        <v>0.69599999999999995</v>
      </c>
      <c r="BX14">
        <v>0.60799999999999998</v>
      </c>
      <c r="BY14">
        <v>0.752</v>
      </c>
      <c r="BZ14">
        <v>0.55900000000000005</v>
      </c>
      <c r="CA14">
        <v>0.106</v>
      </c>
      <c r="CB14">
        <v>0.53300000000000003</v>
      </c>
      <c r="CC14">
        <v>0.57899999999999996</v>
      </c>
      <c r="CD14">
        <v>0.85899999999999999</v>
      </c>
      <c r="CE14">
        <v>0.20200000000000001</v>
      </c>
      <c r="CF14">
        <v>0.58099999999999996</v>
      </c>
      <c r="CG14">
        <v>1.7000000000000001E-2</v>
      </c>
      <c r="CH14">
        <v>0.47699999999999998</v>
      </c>
      <c r="CI14">
        <v>0.441</v>
      </c>
      <c r="CJ14">
        <v>0.55600000000000005</v>
      </c>
      <c r="CK14">
        <v>0.72399999999999998</v>
      </c>
      <c r="CL14">
        <v>0.45900000000000002</v>
      </c>
      <c r="CM14">
        <v>0.21099999999999999</v>
      </c>
      <c r="CN14">
        <v>0.11</v>
      </c>
      <c r="CO14">
        <v>0.26</v>
      </c>
      <c r="CP14">
        <v>5.8000000000000003E-2</v>
      </c>
      <c r="CQ14">
        <v>0.28299999999999997</v>
      </c>
      <c r="CR14">
        <v>0.85899999999999999</v>
      </c>
      <c r="CS14">
        <v>0.94599999999999995</v>
      </c>
      <c r="CT14">
        <v>0.76700000000000002</v>
      </c>
      <c r="CU14">
        <v>0.53300000000000003</v>
      </c>
      <c r="CV14">
        <v>0.60699999999999998</v>
      </c>
      <c r="CW14">
        <v>0.81200000000000006</v>
      </c>
      <c r="CX14">
        <v>0.67100000000000004</v>
      </c>
      <c r="CY14">
        <v>0.65600000000000003</v>
      </c>
      <c r="CZ14">
        <v>0.65700000000000003</v>
      </c>
      <c r="DA14">
        <v>0.45800000000000002</v>
      </c>
      <c r="DB14">
        <v>0.34599999999999997</v>
      </c>
      <c r="DC14">
        <v>0.51900000000000002</v>
      </c>
      <c r="DD14">
        <v>0.72699999999999998</v>
      </c>
      <c r="DE14">
        <v>0.60699999999999998</v>
      </c>
      <c r="DF14">
        <v>0.76300000000000001</v>
      </c>
      <c r="DG14">
        <v>0.80200000000000005</v>
      </c>
      <c r="DH14">
        <v>0.65900000000000003</v>
      </c>
      <c r="DI14">
        <v>0.371</v>
      </c>
      <c r="DJ14">
        <v>2.5000000000000001E-2</v>
      </c>
      <c r="DK14">
        <v>5.7000000000000002E-2</v>
      </c>
      <c r="DL14">
        <v>0.25600000000000001</v>
      </c>
      <c r="DM14">
        <v>0.97299999999999998</v>
      </c>
      <c r="DN14">
        <v>0.61099999999999999</v>
      </c>
      <c r="DO14">
        <v>0.17499999999999999</v>
      </c>
      <c r="DP14">
        <v>0.28799999999999998</v>
      </c>
      <c r="DQ14">
        <v>0.84499999999999997</v>
      </c>
      <c r="DR14">
        <v>0.94499999999999995</v>
      </c>
      <c r="DS14">
        <v>0.73299999999999998</v>
      </c>
      <c r="DT14">
        <v>0.13600000000000001</v>
      </c>
      <c r="DU14">
        <v>0.55900000000000005</v>
      </c>
      <c r="DV14">
        <v>0.46600000000000003</v>
      </c>
      <c r="DW14">
        <v>2.1999999999999999E-2</v>
      </c>
      <c r="DX14">
        <v>0.40400000000000003</v>
      </c>
      <c r="DY14">
        <v>0.34300000000000003</v>
      </c>
      <c r="DZ14">
        <v>0.93300000000000005</v>
      </c>
      <c r="EA14">
        <v>0.52100000000000002</v>
      </c>
      <c r="EB14">
        <v>9.7000000000000003E-2</v>
      </c>
      <c r="EC14">
        <v>0.72899999999999998</v>
      </c>
      <c r="ED14">
        <v>0.46100000000000002</v>
      </c>
      <c r="EE14">
        <v>0.221</v>
      </c>
      <c r="EF14">
        <v>0.98599999999999999</v>
      </c>
      <c r="EG14">
        <v>0.25</v>
      </c>
      <c r="EH14">
        <v>0.22900000000000001</v>
      </c>
      <c r="EI14">
        <v>0.53</v>
      </c>
      <c r="EJ14">
        <v>0.25900000000000001</v>
      </c>
      <c r="EK14">
        <v>0.189</v>
      </c>
      <c r="EL14">
        <v>0.53700000000000003</v>
      </c>
      <c r="EM14">
        <v>0.93200000000000005</v>
      </c>
      <c r="EN14">
        <v>0.48899999999999999</v>
      </c>
      <c r="EO14">
        <v>0.98099999999999998</v>
      </c>
      <c r="EP14">
        <v>0.74399999999999999</v>
      </c>
      <c r="EQ14">
        <v>8.8999999999999996E-2</v>
      </c>
      <c r="ER14">
        <v>0.81899999999999995</v>
      </c>
      <c r="ES14">
        <v>0.14899999999999999</v>
      </c>
      <c r="ET14">
        <v>0.69299999999999995</v>
      </c>
      <c r="EU14">
        <v>0.23599999999999999</v>
      </c>
      <c r="EV14">
        <v>8.5999999999999993E-2</v>
      </c>
      <c r="EW14">
        <v>0.17799999999999999</v>
      </c>
      <c r="EX14">
        <v>0.54100000000000004</v>
      </c>
      <c r="EY14">
        <v>0.89800000000000002</v>
      </c>
      <c r="EZ14">
        <v>0.28899999999999998</v>
      </c>
      <c r="FA14">
        <v>0.83799999999999997</v>
      </c>
      <c r="FB14">
        <v>0.64200000000000002</v>
      </c>
      <c r="FC14">
        <v>0.61399999999999999</v>
      </c>
      <c r="FD14">
        <v>0.501</v>
      </c>
      <c r="FE14">
        <v>4.0000000000000001E-3</v>
      </c>
      <c r="FF14">
        <v>0.161</v>
      </c>
      <c r="FG14">
        <v>0.59699999999999998</v>
      </c>
      <c r="FH14">
        <v>0.48199999999999998</v>
      </c>
    </row>
    <row r="15" spans="1:164" x14ac:dyDescent="0.25">
      <c r="A15" s="1" t="s">
        <v>359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0.95238095238095233</v>
      </c>
      <c r="X15">
        <v>0.95238095238095233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0.83899999999999997</v>
      </c>
      <c r="AG15">
        <v>0.377</v>
      </c>
      <c r="AH15">
        <v>9.6000000000000002E-2</v>
      </c>
      <c r="AI15">
        <v>0.81</v>
      </c>
      <c r="AJ15">
        <v>0.71</v>
      </c>
      <c r="AK15">
        <v>0.308</v>
      </c>
      <c r="AL15">
        <v>0.878</v>
      </c>
      <c r="AM15">
        <v>0.57399999999999995</v>
      </c>
      <c r="AN15">
        <v>0.53600000000000003</v>
      </c>
      <c r="AO15">
        <v>0.23400000000000001</v>
      </c>
      <c r="AP15">
        <v>0.158</v>
      </c>
      <c r="AQ15">
        <v>0.76400000000000001</v>
      </c>
      <c r="AR15">
        <v>0.32600000000000001</v>
      </c>
      <c r="AS15">
        <v>7.9000000000000001E-2</v>
      </c>
      <c r="AT15">
        <v>0.316</v>
      </c>
      <c r="AU15">
        <v>0.27200000000000002</v>
      </c>
      <c r="AV15">
        <v>0.35</v>
      </c>
      <c r="AW15">
        <v>0.42499999999999999</v>
      </c>
      <c r="AX15">
        <v>9.7000000000000003E-2</v>
      </c>
      <c r="AY15">
        <v>0.71199999999999997</v>
      </c>
      <c r="AZ15">
        <v>0.30599999999999999</v>
      </c>
      <c r="BA15">
        <v>6.2E-2</v>
      </c>
      <c r="BB15">
        <v>0.503</v>
      </c>
      <c r="BC15">
        <v>0.66100000000000003</v>
      </c>
      <c r="BD15">
        <v>0.107</v>
      </c>
      <c r="BE15">
        <v>0.86699999999999999</v>
      </c>
      <c r="BF15">
        <v>0.71599999999999997</v>
      </c>
      <c r="BG15">
        <v>0.97499999999999998</v>
      </c>
      <c r="BH15">
        <v>0.88800000000000001</v>
      </c>
      <c r="BI15">
        <v>0.629</v>
      </c>
      <c r="BJ15">
        <v>0.81100000000000005</v>
      </c>
      <c r="BK15">
        <v>0.63400000000000001</v>
      </c>
      <c r="BL15">
        <v>0.222</v>
      </c>
      <c r="BM15">
        <v>0.432</v>
      </c>
      <c r="BN15">
        <v>0.63200000000000001</v>
      </c>
      <c r="BO15">
        <v>3.3000000000000002E-2</v>
      </c>
      <c r="BP15">
        <v>0.126</v>
      </c>
      <c r="BQ15">
        <v>0.11700000000000001</v>
      </c>
      <c r="BR15">
        <v>0.245</v>
      </c>
      <c r="BS15">
        <v>0.72599999999999998</v>
      </c>
      <c r="BT15">
        <v>3.7999999999999999E-2</v>
      </c>
      <c r="BU15">
        <v>0.99099999999999999</v>
      </c>
      <c r="BV15">
        <v>0.997</v>
      </c>
      <c r="BW15">
        <v>0.38400000000000001</v>
      </c>
      <c r="BX15">
        <v>0.71099999999999997</v>
      </c>
      <c r="BY15">
        <v>0.38200000000000001</v>
      </c>
      <c r="BZ15">
        <v>0.47799999999999998</v>
      </c>
      <c r="CA15">
        <v>0.59899999999999998</v>
      </c>
      <c r="CB15">
        <v>0.41799999999999998</v>
      </c>
      <c r="CC15">
        <v>7.9000000000000001E-2</v>
      </c>
      <c r="CD15">
        <v>5.0000000000000001E-3</v>
      </c>
      <c r="CE15">
        <v>0.77400000000000002</v>
      </c>
      <c r="CF15">
        <v>0.255</v>
      </c>
      <c r="CG15">
        <v>0.47499999999999998</v>
      </c>
      <c r="CH15">
        <v>0.39300000000000002</v>
      </c>
      <c r="CI15">
        <v>0.13900000000000001</v>
      </c>
      <c r="CJ15">
        <v>9.7000000000000003E-2</v>
      </c>
      <c r="CK15">
        <v>0.44</v>
      </c>
      <c r="CL15">
        <v>0.54700000000000004</v>
      </c>
      <c r="CM15">
        <v>0.66100000000000003</v>
      </c>
      <c r="CN15">
        <v>0.33400000000000002</v>
      </c>
      <c r="CO15">
        <v>0.217</v>
      </c>
      <c r="CP15">
        <v>0.873</v>
      </c>
      <c r="CQ15">
        <v>1.4999999999999999E-2</v>
      </c>
      <c r="CR15">
        <v>0.68100000000000005</v>
      </c>
      <c r="CS15">
        <v>0.8</v>
      </c>
      <c r="CT15">
        <v>0.16</v>
      </c>
      <c r="CU15">
        <v>0.114</v>
      </c>
      <c r="CV15">
        <v>0.85</v>
      </c>
      <c r="CW15">
        <v>0.50900000000000001</v>
      </c>
      <c r="CX15">
        <v>0.14899999999999999</v>
      </c>
      <c r="CY15">
        <v>0.746</v>
      </c>
      <c r="CZ15">
        <v>0.83499999999999996</v>
      </c>
      <c r="DA15">
        <v>0.68300000000000005</v>
      </c>
      <c r="DB15">
        <v>1.2E-2</v>
      </c>
      <c r="DC15">
        <v>0.48599999999999999</v>
      </c>
      <c r="DD15">
        <v>0.45200000000000001</v>
      </c>
      <c r="DE15">
        <v>0.182</v>
      </c>
      <c r="DF15">
        <v>0.50700000000000001</v>
      </c>
      <c r="DG15">
        <v>0.72299999999999998</v>
      </c>
      <c r="DH15">
        <v>0.83199999999999996</v>
      </c>
      <c r="DI15">
        <v>0.90200000000000002</v>
      </c>
      <c r="DJ15">
        <v>0.85399999999999998</v>
      </c>
      <c r="DK15">
        <v>0.65800000000000003</v>
      </c>
      <c r="DL15">
        <v>0.78400000000000003</v>
      </c>
      <c r="DM15">
        <v>0.93799999999999994</v>
      </c>
      <c r="DN15">
        <v>0.29099999999999998</v>
      </c>
      <c r="DO15">
        <v>0.30099999999999999</v>
      </c>
      <c r="DP15">
        <v>0.77700000000000002</v>
      </c>
      <c r="DQ15">
        <v>0.89800000000000002</v>
      </c>
      <c r="DR15">
        <v>0.57899999999999996</v>
      </c>
      <c r="DS15">
        <v>0.39700000000000002</v>
      </c>
      <c r="DT15">
        <v>0.38600000000000001</v>
      </c>
      <c r="DU15">
        <v>0.83299999999999996</v>
      </c>
      <c r="DV15">
        <v>0.58099999999999996</v>
      </c>
      <c r="DW15">
        <v>0.90500000000000003</v>
      </c>
      <c r="DX15">
        <v>0.88900000000000001</v>
      </c>
      <c r="DY15">
        <v>0.77</v>
      </c>
      <c r="DZ15">
        <v>0.46200000000000002</v>
      </c>
      <c r="EA15">
        <v>0.57299999999999995</v>
      </c>
      <c r="EB15">
        <v>0.82599999999999996</v>
      </c>
      <c r="EC15">
        <v>0.39500000000000002</v>
      </c>
      <c r="ED15">
        <v>0.14699999999999999</v>
      </c>
      <c r="EE15">
        <v>0.92800000000000005</v>
      </c>
      <c r="EF15">
        <v>1.0999999999999999E-2</v>
      </c>
      <c r="EG15">
        <v>0.58499999999999996</v>
      </c>
      <c r="EH15">
        <v>0.23699999999999999</v>
      </c>
      <c r="EI15">
        <v>0.501</v>
      </c>
      <c r="EJ15">
        <v>0.78</v>
      </c>
      <c r="EK15">
        <v>0.76600000000000001</v>
      </c>
      <c r="EL15">
        <v>0.89</v>
      </c>
      <c r="EM15">
        <v>0.48499999999999999</v>
      </c>
      <c r="EN15">
        <v>0.17199999999999999</v>
      </c>
      <c r="EO15">
        <v>0.23799999999999999</v>
      </c>
      <c r="EP15">
        <v>0.28399999999999997</v>
      </c>
      <c r="EQ15">
        <v>0.70399999999999996</v>
      </c>
      <c r="ER15">
        <v>0.60099999999999998</v>
      </c>
      <c r="ES15">
        <v>0.61599999999999999</v>
      </c>
      <c r="ET15">
        <v>0.11799999999999999</v>
      </c>
      <c r="EU15">
        <v>0.105</v>
      </c>
      <c r="EV15">
        <v>0.67300000000000004</v>
      </c>
      <c r="EW15">
        <v>0.61299999999999999</v>
      </c>
      <c r="EX15">
        <v>4.4999999999999998E-2</v>
      </c>
      <c r="EY15">
        <v>5.3999999999999999E-2</v>
      </c>
      <c r="EZ15">
        <v>0.54600000000000004</v>
      </c>
      <c r="FA15">
        <v>0.66700000000000004</v>
      </c>
      <c r="FB15">
        <v>1.0999999999999999E-2</v>
      </c>
      <c r="FC15">
        <v>0.42899999999999999</v>
      </c>
      <c r="FD15">
        <v>3.6999999999999998E-2</v>
      </c>
      <c r="FE15">
        <v>0.66800000000000004</v>
      </c>
      <c r="FF15">
        <v>0.91500000000000004</v>
      </c>
      <c r="FG15">
        <v>0.98699999999999999</v>
      </c>
      <c r="FH15">
        <v>0.80500000000000005</v>
      </c>
    </row>
    <row r="16" spans="1:164" x14ac:dyDescent="0.25">
      <c r="A16" s="1" t="s">
        <v>360</v>
      </c>
      <c r="B16">
        <v>1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0.95238095238095233</v>
      </c>
      <c r="X16">
        <v>0.95238095238095233</v>
      </c>
      <c r="Y16">
        <v>0.9285714285714286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0.433</v>
      </c>
      <c r="AG16">
        <v>0.218</v>
      </c>
      <c r="AH16">
        <v>0.622</v>
      </c>
      <c r="AI16">
        <v>0.78900000000000003</v>
      </c>
      <c r="AJ16">
        <v>7.5999999999999998E-2</v>
      </c>
      <c r="AK16">
        <v>0.14000000000000001</v>
      </c>
      <c r="AL16">
        <v>0.48199999999999998</v>
      </c>
      <c r="AM16">
        <v>0.60799999999999998</v>
      </c>
      <c r="AN16">
        <v>0.70599999999999996</v>
      </c>
      <c r="AO16">
        <v>0.20300000000000001</v>
      </c>
      <c r="AP16">
        <v>1.0999999999999999E-2</v>
      </c>
      <c r="AQ16">
        <v>0.71899999999999997</v>
      </c>
      <c r="AR16">
        <v>0.159</v>
      </c>
      <c r="AS16">
        <v>0.192</v>
      </c>
      <c r="AT16">
        <v>6.3E-2</v>
      </c>
      <c r="AU16">
        <v>0.29699999999999999</v>
      </c>
      <c r="AV16">
        <v>0.22600000000000001</v>
      </c>
      <c r="AW16">
        <v>0.86699999999999999</v>
      </c>
      <c r="AX16">
        <v>0.51</v>
      </c>
      <c r="AY16">
        <v>0.66400000000000003</v>
      </c>
      <c r="AZ16">
        <v>0.58899999999999997</v>
      </c>
      <c r="BA16">
        <v>4.8000000000000001E-2</v>
      </c>
      <c r="BB16">
        <v>0.36699999999999999</v>
      </c>
      <c r="BC16">
        <v>0.46700000000000003</v>
      </c>
      <c r="BD16">
        <v>0.35099999999999998</v>
      </c>
      <c r="BE16">
        <v>0.91500000000000004</v>
      </c>
      <c r="BF16">
        <v>0.91400000000000003</v>
      </c>
      <c r="BG16">
        <v>0.25700000000000001</v>
      </c>
      <c r="BH16">
        <v>0.39600000000000002</v>
      </c>
      <c r="BI16">
        <v>0.624</v>
      </c>
      <c r="BJ16">
        <v>0.27100000000000002</v>
      </c>
      <c r="BK16">
        <v>0.185</v>
      </c>
      <c r="BL16">
        <v>0.47499999999999998</v>
      </c>
      <c r="BM16">
        <v>0.436</v>
      </c>
      <c r="BN16">
        <v>0.14899999999999999</v>
      </c>
      <c r="BO16">
        <v>0.35699999999999998</v>
      </c>
      <c r="BP16">
        <v>0.28000000000000003</v>
      </c>
      <c r="BQ16">
        <v>0.39200000000000002</v>
      </c>
      <c r="BR16">
        <v>0.25</v>
      </c>
      <c r="BS16">
        <v>0.52700000000000002</v>
      </c>
      <c r="BT16">
        <v>5.6000000000000001E-2</v>
      </c>
      <c r="BU16">
        <v>3.4000000000000002E-2</v>
      </c>
      <c r="BV16">
        <v>0.85699999999999998</v>
      </c>
      <c r="BW16">
        <v>0.32600000000000001</v>
      </c>
      <c r="BX16">
        <v>0.50800000000000001</v>
      </c>
      <c r="BY16">
        <v>0.26900000000000002</v>
      </c>
      <c r="BZ16">
        <v>0.29399999999999998</v>
      </c>
      <c r="CA16">
        <v>0.20200000000000001</v>
      </c>
      <c r="CB16">
        <v>0.53700000000000003</v>
      </c>
      <c r="CC16">
        <v>0.17100000000000001</v>
      </c>
      <c r="CD16">
        <v>0.45900000000000002</v>
      </c>
      <c r="CE16">
        <v>0.214</v>
      </c>
      <c r="CF16">
        <v>0.63800000000000001</v>
      </c>
      <c r="CG16">
        <v>0.33800000000000002</v>
      </c>
      <c r="CH16">
        <v>0.71799999999999997</v>
      </c>
      <c r="CI16">
        <v>0.35799999999999998</v>
      </c>
      <c r="CJ16">
        <v>0.51300000000000001</v>
      </c>
      <c r="CK16">
        <v>0.32200000000000001</v>
      </c>
      <c r="CL16">
        <v>0.28000000000000003</v>
      </c>
      <c r="CM16">
        <v>0.24399999999999999</v>
      </c>
      <c r="CN16">
        <v>0.42499999999999999</v>
      </c>
      <c r="CO16">
        <v>0.59499999999999997</v>
      </c>
      <c r="CP16">
        <v>0.27</v>
      </c>
      <c r="CQ16">
        <v>0.68300000000000005</v>
      </c>
      <c r="CR16">
        <v>0.86599999999999999</v>
      </c>
      <c r="CS16">
        <v>0.81100000000000005</v>
      </c>
      <c r="CT16">
        <v>0.182</v>
      </c>
      <c r="CU16">
        <v>0.76800000000000002</v>
      </c>
      <c r="CV16">
        <v>0.89900000000000002</v>
      </c>
      <c r="CW16">
        <v>0.84699999999999998</v>
      </c>
      <c r="CX16">
        <v>0.68500000000000005</v>
      </c>
      <c r="CY16">
        <v>0.221</v>
      </c>
      <c r="CZ16">
        <v>2.9000000000000001E-2</v>
      </c>
      <c r="DA16">
        <v>3.7999999999999999E-2</v>
      </c>
      <c r="DB16">
        <v>0.64500000000000002</v>
      </c>
      <c r="DC16">
        <v>0.24099999999999999</v>
      </c>
      <c r="DD16">
        <v>0.61099999999999999</v>
      </c>
      <c r="DE16">
        <v>0.82199999999999995</v>
      </c>
      <c r="DF16">
        <v>0.21099999999999999</v>
      </c>
      <c r="DG16">
        <v>0.76600000000000001</v>
      </c>
      <c r="DH16">
        <v>0.63400000000000001</v>
      </c>
      <c r="DI16">
        <v>0.91</v>
      </c>
      <c r="DJ16">
        <v>0.216</v>
      </c>
      <c r="DK16">
        <v>2.5000000000000001E-2</v>
      </c>
      <c r="DL16">
        <v>0.371</v>
      </c>
      <c r="DM16">
        <v>0.20300000000000001</v>
      </c>
      <c r="DN16">
        <v>0.45200000000000001</v>
      </c>
      <c r="DO16">
        <v>0.56999999999999995</v>
      </c>
      <c r="DP16">
        <v>7.2999999999999995E-2</v>
      </c>
      <c r="DQ16">
        <v>0.33800000000000002</v>
      </c>
      <c r="DR16">
        <v>2.9000000000000001E-2</v>
      </c>
      <c r="DS16">
        <v>0.80500000000000005</v>
      </c>
      <c r="DT16">
        <v>0.67300000000000004</v>
      </c>
      <c r="DU16">
        <v>0.94399999999999995</v>
      </c>
      <c r="DV16">
        <v>0.64200000000000002</v>
      </c>
      <c r="DW16">
        <v>0.22700000000000001</v>
      </c>
      <c r="DX16">
        <v>0.92</v>
      </c>
      <c r="DY16">
        <v>0.52300000000000002</v>
      </c>
      <c r="DZ16">
        <v>0.82</v>
      </c>
      <c r="EA16">
        <v>0.27800000000000002</v>
      </c>
      <c r="EB16">
        <v>0.29599999999999999</v>
      </c>
      <c r="EC16">
        <v>0.63200000000000001</v>
      </c>
      <c r="ED16">
        <v>0.44</v>
      </c>
      <c r="EE16">
        <v>0.56499999999999995</v>
      </c>
      <c r="EF16">
        <v>0.47199999999999998</v>
      </c>
      <c r="EG16">
        <v>0.27200000000000002</v>
      </c>
      <c r="EH16">
        <v>0.81699999999999995</v>
      </c>
      <c r="EI16">
        <v>0.378</v>
      </c>
      <c r="EJ16">
        <v>8.6999999999999994E-2</v>
      </c>
      <c r="EK16">
        <v>0.72899999999999998</v>
      </c>
      <c r="EL16">
        <v>2.1000000000000001E-2</v>
      </c>
      <c r="EM16">
        <v>5.2999999999999999E-2</v>
      </c>
      <c r="EN16">
        <v>0.08</v>
      </c>
      <c r="EO16">
        <v>0.71299999999999997</v>
      </c>
      <c r="EP16">
        <v>0.73399999999999999</v>
      </c>
      <c r="EQ16">
        <v>0.54100000000000004</v>
      </c>
      <c r="ER16">
        <v>0.125</v>
      </c>
      <c r="ES16">
        <v>0.29899999999999999</v>
      </c>
      <c r="ET16">
        <v>0.55800000000000005</v>
      </c>
      <c r="EU16">
        <v>0.21299999999999999</v>
      </c>
      <c r="EV16">
        <v>0.63500000000000001</v>
      </c>
      <c r="EW16">
        <v>7.2999999999999995E-2</v>
      </c>
      <c r="EX16">
        <v>0.77200000000000002</v>
      </c>
      <c r="EY16">
        <v>0.65900000000000003</v>
      </c>
      <c r="EZ16">
        <v>0.48899999999999999</v>
      </c>
      <c r="FA16">
        <v>0.48799999999999999</v>
      </c>
      <c r="FB16">
        <v>0.66500000000000004</v>
      </c>
      <c r="FC16">
        <v>7.0000000000000001E-3</v>
      </c>
      <c r="FD16">
        <v>0.14399999999999999</v>
      </c>
      <c r="FE16">
        <v>0.96099999999999997</v>
      </c>
      <c r="FF16">
        <v>0.35899999999999999</v>
      </c>
      <c r="FG16">
        <v>0.245</v>
      </c>
      <c r="FH16">
        <v>2.5000000000000001E-2</v>
      </c>
    </row>
    <row r="17" spans="1:164" x14ac:dyDescent="0.25">
      <c r="A17" s="1" t="s">
        <v>361</v>
      </c>
      <c r="B17">
        <v>1</v>
      </c>
      <c r="C17">
        <v>1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0.95238095238095233</v>
      </c>
      <c r="X17">
        <v>0.95238095238095233</v>
      </c>
      <c r="Y17">
        <v>0.9285714285714286</v>
      </c>
      <c r="Z17">
        <v>0.5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0.193</v>
      </c>
      <c r="AG17">
        <v>0.82899999999999996</v>
      </c>
      <c r="AH17">
        <v>0.221</v>
      </c>
      <c r="AI17">
        <v>0.23499999999999999</v>
      </c>
      <c r="AJ17">
        <v>0.221</v>
      </c>
      <c r="AK17">
        <v>0.115</v>
      </c>
      <c r="AL17">
        <v>0.98799999999999999</v>
      </c>
      <c r="AM17">
        <v>0.47799999999999998</v>
      </c>
      <c r="AN17">
        <v>0.49199999999999999</v>
      </c>
      <c r="AO17">
        <v>0.64</v>
      </c>
      <c r="AP17">
        <v>0.85</v>
      </c>
      <c r="AQ17">
        <v>0.12</v>
      </c>
      <c r="AR17">
        <v>0.38200000000000001</v>
      </c>
      <c r="AS17">
        <v>0.76800000000000002</v>
      </c>
      <c r="AT17">
        <v>0.88600000000000001</v>
      </c>
      <c r="AU17">
        <v>0.80700000000000005</v>
      </c>
      <c r="AV17">
        <v>0.67600000000000005</v>
      </c>
      <c r="AW17">
        <v>0.55500000000000005</v>
      </c>
      <c r="AX17">
        <v>0.33600000000000002</v>
      </c>
      <c r="AY17">
        <v>0.21</v>
      </c>
      <c r="AZ17">
        <v>0.26100000000000001</v>
      </c>
      <c r="BA17">
        <v>0.85199999999999998</v>
      </c>
      <c r="BB17">
        <v>0.68500000000000005</v>
      </c>
      <c r="BC17">
        <v>0.22500000000000001</v>
      </c>
      <c r="BD17">
        <v>0.96399999999999997</v>
      </c>
      <c r="BE17">
        <v>0.115</v>
      </c>
      <c r="BF17">
        <v>0.313</v>
      </c>
      <c r="BG17">
        <v>0.92800000000000005</v>
      </c>
      <c r="BH17">
        <v>0.996</v>
      </c>
      <c r="BI17">
        <v>0.34200000000000003</v>
      </c>
      <c r="BJ17">
        <v>0.61899999999999999</v>
      </c>
      <c r="BK17">
        <v>0.34100000000000003</v>
      </c>
      <c r="BL17">
        <v>0.41499999999999998</v>
      </c>
      <c r="BM17">
        <v>0.72699999999999998</v>
      </c>
      <c r="BN17">
        <v>7.9000000000000001E-2</v>
      </c>
      <c r="BO17">
        <v>2.5999999999999999E-2</v>
      </c>
      <c r="BP17">
        <v>0.03</v>
      </c>
      <c r="BQ17">
        <v>0.32400000000000001</v>
      </c>
      <c r="BR17">
        <v>0.82799999999999996</v>
      </c>
      <c r="BS17">
        <v>0.41899999999999998</v>
      </c>
      <c r="BT17">
        <v>1.7000000000000001E-2</v>
      </c>
      <c r="BU17">
        <v>0.94899999999999995</v>
      </c>
      <c r="BV17">
        <v>0.75900000000000001</v>
      </c>
      <c r="BW17">
        <v>0.28199999999999997</v>
      </c>
      <c r="BX17">
        <v>0.81799999999999995</v>
      </c>
      <c r="BY17">
        <v>0.28799999999999998</v>
      </c>
      <c r="BZ17">
        <v>0.11700000000000001</v>
      </c>
      <c r="CA17">
        <v>0.61499999999999999</v>
      </c>
      <c r="CB17">
        <v>0.25800000000000001</v>
      </c>
      <c r="CC17">
        <v>0.16200000000000001</v>
      </c>
      <c r="CD17">
        <v>0.68300000000000005</v>
      </c>
      <c r="CE17">
        <v>0.90100000000000002</v>
      </c>
      <c r="CF17">
        <v>0.93899999999999995</v>
      </c>
      <c r="CG17">
        <v>0.996</v>
      </c>
      <c r="CH17">
        <v>0.23499999999999999</v>
      </c>
      <c r="CI17">
        <v>0.82299999999999995</v>
      </c>
      <c r="CJ17">
        <v>0.58299999999999996</v>
      </c>
      <c r="CK17">
        <v>0.63100000000000001</v>
      </c>
      <c r="CL17">
        <v>0.66700000000000004</v>
      </c>
      <c r="CM17">
        <v>0.47199999999999998</v>
      </c>
      <c r="CN17">
        <v>0.76</v>
      </c>
      <c r="CO17">
        <v>0.23</v>
      </c>
      <c r="CP17">
        <v>0.82299999999999995</v>
      </c>
      <c r="CQ17">
        <v>0.82799999999999996</v>
      </c>
      <c r="CR17">
        <v>0.27</v>
      </c>
      <c r="CS17">
        <v>0.1</v>
      </c>
      <c r="CT17">
        <v>0.39</v>
      </c>
      <c r="CU17">
        <v>0.93200000000000005</v>
      </c>
      <c r="CV17">
        <v>0.54500000000000004</v>
      </c>
      <c r="CW17">
        <v>0.126</v>
      </c>
      <c r="CX17">
        <v>0.66</v>
      </c>
      <c r="CY17">
        <v>0.16500000000000001</v>
      </c>
      <c r="CZ17">
        <v>0.89700000000000002</v>
      </c>
      <c r="DA17">
        <v>0.89200000000000002</v>
      </c>
      <c r="DB17">
        <v>0.60299999999999998</v>
      </c>
      <c r="DC17">
        <v>0.53</v>
      </c>
      <c r="DD17">
        <v>0.42199999999999999</v>
      </c>
      <c r="DE17">
        <v>0.51600000000000001</v>
      </c>
      <c r="DF17">
        <v>0.28499999999999998</v>
      </c>
      <c r="DG17">
        <v>0.621</v>
      </c>
      <c r="DH17">
        <v>0.89500000000000002</v>
      </c>
      <c r="DI17">
        <v>0.55500000000000005</v>
      </c>
      <c r="DJ17">
        <v>0.114</v>
      </c>
      <c r="DK17">
        <v>0.214</v>
      </c>
      <c r="DL17">
        <v>0.111</v>
      </c>
      <c r="DM17">
        <v>0.73499999999999999</v>
      </c>
      <c r="DN17">
        <v>0.41099999999999998</v>
      </c>
      <c r="DO17">
        <v>5.0000000000000001E-3</v>
      </c>
      <c r="DP17">
        <v>0.67700000000000005</v>
      </c>
      <c r="DQ17">
        <v>0.92900000000000005</v>
      </c>
      <c r="DR17">
        <v>0.81200000000000006</v>
      </c>
      <c r="DS17">
        <v>0.84499999999999997</v>
      </c>
      <c r="DT17">
        <v>0.78300000000000003</v>
      </c>
      <c r="DU17">
        <v>0.42</v>
      </c>
      <c r="DV17">
        <v>0.47499999999999998</v>
      </c>
      <c r="DW17">
        <v>0.12</v>
      </c>
      <c r="DX17">
        <v>0.28599999999999998</v>
      </c>
      <c r="DY17">
        <v>0.92300000000000004</v>
      </c>
      <c r="DZ17">
        <v>0.53200000000000003</v>
      </c>
      <c r="EA17">
        <v>0.59099999999999997</v>
      </c>
      <c r="EB17">
        <v>0.85599999999999998</v>
      </c>
      <c r="EC17">
        <v>0.80900000000000005</v>
      </c>
      <c r="ED17">
        <v>0.68300000000000005</v>
      </c>
      <c r="EE17">
        <v>0.10299999999999999</v>
      </c>
      <c r="EF17">
        <v>0.873</v>
      </c>
      <c r="EG17">
        <v>0.98399999999999999</v>
      </c>
      <c r="EH17">
        <v>0.91</v>
      </c>
      <c r="EI17">
        <v>0.63700000000000001</v>
      </c>
      <c r="EJ17">
        <v>0.38900000000000001</v>
      </c>
      <c r="EK17">
        <v>0.91100000000000003</v>
      </c>
      <c r="EL17">
        <v>0.77600000000000002</v>
      </c>
      <c r="EM17">
        <v>0.52</v>
      </c>
      <c r="EN17">
        <v>0.74199999999999999</v>
      </c>
      <c r="EO17">
        <v>0.91</v>
      </c>
      <c r="EP17">
        <v>0.35199999999999998</v>
      </c>
      <c r="EQ17">
        <v>0.46100000000000002</v>
      </c>
      <c r="ER17">
        <v>0.92100000000000004</v>
      </c>
      <c r="ES17">
        <v>0.61399999999999999</v>
      </c>
      <c r="ET17">
        <v>4.2000000000000003E-2</v>
      </c>
      <c r="EU17">
        <v>0.33800000000000002</v>
      </c>
      <c r="EV17">
        <v>0.59599999999999997</v>
      </c>
      <c r="EW17">
        <v>0.155</v>
      </c>
      <c r="EX17">
        <v>0.24399999999999999</v>
      </c>
      <c r="EY17">
        <v>2.7E-2</v>
      </c>
      <c r="EZ17">
        <v>0.38100000000000001</v>
      </c>
      <c r="FA17">
        <v>0.64100000000000001</v>
      </c>
      <c r="FB17">
        <v>0.70899999999999996</v>
      </c>
      <c r="FC17">
        <v>0.745</v>
      </c>
      <c r="FD17">
        <v>0.877</v>
      </c>
      <c r="FE17">
        <v>0.80900000000000005</v>
      </c>
      <c r="FF17">
        <v>0.35399999999999998</v>
      </c>
      <c r="FG17">
        <v>0.56000000000000005</v>
      </c>
      <c r="FH17">
        <v>0.77600000000000002</v>
      </c>
    </row>
    <row r="18" spans="1:164" x14ac:dyDescent="0.25">
      <c r="A18" s="1" t="s">
        <v>362</v>
      </c>
      <c r="B18">
        <v>1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0.9285714285714286</v>
      </c>
      <c r="W18">
        <v>0.9285714285714286</v>
      </c>
      <c r="X18">
        <v>0.88095238095238093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0.26500000000000001</v>
      </c>
      <c r="AG18">
        <v>0.56000000000000005</v>
      </c>
      <c r="AH18">
        <v>0.85399999999999998</v>
      </c>
      <c r="AI18">
        <v>0.17</v>
      </c>
      <c r="AJ18">
        <v>8.5999999999999993E-2</v>
      </c>
      <c r="AK18">
        <v>0.79800000000000004</v>
      </c>
      <c r="AL18">
        <v>0.124</v>
      </c>
      <c r="AM18">
        <v>0.86099999999999999</v>
      </c>
      <c r="AN18">
        <v>0.98499999999999999</v>
      </c>
      <c r="AO18">
        <v>0.38400000000000001</v>
      </c>
      <c r="AP18">
        <v>0.96199999999999997</v>
      </c>
      <c r="AQ18">
        <v>0.52600000000000002</v>
      </c>
      <c r="AR18">
        <v>0.29099999999999998</v>
      </c>
      <c r="AS18">
        <v>9.8000000000000004E-2</v>
      </c>
      <c r="AT18">
        <v>0.92100000000000004</v>
      </c>
      <c r="AU18">
        <v>0.438</v>
      </c>
      <c r="AV18">
        <v>0.73499999999999999</v>
      </c>
      <c r="AW18">
        <v>0.83499999999999996</v>
      </c>
      <c r="AX18">
        <v>0.79800000000000004</v>
      </c>
      <c r="AY18">
        <v>0.40600000000000003</v>
      </c>
      <c r="AZ18">
        <v>0.96699999999999997</v>
      </c>
      <c r="BA18">
        <v>0.75</v>
      </c>
      <c r="BB18">
        <v>0.69899999999999995</v>
      </c>
      <c r="BC18">
        <v>0.17699999999999999</v>
      </c>
      <c r="BD18">
        <v>0.376</v>
      </c>
      <c r="BE18">
        <v>0.29299999999999998</v>
      </c>
      <c r="BF18">
        <v>0.53600000000000003</v>
      </c>
      <c r="BG18">
        <v>0.84</v>
      </c>
      <c r="BH18">
        <v>0.64400000000000002</v>
      </c>
      <c r="BI18">
        <v>0.72599999999999998</v>
      </c>
      <c r="BJ18">
        <v>0.621</v>
      </c>
      <c r="BK18">
        <v>0.14899999999999999</v>
      </c>
      <c r="BL18">
        <v>0.873</v>
      </c>
      <c r="BM18">
        <v>0.34899999999999998</v>
      </c>
      <c r="BN18">
        <v>0.59</v>
      </c>
      <c r="BO18">
        <v>0.68700000000000006</v>
      </c>
      <c r="BP18">
        <v>0.40699999999999997</v>
      </c>
      <c r="BQ18">
        <v>0.78400000000000003</v>
      </c>
      <c r="BR18">
        <v>7.6999999999999999E-2</v>
      </c>
      <c r="BS18">
        <v>0.47699999999999998</v>
      </c>
      <c r="BT18">
        <v>0.34499999999999997</v>
      </c>
      <c r="BU18">
        <v>0.29199999999999998</v>
      </c>
      <c r="BV18">
        <v>0.27500000000000002</v>
      </c>
      <c r="BW18">
        <v>0.189</v>
      </c>
      <c r="BX18">
        <v>0.876</v>
      </c>
      <c r="BY18">
        <v>0.88400000000000001</v>
      </c>
      <c r="BZ18">
        <v>0.95199999999999996</v>
      </c>
      <c r="CA18">
        <v>0.91100000000000003</v>
      </c>
      <c r="CB18">
        <v>0.35099999999999998</v>
      </c>
      <c r="CC18">
        <v>5.6000000000000001E-2</v>
      </c>
      <c r="CD18">
        <v>0.51100000000000001</v>
      </c>
      <c r="CE18">
        <v>0.107</v>
      </c>
      <c r="CF18">
        <v>0.45</v>
      </c>
      <c r="CG18">
        <v>0.90600000000000003</v>
      </c>
      <c r="CH18">
        <v>0.4</v>
      </c>
      <c r="CI18">
        <v>0.93799999999999994</v>
      </c>
      <c r="CJ18">
        <v>0.27</v>
      </c>
      <c r="CK18">
        <v>0.54</v>
      </c>
      <c r="CL18">
        <v>0.746</v>
      </c>
      <c r="CM18">
        <v>0.61099999999999999</v>
      </c>
      <c r="CN18">
        <v>0.88600000000000001</v>
      </c>
      <c r="CO18">
        <v>9.2999999999999999E-2</v>
      </c>
      <c r="CP18">
        <v>8.0000000000000002E-3</v>
      </c>
      <c r="CQ18">
        <v>0.89600000000000002</v>
      </c>
      <c r="CR18">
        <v>0.876</v>
      </c>
      <c r="CS18">
        <v>0.184</v>
      </c>
      <c r="CT18">
        <v>0.16600000000000001</v>
      </c>
      <c r="CU18">
        <v>0.77100000000000002</v>
      </c>
      <c r="CV18">
        <v>0.04</v>
      </c>
      <c r="CW18">
        <v>3.2000000000000001E-2</v>
      </c>
      <c r="CX18">
        <v>0.53700000000000003</v>
      </c>
      <c r="CY18">
        <v>0.747</v>
      </c>
      <c r="CZ18">
        <v>0.49199999999999999</v>
      </c>
      <c r="DA18">
        <v>0.92400000000000004</v>
      </c>
      <c r="DB18">
        <v>0.72599999999999998</v>
      </c>
      <c r="DC18">
        <v>0.161</v>
      </c>
      <c r="DD18">
        <v>0.61799999999999999</v>
      </c>
      <c r="DE18">
        <v>0.25900000000000001</v>
      </c>
      <c r="DF18">
        <v>0.94099999999999995</v>
      </c>
      <c r="DG18">
        <v>0.49</v>
      </c>
      <c r="DH18">
        <v>0.47799999999999998</v>
      </c>
      <c r="DI18">
        <v>0.46899999999999997</v>
      </c>
      <c r="DJ18">
        <v>0.74199999999999999</v>
      </c>
      <c r="DK18">
        <v>0.76200000000000001</v>
      </c>
      <c r="DL18">
        <v>0.17899999999999999</v>
      </c>
      <c r="DM18">
        <v>0.28899999999999998</v>
      </c>
      <c r="DN18">
        <v>0.91</v>
      </c>
      <c r="DO18">
        <v>0.93200000000000005</v>
      </c>
      <c r="DP18">
        <v>0.76300000000000001</v>
      </c>
      <c r="DQ18">
        <v>0.28699999999999998</v>
      </c>
      <c r="DR18">
        <v>0.86599999999999999</v>
      </c>
      <c r="DS18">
        <v>0.58099999999999996</v>
      </c>
      <c r="DT18">
        <v>0.154</v>
      </c>
      <c r="DU18">
        <v>0.54400000000000004</v>
      </c>
      <c r="DV18">
        <v>0.86099999999999999</v>
      </c>
      <c r="DW18">
        <v>0.63</v>
      </c>
      <c r="DX18">
        <v>0.16900000000000001</v>
      </c>
      <c r="DY18">
        <v>0.58699999999999997</v>
      </c>
      <c r="DZ18">
        <v>0.72</v>
      </c>
      <c r="EA18">
        <v>0.96499999999999997</v>
      </c>
      <c r="EB18">
        <v>0.64</v>
      </c>
      <c r="EC18">
        <v>0.67300000000000004</v>
      </c>
      <c r="ED18">
        <v>0.55200000000000005</v>
      </c>
      <c r="EE18">
        <v>0.26600000000000001</v>
      </c>
      <c r="EF18">
        <v>0.25600000000000001</v>
      </c>
      <c r="EG18">
        <v>0.39600000000000002</v>
      </c>
      <c r="EH18">
        <v>0.11700000000000001</v>
      </c>
      <c r="EI18">
        <v>0.495</v>
      </c>
      <c r="EJ18">
        <v>0.53</v>
      </c>
      <c r="EK18">
        <v>0.46899999999999997</v>
      </c>
      <c r="EL18">
        <v>0.121</v>
      </c>
      <c r="EM18">
        <v>0.38400000000000001</v>
      </c>
      <c r="EN18">
        <v>0.71799999999999997</v>
      </c>
      <c r="EO18">
        <v>0.92300000000000004</v>
      </c>
      <c r="EP18">
        <v>0.18</v>
      </c>
      <c r="EQ18">
        <v>0.505</v>
      </c>
      <c r="ER18">
        <v>0.26</v>
      </c>
      <c r="ES18">
        <v>0.73599999999999999</v>
      </c>
      <c r="ET18">
        <v>0.70299999999999996</v>
      </c>
      <c r="EU18">
        <v>0.56699999999999995</v>
      </c>
      <c r="EV18">
        <v>0.72399999999999998</v>
      </c>
      <c r="EW18">
        <v>0.16900000000000001</v>
      </c>
      <c r="EX18">
        <v>0.40799999999999997</v>
      </c>
      <c r="EY18">
        <v>0.56100000000000005</v>
      </c>
      <c r="EZ18">
        <v>0.311</v>
      </c>
      <c r="FA18">
        <v>0.45</v>
      </c>
      <c r="FB18">
        <v>0.19400000000000001</v>
      </c>
      <c r="FC18">
        <v>0.19900000000000001</v>
      </c>
      <c r="FD18">
        <v>0.68200000000000005</v>
      </c>
      <c r="FE18">
        <v>0.93</v>
      </c>
      <c r="FF18">
        <v>0.13500000000000001</v>
      </c>
      <c r="FG18">
        <v>0.67300000000000004</v>
      </c>
      <c r="FH18">
        <v>0.95699999999999996</v>
      </c>
    </row>
    <row r="19" spans="1:164" x14ac:dyDescent="0.25">
      <c r="A19" s="1" t="s">
        <v>363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0.2857142857142857</v>
      </c>
      <c r="V19">
        <v>1</v>
      </c>
      <c r="W19">
        <v>1</v>
      </c>
      <c r="X19">
        <v>1</v>
      </c>
      <c r="Y19">
        <v>1</v>
      </c>
      <c r="Z19">
        <v>0.5714285714285714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0.95399999999999996</v>
      </c>
      <c r="AG19">
        <v>0.82599999999999996</v>
      </c>
      <c r="AH19">
        <v>0.39100000000000001</v>
      </c>
      <c r="AI19">
        <v>0.30599999999999999</v>
      </c>
      <c r="AJ19">
        <v>7.0999999999999994E-2</v>
      </c>
      <c r="AK19">
        <v>0.67600000000000005</v>
      </c>
      <c r="AL19">
        <v>0.41499999999999998</v>
      </c>
      <c r="AM19">
        <v>3.3000000000000002E-2</v>
      </c>
      <c r="AN19">
        <v>0.81899999999999995</v>
      </c>
      <c r="AO19">
        <v>0.52600000000000002</v>
      </c>
      <c r="AP19">
        <v>0.80500000000000005</v>
      </c>
      <c r="AQ19">
        <v>0.32800000000000001</v>
      </c>
      <c r="AR19">
        <v>0.90500000000000003</v>
      </c>
      <c r="AS19">
        <v>2.1999999999999999E-2</v>
      </c>
      <c r="AT19">
        <v>0.95099999999999996</v>
      </c>
      <c r="AU19">
        <v>0.372</v>
      </c>
      <c r="AV19">
        <v>3.6999999999999998E-2</v>
      </c>
      <c r="AW19">
        <v>0.60099999999999998</v>
      </c>
      <c r="AX19">
        <v>0.74199999999999999</v>
      </c>
      <c r="AY19">
        <v>0.36499999999999999</v>
      </c>
      <c r="AZ19">
        <v>0.84499999999999997</v>
      </c>
      <c r="BA19">
        <v>0.46500000000000002</v>
      </c>
      <c r="BB19">
        <v>0.751</v>
      </c>
      <c r="BC19">
        <v>0.19500000000000001</v>
      </c>
      <c r="BD19">
        <v>5.0000000000000001E-3</v>
      </c>
      <c r="BE19">
        <v>0.46100000000000002</v>
      </c>
      <c r="BF19">
        <v>0.33300000000000002</v>
      </c>
      <c r="BG19">
        <v>0.10100000000000001</v>
      </c>
      <c r="BH19">
        <v>0.39500000000000002</v>
      </c>
      <c r="BI19">
        <v>0.84</v>
      </c>
      <c r="BJ19">
        <v>0.31</v>
      </c>
      <c r="BK19">
        <v>2E-3</v>
      </c>
      <c r="BL19">
        <v>0.88500000000000001</v>
      </c>
      <c r="BM19">
        <v>0.497</v>
      </c>
      <c r="BN19">
        <v>0.45100000000000001</v>
      </c>
      <c r="BO19">
        <v>0.51500000000000001</v>
      </c>
      <c r="BP19">
        <v>0.97599999999999998</v>
      </c>
      <c r="BQ19">
        <v>0.98499999999999999</v>
      </c>
      <c r="BR19">
        <v>0.89200000000000002</v>
      </c>
      <c r="BS19">
        <v>0.73699999999999999</v>
      </c>
      <c r="BT19">
        <v>0.91600000000000004</v>
      </c>
      <c r="BU19">
        <v>3.6999999999999998E-2</v>
      </c>
      <c r="BV19">
        <v>0.625</v>
      </c>
      <c r="BW19">
        <v>0.151</v>
      </c>
      <c r="BX19">
        <v>0.498</v>
      </c>
      <c r="BY19">
        <v>0.70499999999999996</v>
      </c>
      <c r="BZ19">
        <v>0.73699999999999999</v>
      </c>
      <c r="CA19">
        <v>2.9000000000000001E-2</v>
      </c>
      <c r="CB19">
        <v>0.156</v>
      </c>
      <c r="CC19">
        <v>0.30499999999999999</v>
      </c>
      <c r="CD19">
        <v>0.32200000000000001</v>
      </c>
      <c r="CE19">
        <v>0.66300000000000003</v>
      </c>
      <c r="CF19">
        <v>0.75900000000000001</v>
      </c>
      <c r="CG19">
        <v>0.58499999999999996</v>
      </c>
      <c r="CH19">
        <v>0.45100000000000001</v>
      </c>
      <c r="CI19">
        <v>0.16400000000000001</v>
      </c>
      <c r="CJ19">
        <v>0.44500000000000001</v>
      </c>
      <c r="CK19">
        <v>0.61699999999999999</v>
      </c>
      <c r="CL19">
        <v>0.93</v>
      </c>
      <c r="CM19">
        <v>0.878</v>
      </c>
      <c r="CN19">
        <v>0.99399999999999999</v>
      </c>
      <c r="CO19">
        <v>0.26800000000000002</v>
      </c>
      <c r="CP19">
        <v>0.47399999999999998</v>
      </c>
      <c r="CQ19">
        <v>0.85599999999999998</v>
      </c>
      <c r="CR19">
        <v>0.70099999999999996</v>
      </c>
      <c r="CS19">
        <v>0.55800000000000005</v>
      </c>
      <c r="CT19">
        <v>0.754</v>
      </c>
      <c r="CU19">
        <v>0.80500000000000005</v>
      </c>
      <c r="CV19">
        <v>0.77300000000000002</v>
      </c>
      <c r="CW19">
        <v>0.86699999999999999</v>
      </c>
      <c r="CX19">
        <v>0.35</v>
      </c>
      <c r="CY19">
        <v>0.439</v>
      </c>
      <c r="CZ19">
        <v>0.71499999999999997</v>
      </c>
      <c r="DA19">
        <v>0.90200000000000002</v>
      </c>
      <c r="DB19">
        <v>0.255</v>
      </c>
      <c r="DC19">
        <v>0.26700000000000002</v>
      </c>
      <c r="DD19">
        <v>0.67400000000000004</v>
      </c>
      <c r="DE19">
        <v>0.73599999999999999</v>
      </c>
      <c r="DF19">
        <v>0.4</v>
      </c>
      <c r="DG19">
        <v>0.77900000000000003</v>
      </c>
      <c r="DH19">
        <v>8.8999999999999996E-2</v>
      </c>
      <c r="DI19">
        <v>0.85299999999999998</v>
      </c>
      <c r="DJ19">
        <v>0.47199999999999998</v>
      </c>
      <c r="DK19">
        <v>0.214</v>
      </c>
      <c r="DL19">
        <v>0.1</v>
      </c>
      <c r="DM19">
        <v>0.40899999999999997</v>
      </c>
      <c r="DN19">
        <v>0.14299999999999999</v>
      </c>
      <c r="DO19">
        <v>0.68500000000000005</v>
      </c>
      <c r="DP19">
        <v>0.73499999999999999</v>
      </c>
      <c r="DQ19">
        <v>3.0000000000000001E-3</v>
      </c>
      <c r="DR19">
        <v>0.92300000000000004</v>
      </c>
      <c r="DS19">
        <v>0.64400000000000002</v>
      </c>
      <c r="DT19">
        <v>0.95899999999999996</v>
      </c>
      <c r="DU19">
        <v>0.19400000000000001</v>
      </c>
      <c r="DV19">
        <v>0.91200000000000003</v>
      </c>
      <c r="DW19">
        <v>0.85799999999999998</v>
      </c>
      <c r="DX19">
        <v>0.66500000000000004</v>
      </c>
      <c r="DY19">
        <v>0.70599999999999996</v>
      </c>
      <c r="DZ19">
        <v>0.52100000000000002</v>
      </c>
      <c r="EA19">
        <v>0.35099999999999998</v>
      </c>
      <c r="EB19">
        <v>0.94699999999999995</v>
      </c>
      <c r="EC19">
        <v>0.77500000000000002</v>
      </c>
      <c r="ED19">
        <v>0.441</v>
      </c>
      <c r="EE19">
        <v>0.253</v>
      </c>
      <c r="EF19">
        <v>0.48499999999999999</v>
      </c>
      <c r="EG19">
        <v>0.40400000000000003</v>
      </c>
      <c r="EH19">
        <v>0.57999999999999996</v>
      </c>
      <c r="EI19">
        <v>0.43</v>
      </c>
      <c r="EJ19">
        <v>0.26100000000000001</v>
      </c>
      <c r="EK19">
        <v>0.88100000000000001</v>
      </c>
      <c r="EL19">
        <v>3.1E-2</v>
      </c>
      <c r="EM19">
        <v>0.70899999999999996</v>
      </c>
      <c r="EN19">
        <v>0.80800000000000005</v>
      </c>
      <c r="EO19">
        <v>0.82399999999999995</v>
      </c>
      <c r="EP19">
        <v>0.82399999999999995</v>
      </c>
      <c r="EQ19">
        <v>0.67500000000000004</v>
      </c>
      <c r="ER19">
        <v>1.2E-2</v>
      </c>
      <c r="ES19">
        <v>0.57599999999999996</v>
      </c>
      <c r="ET19">
        <v>0.41599999999999998</v>
      </c>
      <c r="EU19">
        <v>0.65700000000000003</v>
      </c>
      <c r="EV19">
        <v>5.8000000000000003E-2</v>
      </c>
      <c r="EW19">
        <v>0.68700000000000006</v>
      </c>
      <c r="EX19">
        <v>0.72799999999999998</v>
      </c>
      <c r="EY19">
        <v>8.8999999999999996E-2</v>
      </c>
      <c r="EZ19">
        <v>0.29499999999999998</v>
      </c>
      <c r="FA19">
        <v>0.50800000000000001</v>
      </c>
      <c r="FB19">
        <v>0.75600000000000001</v>
      </c>
      <c r="FC19">
        <v>0.14099999999999999</v>
      </c>
      <c r="FD19">
        <v>0.41099999999999998</v>
      </c>
      <c r="FE19">
        <v>0.71899999999999997</v>
      </c>
      <c r="FF19">
        <v>0.627</v>
      </c>
      <c r="FG19">
        <v>0.127</v>
      </c>
      <c r="FH19">
        <v>0.60799999999999998</v>
      </c>
    </row>
    <row r="20" spans="1:164" x14ac:dyDescent="0.25">
      <c r="A20" s="1" t="s">
        <v>364</v>
      </c>
      <c r="B20">
        <v>1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0.66666666666666663</v>
      </c>
      <c r="V20">
        <v>1</v>
      </c>
      <c r="W20">
        <v>1</v>
      </c>
      <c r="X20">
        <v>1</v>
      </c>
      <c r="Y20">
        <v>0.95238095238095244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0.68400000000000005</v>
      </c>
      <c r="AG20">
        <v>0.74099999999999999</v>
      </c>
      <c r="AH20">
        <v>0.39300000000000002</v>
      </c>
      <c r="AI20">
        <v>0.57399999999999995</v>
      </c>
      <c r="AJ20">
        <v>0.91500000000000004</v>
      </c>
      <c r="AK20">
        <v>0.38700000000000001</v>
      </c>
      <c r="AL20">
        <v>0.82399999999999995</v>
      </c>
      <c r="AM20">
        <v>0.77100000000000002</v>
      </c>
      <c r="AN20">
        <v>8.6999999999999994E-2</v>
      </c>
      <c r="AO20">
        <v>0.161</v>
      </c>
      <c r="AP20">
        <v>0.14499999999999999</v>
      </c>
      <c r="AQ20">
        <v>0.68100000000000005</v>
      </c>
      <c r="AR20">
        <v>0.70199999999999996</v>
      </c>
      <c r="AS20">
        <v>0.73899999999999999</v>
      </c>
      <c r="AT20">
        <v>0.41299999999999998</v>
      </c>
      <c r="AU20">
        <v>0.79800000000000004</v>
      </c>
      <c r="AV20">
        <v>0.51600000000000001</v>
      </c>
      <c r="AW20">
        <v>0.19900000000000001</v>
      </c>
      <c r="AX20">
        <v>0.91600000000000004</v>
      </c>
      <c r="AY20">
        <v>0.89300000000000002</v>
      </c>
      <c r="AZ20">
        <v>0.67400000000000004</v>
      </c>
      <c r="BA20">
        <v>0.251</v>
      </c>
      <c r="BB20">
        <v>0.79900000000000004</v>
      </c>
      <c r="BC20">
        <v>0.36</v>
      </c>
      <c r="BD20">
        <v>0.64300000000000002</v>
      </c>
      <c r="BE20">
        <v>0.34699999999999998</v>
      </c>
      <c r="BF20">
        <v>0.69699999999999995</v>
      </c>
      <c r="BG20">
        <v>0.78700000000000003</v>
      </c>
      <c r="BH20">
        <v>2.3E-2</v>
      </c>
      <c r="BI20">
        <v>0.27400000000000002</v>
      </c>
      <c r="BJ20">
        <v>0.186</v>
      </c>
      <c r="BK20">
        <v>0.90200000000000002</v>
      </c>
      <c r="BL20">
        <v>0.104</v>
      </c>
      <c r="BM20">
        <v>0.14299999999999999</v>
      </c>
      <c r="BN20">
        <v>0.625</v>
      </c>
      <c r="BO20">
        <v>0.18099999999999999</v>
      </c>
      <c r="BP20">
        <v>0.52200000000000002</v>
      </c>
      <c r="BQ20">
        <v>0.501</v>
      </c>
      <c r="BR20">
        <v>0.56699999999999995</v>
      </c>
      <c r="BS20">
        <v>0.79300000000000004</v>
      </c>
      <c r="BT20">
        <v>0.56100000000000005</v>
      </c>
      <c r="BU20">
        <v>0.57099999999999995</v>
      </c>
      <c r="BV20">
        <v>0.39</v>
      </c>
      <c r="BW20">
        <v>0.42599999999999999</v>
      </c>
      <c r="BX20">
        <v>0.52600000000000002</v>
      </c>
      <c r="BY20">
        <v>0.151</v>
      </c>
      <c r="BZ20">
        <v>0.14899999999999999</v>
      </c>
      <c r="CA20">
        <v>0.21</v>
      </c>
      <c r="CB20">
        <v>2E-3</v>
      </c>
      <c r="CC20">
        <v>0.96499999999999997</v>
      </c>
      <c r="CD20">
        <v>0.127</v>
      </c>
      <c r="CE20">
        <v>0.49299999999999999</v>
      </c>
      <c r="CF20">
        <v>0.26900000000000002</v>
      </c>
      <c r="CG20">
        <v>0.309</v>
      </c>
      <c r="CH20">
        <v>0.84499999999999997</v>
      </c>
      <c r="CI20">
        <v>0.88</v>
      </c>
      <c r="CJ20">
        <v>0.42499999999999999</v>
      </c>
      <c r="CK20">
        <v>0.59899999999999998</v>
      </c>
      <c r="CL20">
        <v>0.317</v>
      </c>
      <c r="CM20">
        <v>0.16</v>
      </c>
      <c r="CN20">
        <v>0.35</v>
      </c>
      <c r="CO20">
        <v>0.96299999999999997</v>
      </c>
      <c r="CP20">
        <v>0.41099999999999998</v>
      </c>
      <c r="CQ20">
        <v>0.27</v>
      </c>
      <c r="CR20">
        <v>0.23499999999999999</v>
      </c>
      <c r="CS20">
        <v>0.86899999999999999</v>
      </c>
      <c r="CT20">
        <v>0.49099999999999999</v>
      </c>
      <c r="CU20">
        <v>7.3999999999999996E-2</v>
      </c>
      <c r="CV20">
        <v>0.64400000000000002</v>
      </c>
      <c r="CW20">
        <v>0.90800000000000003</v>
      </c>
      <c r="CX20">
        <v>0.53800000000000003</v>
      </c>
      <c r="CY20">
        <v>0.72299999999999998</v>
      </c>
      <c r="CZ20">
        <v>0.47499999999999998</v>
      </c>
      <c r="DA20">
        <v>0.82599999999999996</v>
      </c>
      <c r="DB20">
        <v>0.42</v>
      </c>
      <c r="DC20">
        <v>0.21299999999999999</v>
      </c>
      <c r="DD20">
        <v>4.5999999999999999E-2</v>
      </c>
      <c r="DE20">
        <v>0.36899999999999999</v>
      </c>
      <c r="DF20">
        <v>7.3999999999999996E-2</v>
      </c>
      <c r="DG20">
        <v>0.45500000000000002</v>
      </c>
      <c r="DH20">
        <v>0.67</v>
      </c>
      <c r="DI20">
        <v>8.5999999999999993E-2</v>
      </c>
      <c r="DJ20">
        <v>0.7</v>
      </c>
      <c r="DK20">
        <v>0.84599999999999997</v>
      </c>
      <c r="DL20">
        <v>0.80500000000000005</v>
      </c>
      <c r="DM20">
        <v>8.9999999999999993E-3</v>
      </c>
      <c r="DN20">
        <v>0.95599999999999996</v>
      </c>
      <c r="DO20">
        <v>0.504</v>
      </c>
      <c r="DP20">
        <v>0.64200000000000002</v>
      </c>
      <c r="DQ20">
        <v>0.998</v>
      </c>
      <c r="DR20">
        <v>0.91700000000000004</v>
      </c>
      <c r="DS20">
        <v>0.14199999999999999</v>
      </c>
      <c r="DT20">
        <v>0.47</v>
      </c>
      <c r="DU20">
        <v>0.30199999999999999</v>
      </c>
      <c r="DV20">
        <v>0.79400000000000004</v>
      </c>
      <c r="DW20">
        <v>0.53500000000000003</v>
      </c>
      <c r="DX20">
        <v>0.52300000000000002</v>
      </c>
      <c r="DY20">
        <v>0.53700000000000003</v>
      </c>
      <c r="DZ20">
        <v>0.54100000000000004</v>
      </c>
      <c r="EA20">
        <v>0.156</v>
      </c>
      <c r="EB20">
        <v>0.51500000000000001</v>
      </c>
      <c r="EC20">
        <v>0.36099999999999999</v>
      </c>
      <c r="ED20">
        <v>0.49</v>
      </c>
      <c r="EE20">
        <v>0.83099999999999996</v>
      </c>
      <c r="EF20">
        <v>0.34899999999999998</v>
      </c>
      <c r="EG20">
        <v>0.77900000000000003</v>
      </c>
      <c r="EH20">
        <v>0.86799999999999999</v>
      </c>
      <c r="EI20">
        <v>0.20200000000000001</v>
      </c>
      <c r="EJ20">
        <v>0.52100000000000002</v>
      </c>
      <c r="EK20">
        <v>0.54700000000000004</v>
      </c>
      <c r="EL20">
        <v>0.65800000000000003</v>
      </c>
      <c r="EM20">
        <v>0.56200000000000006</v>
      </c>
      <c r="EN20">
        <v>0.67800000000000005</v>
      </c>
      <c r="EO20">
        <v>0.70799999999999996</v>
      </c>
      <c r="EP20">
        <v>0.72799999999999998</v>
      </c>
      <c r="EQ20">
        <v>0.38</v>
      </c>
      <c r="ER20">
        <v>0.90900000000000003</v>
      </c>
      <c r="ES20">
        <v>5.6000000000000001E-2</v>
      </c>
      <c r="ET20">
        <v>0.57899999999999996</v>
      </c>
      <c r="EU20">
        <v>0.61499999999999999</v>
      </c>
      <c r="EV20">
        <v>0.14299999999999999</v>
      </c>
      <c r="EW20">
        <v>3.4000000000000002E-2</v>
      </c>
      <c r="EX20">
        <v>0.39700000000000002</v>
      </c>
      <c r="EY20">
        <v>0.59299999999999997</v>
      </c>
      <c r="EZ20">
        <v>4.1000000000000002E-2</v>
      </c>
      <c r="FA20">
        <v>0.94299999999999995</v>
      </c>
      <c r="FB20">
        <v>0.86</v>
      </c>
      <c r="FC20">
        <v>0.60399999999999998</v>
      </c>
      <c r="FD20">
        <v>6.6000000000000003E-2</v>
      </c>
      <c r="FE20">
        <v>0.47899999999999998</v>
      </c>
      <c r="FF20">
        <v>0.191</v>
      </c>
      <c r="FG20">
        <v>0.29199999999999998</v>
      </c>
      <c r="FH20">
        <v>0.49299999999999999</v>
      </c>
    </row>
    <row r="21" spans="1:164" x14ac:dyDescent="0.25">
      <c r="A21" s="1" t="s">
        <v>365</v>
      </c>
      <c r="B21">
        <v>1</v>
      </c>
      <c r="C21">
        <v>1</v>
      </c>
      <c r="D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0.2</v>
      </c>
      <c r="V21">
        <v>1</v>
      </c>
      <c r="W21">
        <v>1</v>
      </c>
      <c r="X21">
        <v>1</v>
      </c>
      <c r="Y21">
        <v>1</v>
      </c>
      <c r="Z21">
        <v>0.8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0.42899999999999999</v>
      </c>
      <c r="AG21">
        <v>0.98</v>
      </c>
      <c r="AH21">
        <v>0.49099999999999999</v>
      </c>
      <c r="AI21">
        <v>0.753</v>
      </c>
      <c r="AJ21">
        <v>0.28799999999999998</v>
      </c>
      <c r="AK21">
        <v>0.312</v>
      </c>
      <c r="AL21">
        <v>0.42599999999999999</v>
      </c>
      <c r="AM21">
        <v>0.23899999999999999</v>
      </c>
      <c r="AN21">
        <v>0.61199999999999999</v>
      </c>
      <c r="AO21">
        <v>0.95599999999999996</v>
      </c>
      <c r="AP21">
        <v>0.89600000000000002</v>
      </c>
      <c r="AQ21">
        <v>0.124</v>
      </c>
      <c r="AR21">
        <v>4.2999999999999997E-2</v>
      </c>
      <c r="AS21">
        <v>0.60199999999999998</v>
      </c>
      <c r="AT21">
        <v>0.54900000000000004</v>
      </c>
      <c r="AU21">
        <v>0.27</v>
      </c>
      <c r="AV21">
        <v>6.7000000000000004E-2</v>
      </c>
      <c r="AW21">
        <v>0.86799999999999999</v>
      </c>
      <c r="AX21">
        <v>0.47899999999999998</v>
      </c>
      <c r="AY21">
        <v>7.3999999999999996E-2</v>
      </c>
      <c r="AZ21">
        <v>0.83799999999999997</v>
      </c>
      <c r="BA21">
        <v>0.56200000000000006</v>
      </c>
      <c r="BB21">
        <v>0.114</v>
      </c>
      <c r="BC21">
        <v>0.39200000000000002</v>
      </c>
      <c r="BD21">
        <v>0.14000000000000001</v>
      </c>
      <c r="BE21">
        <v>0.27800000000000002</v>
      </c>
      <c r="BF21">
        <v>0.89</v>
      </c>
      <c r="BG21">
        <v>0.26400000000000001</v>
      </c>
      <c r="BH21">
        <v>0.76200000000000001</v>
      </c>
      <c r="BI21">
        <v>0.98599999999999999</v>
      </c>
      <c r="BJ21">
        <v>0.79400000000000004</v>
      </c>
      <c r="BK21">
        <v>0.754</v>
      </c>
      <c r="BL21">
        <v>0.42299999999999999</v>
      </c>
      <c r="BM21">
        <v>0.14099999999999999</v>
      </c>
      <c r="BN21">
        <v>0.77800000000000002</v>
      </c>
      <c r="BO21">
        <v>0.57099999999999995</v>
      </c>
      <c r="BP21">
        <v>0.495</v>
      </c>
      <c r="BQ21">
        <v>0.45800000000000002</v>
      </c>
      <c r="BR21">
        <v>0.21099999999999999</v>
      </c>
      <c r="BS21">
        <v>0.16500000000000001</v>
      </c>
      <c r="BT21">
        <v>0.97299999999999998</v>
      </c>
      <c r="BU21">
        <v>0.26300000000000001</v>
      </c>
      <c r="BV21">
        <v>0.59699999999999998</v>
      </c>
      <c r="BW21">
        <v>0.47299999999999998</v>
      </c>
      <c r="BX21">
        <v>0.68700000000000006</v>
      </c>
      <c r="BY21">
        <v>0.92500000000000004</v>
      </c>
      <c r="BZ21">
        <v>0.182</v>
      </c>
      <c r="CA21">
        <v>0.53</v>
      </c>
      <c r="CB21">
        <v>0.73299999999999998</v>
      </c>
      <c r="CC21">
        <v>0.64700000000000002</v>
      </c>
      <c r="CD21">
        <v>0.871</v>
      </c>
      <c r="CE21">
        <v>0.24199999999999999</v>
      </c>
      <c r="CF21">
        <v>0.41599999999999998</v>
      </c>
      <c r="CG21">
        <v>4.0000000000000001E-3</v>
      </c>
      <c r="CH21">
        <v>0.995</v>
      </c>
      <c r="CI21">
        <v>5.1999999999999998E-2</v>
      </c>
      <c r="CJ21">
        <v>0.91400000000000003</v>
      </c>
      <c r="CK21">
        <v>0.35599999999999998</v>
      </c>
      <c r="CL21">
        <v>0.96799999999999997</v>
      </c>
      <c r="CM21">
        <v>2.1000000000000001E-2</v>
      </c>
      <c r="CN21">
        <v>0.308</v>
      </c>
      <c r="CO21">
        <v>0.35499999999999998</v>
      </c>
      <c r="CP21">
        <v>5.1999999999999998E-2</v>
      </c>
      <c r="CQ21">
        <v>0.77300000000000002</v>
      </c>
      <c r="CR21">
        <v>0.20599999999999999</v>
      </c>
      <c r="CS21">
        <v>0.24399999999999999</v>
      </c>
      <c r="CT21">
        <v>0.84399999999999997</v>
      </c>
      <c r="CU21">
        <v>0.88100000000000001</v>
      </c>
      <c r="CV21">
        <v>0.54100000000000004</v>
      </c>
      <c r="CW21">
        <v>0.84899999999999998</v>
      </c>
      <c r="CX21">
        <v>3.9E-2</v>
      </c>
      <c r="CY21">
        <v>0.52400000000000002</v>
      </c>
      <c r="CZ21">
        <v>0.79800000000000004</v>
      </c>
      <c r="DA21">
        <v>0.64800000000000002</v>
      </c>
      <c r="DB21">
        <v>8.0000000000000002E-3</v>
      </c>
      <c r="DC21">
        <v>0.28199999999999997</v>
      </c>
      <c r="DD21">
        <v>0.999</v>
      </c>
      <c r="DE21">
        <v>0.70499999999999996</v>
      </c>
      <c r="DF21">
        <v>0.95599999999999996</v>
      </c>
      <c r="DG21">
        <v>5.0999999999999997E-2</v>
      </c>
      <c r="DH21">
        <v>0.45500000000000002</v>
      </c>
      <c r="DI21">
        <v>0.19800000000000001</v>
      </c>
      <c r="DJ21">
        <v>0.55200000000000005</v>
      </c>
      <c r="DK21">
        <v>0.50800000000000001</v>
      </c>
      <c r="DL21">
        <v>0.245</v>
      </c>
      <c r="DM21">
        <v>8.2000000000000003E-2</v>
      </c>
      <c r="DN21">
        <v>8.2000000000000003E-2</v>
      </c>
      <c r="DO21">
        <v>0.86099999999999999</v>
      </c>
      <c r="DP21">
        <v>0.28399999999999997</v>
      </c>
      <c r="DQ21">
        <v>0.89</v>
      </c>
      <c r="DR21">
        <v>0.16800000000000001</v>
      </c>
      <c r="DS21">
        <v>0.17100000000000001</v>
      </c>
      <c r="DT21">
        <v>0.92500000000000004</v>
      </c>
      <c r="DU21">
        <v>0.65100000000000002</v>
      </c>
      <c r="DV21">
        <v>0.61199999999999999</v>
      </c>
      <c r="DW21">
        <v>0.27500000000000002</v>
      </c>
      <c r="DX21">
        <v>0.23699999999999999</v>
      </c>
      <c r="DY21">
        <v>0.72</v>
      </c>
      <c r="DZ21">
        <v>4.1000000000000002E-2</v>
      </c>
      <c r="EA21">
        <v>0.61299999999999999</v>
      </c>
      <c r="EB21">
        <v>0.746</v>
      </c>
      <c r="EC21">
        <v>0.52100000000000002</v>
      </c>
      <c r="ED21">
        <v>0.97499999999999998</v>
      </c>
      <c r="EE21">
        <v>0.75600000000000001</v>
      </c>
      <c r="EF21">
        <v>0.48299999999999998</v>
      </c>
      <c r="EG21">
        <v>0.24399999999999999</v>
      </c>
      <c r="EH21">
        <v>0.93400000000000005</v>
      </c>
      <c r="EI21">
        <v>0.40899999999999997</v>
      </c>
      <c r="EJ21">
        <v>0.80200000000000005</v>
      </c>
      <c r="EK21">
        <v>0.69899999999999995</v>
      </c>
      <c r="EL21">
        <v>0.22600000000000001</v>
      </c>
      <c r="EM21">
        <v>0.60499999999999998</v>
      </c>
      <c r="EN21">
        <v>0.72599999999999998</v>
      </c>
      <c r="EO21">
        <v>0.93799999999999994</v>
      </c>
      <c r="EP21">
        <v>0.70599999999999996</v>
      </c>
      <c r="EQ21">
        <v>0.96499999999999997</v>
      </c>
      <c r="ER21">
        <v>0.69099999999999995</v>
      </c>
      <c r="ES21">
        <v>2.5999999999999999E-2</v>
      </c>
      <c r="ET21">
        <v>0.80300000000000005</v>
      </c>
      <c r="EU21">
        <v>0.97899999999999998</v>
      </c>
      <c r="EV21">
        <v>0.76200000000000001</v>
      </c>
      <c r="EW21">
        <v>0.68799999999999994</v>
      </c>
      <c r="EX21">
        <v>8.6999999999999994E-2</v>
      </c>
      <c r="EY21">
        <v>0.996</v>
      </c>
      <c r="EZ21">
        <v>0.34699999999999998</v>
      </c>
      <c r="FA21">
        <v>0.55500000000000005</v>
      </c>
      <c r="FB21">
        <v>0.60199999999999998</v>
      </c>
      <c r="FC21">
        <v>0.32800000000000001</v>
      </c>
      <c r="FD21">
        <v>0.221</v>
      </c>
      <c r="FE21">
        <v>4.8000000000000001E-2</v>
      </c>
      <c r="FF21">
        <v>0.34499999999999997</v>
      </c>
      <c r="FG21">
        <v>0.27100000000000002</v>
      </c>
      <c r="FH21">
        <v>5.2999999999999999E-2</v>
      </c>
    </row>
    <row r="22" spans="1:164" x14ac:dyDescent="0.25">
      <c r="A22" s="1" t="s">
        <v>366</v>
      </c>
      <c r="B22">
        <v>1</v>
      </c>
      <c r="C22">
        <v>1</v>
      </c>
      <c r="D22">
        <v>1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0.875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0.85714285714285698</v>
      </c>
      <c r="W22">
        <v>0.77380952380952372</v>
      </c>
      <c r="X22">
        <v>0.63095238095238104</v>
      </c>
      <c r="Y22">
        <v>0.9821428571428571</v>
      </c>
      <c r="Z22">
        <v>0.875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0.64200000000000002</v>
      </c>
      <c r="AG22">
        <v>0.379</v>
      </c>
      <c r="AH22">
        <v>0.57499999999999996</v>
      </c>
      <c r="AI22">
        <v>0.36599999999999999</v>
      </c>
      <c r="AJ22">
        <v>8.7999999999999995E-2</v>
      </c>
      <c r="AK22">
        <v>0.55500000000000005</v>
      </c>
      <c r="AL22">
        <v>0.51</v>
      </c>
      <c r="AM22">
        <v>0.70099999999999996</v>
      </c>
      <c r="AN22">
        <v>0.48599999999999999</v>
      </c>
      <c r="AO22">
        <v>0.38700000000000001</v>
      </c>
      <c r="AP22">
        <v>0.63800000000000001</v>
      </c>
      <c r="AQ22">
        <v>9.1999999999999998E-2</v>
      </c>
      <c r="AR22">
        <v>0.58799999999999997</v>
      </c>
      <c r="AS22">
        <v>0.01</v>
      </c>
      <c r="AT22">
        <v>0.128</v>
      </c>
      <c r="AU22">
        <v>0.92300000000000004</v>
      </c>
      <c r="AV22">
        <v>6.4000000000000001E-2</v>
      </c>
      <c r="AW22">
        <v>0.53600000000000003</v>
      </c>
      <c r="AX22">
        <v>0.26800000000000002</v>
      </c>
      <c r="AY22">
        <v>0.94899999999999995</v>
      </c>
      <c r="AZ22">
        <v>0.156</v>
      </c>
      <c r="BA22">
        <v>0.375</v>
      </c>
      <c r="BB22">
        <v>0.25900000000000001</v>
      </c>
      <c r="BC22">
        <v>0.66300000000000003</v>
      </c>
      <c r="BD22">
        <v>0.96099999999999997</v>
      </c>
      <c r="BE22">
        <v>0.64400000000000002</v>
      </c>
      <c r="BF22">
        <v>0.49199999999999999</v>
      </c>
      <c r="BG22">
        <v>7.5999999999999998E-2</v>
      </c>
      <c r="BH22">
        <v>8.2000000000000003E-2</v>
      </c>
      <c r="BI22">
        <v>0.46800000000000003</v>
      </c>
      <c r="BJ22">
        <v>0.43099999999999999</v>
      </c>
      <c r="BK22">
        <v>0.753</v>
      </c>
      <c r="BL22">
        <v>0.496</v>
      </c>
      <c r="BM22">
        <v>0.41299999999999998</v>
      </c>
      <c r="BN22">
        <v>0.20899999999999999</v>
      </c>
      <c r="BO22">
        <v>0.25900000000000001</v>
      </c>
      <c r="BP22">
        <v>0.69199999999999995</v>
      </c>
      <c r="BQ22">
        <v>0.34699999999999998</v>
      </c>
      <c r="BR22">
        <v>0.46</v>
      </c>
      <c r="BS22">
        <v>0.64800000000000002</v>
      </c>
      <c r="BT22">
        <v>7.8E-2</v>
      </c>
      <c r="BU22">
        <v>0.34399999999999997</v>
      </c>
      <c r="BV22">
        <v>4.5999999999999999E-2</v>
      </c>
      <c r="BW22">
        <v>0.17</v>
      </c>
      <c r="BX22">
        <v>0.27900000000000003</v>
      </c>
      <c r="BY22">
        <v>1.9E-2</v>
      </c>
      <c r="BZ22">
        <v>0.22800000000000001</v>
      </c>
      <c r="CA22">
        <v>0.90900000000000003</v>
      </c>
      <c r="CB22">
        <v>0.373</v>
      </c>
      <c r="CC22">
        <v>0.39200000000000002</v>
      </c>
      <c r="CD22">
        <v>0.08</v>
      </c>
      <c r="CE22">
        <v>0.621</v>
      </c>
      <c r="CF22">
        <v>0.19400000000000001</v>
      </c>
      <c r="CG22">
        <v>0.70899999999999996</v>
      </c>
      <c r="CH22">
        <v>1.7999999999999999E-2</v>
      </c>
      <c r="CI22">
        <v>0.28299999999999997</v>
      </c>
      <c r="CJ22">
        <v>0.57499999999999996</v>
      </c>
      <c r="CK22">
        <v>0.33900000000000002</v>
      </c>
      <c r="CL22">
        <v>0.21</v>
      </c>
      <c r="CM22">
        <v>0.90500000000000003</v>
      </c>
      <c r="CN22">
        <v>0.13100000000000001</v>
      </c>
      <c r="CO22">
        <v>2.8000000000000001E-2</v>
      </c>
      <c r="CP22">
        <v>1.2E-2</v>
      </c>
      <c r="CQ22">
        <v>1.2E-2</v>
      </c>
      <c r="CR22">
        <v>0.77900000000000003</v>
      </c>
      <c r="CS22">
        <v>0.49399999999999999</v>
      </c>
      <c r="CT22">
        <v>0.40300000000000002</v>
      </c>
      <c r="CU22">
        <v>0.26</v>
      </c>
      <c r="CV22">
        <v>0.63100000000000001</v>
      </c>
      <c r="CW22">
        <v>0.40600000000000003</v>
      </c>
      <c r="CX22">
        <v>0.43099999999999999</v>
      </c>
      <c r="CY22">
        <v>0.72799999999999998</v>
      </c>
      <c r="CZ22">
        <v>0.26600000000000001</v>
      </c>
      <c r="DA22">
        <v>0.151</v>
      </c>
      <c r="DB22">
        <v>0.112</v>
      </c>
      <c r="DC22">
        <v>0.88200000000000001</v>
      </c>
      <c r="DD22">
        <v>0.57099999999999995</v>
      </c>
      <c r="DE22">
        <v>0.16600000000000001</v>
      </c>
      <c r="DF22">
        <v>0.14899999999999999</v>
      </c>
      <c r="DG22">
        <v>2.5000000000000001E-2</v>
      </c>
      <c r="DH22">
        <v>0.98299999999999998</v>
      </c>
      <c r="DI22">
        <v>0.97</v>
      </c>
      <c r="DJ22">
        <v>0.14699999999999999</v>
      </c>
      <c r="DK22">
        <v>1.0999999999999999E-2</v>
      </c>
      <c r="DL22">
        <v>0.64</v>
      </c>
      <c r="DM22">
        <v>0.73799999999999999</v>
      </c>
      <c r="DN22">
        <v>0.746</v>
      </c>
      <c r="DO22">
        <v>0.214</v>
      </c>
      <c r="DP22">
        <v>0.31</v>
      </c>
      <c r="DQ22">
        <v>0.36799999999999999</v>
      </c>
      <c r="DR22">
        <v>0.79400000000000004</v>
      </c>
      <c r="DS22">
        <v>0.97499999999999998</v>
      </c>
      <c r="DT22">
        <v>0.56999999999999995</v>
      </c>
      <c r="DU22">
        <v>0.158</v>
      </c>
      <c r="DV22">
        <v>0.96199999999999997</v>
      </c>
      <c r="DW22">
        <v>0.9</v>
      </c>
      <c r="DX22">
        <v>0.437</v>
      </c>
      <c r="DY22">
        <v>4.2999999999999997E-2</v>
      </c>
      <c r="DZ22">
        <v>0.71499999999999997</v>
      </c>
      <c r="EA22">
        <v>0.81100000000000005</v>
      </c>
      <c r="EB22">
        <v>0.53100000000000003</v>
      </c>
      <c r="EC22">
        <v>0.109</v>
      </c>
      <c r="ED22">
        <v>0.63800000000000001</v>
      </c>
      <c r="EE22">
        <v>0.13500000000000001</v>
      </c>
      <c r="EF22">
        <v>0.69399999999999995</v>
      </c>
      <c r="EG22">
        <v>0.33400000000000002</v>
      </c>
      <c r="EH22">
        <v>0.76600000000000001</v>
      </c>
      <c r="EI22">
        <v>0.98699999999999999</v>
      </c>
      <c r="EJ22">
        <v>0.24299999999999999</v>
      </c>
      <c r="EK22">
        <v>0.25900000000000001</v>
      </c>
      <c r="EL22">
        <v>0.86199999999999999</v>
      </c>
      <c r="EM22">
        <v>0.26600000000000001</v>
      </c>
      <c r="EN22">
        <v>0.47799999999999998</v>
      </c>
      <c r="EO22">
        <v>0.40600000000000003</v>
      </c>
      <c r="EP22">
        <v>0.20100000000000001</v>
      </c>
      <c r="EQ22">
        <v>0.40600000000000003</v>
      </c>
      <c r="ER22">
        <v>0.52300000000000002</v>
      </c>
      <c r="ES22">
        <v>0.749</v>
      </c>
      <c r="ET22">
        <v>0.84799999999999998</v>
      </c>
      <c r="EU22">
        <v>0.623</v>
      </c>
      <c r="EV22">
        <v>0.35599999999999998</v>
      </c>
      <c r="EW22">
        <v>0.40899999999999997</v>
      </c>
      <c r="EX22">
        <v>0.69899999999999995</v>
      </c>
      <c r="EY22">
        <v>0.51200000000000001</v>
      </c>
      <c r="EZ22">
        <v>0.22700000000000001</v>
      </c>
      <c r="FA22">
        <v>1.7000000000000001E-2</v>
      </c>
      <c r="FB22">
        <v>0.34899999999999998</v>
      </c>
      <c r="FC22">
        <v>0.373</v>
      </c>
      <c r="FD22">
        <v>0.45</v>
      </c>
      <c r="FE22">
        <v>0.219</v>
      </c>
      <c r="FF22">
        <v>0.434</v>
      </c>
      <c r="FG22">
        <v>0.22600000000000001</v>
      </c>
      <c r="FH22">
        <v>7.0000000000000007E-2</v>
      </c>
    </row>
    <row r="23" spans="1:164" x14ac:dyDescent="0.25">
      <c r="A23" s="1" t="s">
        <v>367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0.5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0.9285714285714286</v>
      </c>
      <c r="W23">
        <v>0.8571428571428571</v>
      </c>
      <c r="X23">
        <v>0.80952380952380953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0.96199999999999997</v>
      </c>
      <c r="AG23">
        <v>0.28699999999999998</v>
      </c>
      <c r="AH23">
        <v>0.23499999999999999</v>
      </c>
      <c r="AI23">
        <v>0.38800000000000001</v>
      </c>
      <c r="AJ23">
        <v>0.69599999999999995</v>
      </c>
      <c r="AK23">
        <v>0.71</v>
      </c>
      <c r="AL23">
        <v>0.31900000000000001</v>
      </c>
      <c r="AM23">
        <v>0.33600000000000002</v>
      </c>
      <c r="AN23">
        <v>0.03</v>
      </c>
      <c r="AO23">
        <v>0.91700000000000004</v>
      </c>
      <c r="AP23">
        <v>0.42299999999999999</v>
      </c>
      <c r="AQ23">
        <v>0.25600000000000001</v>
      </c>
      <c r="AR23">
        <v>0.47099999999999997</v>
      </c>
      <c r="AS23">
        <v>0.156</v>
      </c>
      <c r="AT23">
        <v>0.42399999999999999</v>
      </c>
      <c r="AU23">
        <v>0.52700000000000002</v>
      </c>
      <c r="AV23">
        <v>0.309</v>
      </c>
      <c r="AW23">
        <v>0.42899999999999999</v>
      </c>
      <c r="AX23">
        <v>0.64600000000000002</v>
      </c>
      <c r="AY23">
        <v>8.7999999999999995E-2</v>
      </c>
      <c r="AZ23">
        <v>0.61899999999999999</v>
      </c>
      <c r="BA23">
        <v>0.13700000000000001</v>
      </c>
      <c r="BB23">
        <v>0.156</v>
      </c>
      <c r="BC23">
        <v>0.87</v>
      </c>
      <c r="BD23">
        <v>0.39900000000000002</v>
      </c>
      <c r="BE23">
        <v>0.625</v>
      </c>
      <c r="BF23">
        <v>0.88800000000000001</v>
      </c>
      <c r="BG23">
        <v>0.30399999999999999</v>
      </c>
      <c r="BH23">
        <v>0.60399999999999998</v>
      </c>
      <c r="BI23">
        <v>0.89</v>
      </c>
      <c r="BJ23">
        <v>0.17100000000000001</v>
      </c>
      <c r="BK23">
        <v>0.997</v>
      </c>
      <c r="BL23">
        <v>0.68799999999999994</v>
      </c>
      <c r="BM23">
        <v>0.377</v>
      </c>
      <c r="BN23">
        <v>0.93200000000000005</v>
      </c>
      <c r="BO23">
        <v>0.96</v>
      </c>
      <c r="BP23">
        <v>0.90800000000000003</v>
      </c>
      <c r="BQ23">
        <v>0.48399999999999999</v>
      </c>
      <c r="BR23">
        <v>0.53400000000000003</v>
      </c>
      <c r="BS23">
        <v>0.16900000000000001</v>
      </c>
      <c r="BT23">
        <v>0.95799999999999996</v>
      </c>
      <c r="BU23">
        <v>0.88</v>
      </c>
      <c r="BV23">
        <v>0.28100000000000003</v>
      </c>
      <c r="BW23">
        <v>0.65700000000000003</v>
      </c>
      <c r="BX23">
        <v>0.109</v>
      </c>
      <c r="BY23">
        <v>0.44700000000000001</v>
      </c>
      <c r="BZ23">
        <v>0.253</v>
      </c>
      <c r="CA23">
        <v>0.78300000000000003</v>
      </c>
      <c r="CB23">
        <v>0.28899999999999998</v>
      </c>
      <c r="CC23">
        <v>0.41699999999999998</v>
      </c>
      <c r="CD23">
        <v>0.54800000000000004</v>
      </c>
      <c r="CE23">
        <v>0.1</v>
      </c>
      <c r="CF23">
        <v>0.53700000000000003</v>
      </c>
      <c r="CG23">
        <v>0.29499999999999998</v>
      </c>
      <c r="CH23">
        <v>0.20799999999999999</v>
      </c>
      <c r="CI23">
        <v>0.13700000000000001</v>
      </c>
      <c r="CJ23">
        <v>0.28100000000000003</v>
      </c>
      <c r="CK23">
        <v>0.33</v>
      </c>
      <c r="CL23">
        <v>0.79800000000000004</v>
      </c>
      <c r="CM23">
        <v>0.33600000000000002</v>
      </c>
      <c r="CN23">
        <v>0.26</v>
      </c>
      <c r="CO23">
        <v>0.57299999999999995</v>
      </c>
      <c r="CP23">
        <v>0.36299999999999999</v>
      </c>
      <c r="CQ23">
        <v>0.36899999999999999</v>
      </c>
      <c r="CR23">
        <v>0.82699999999999996</v>
      </c>
      <c r="CS23">
        <v>0.63300000000000001</v>
      </c>
      <c r="CT23">
        <v>0.23499999999999999</v>
      </c>
      <c r="CU23">
        <v>0.93600000000000005</v>
      </c>
      <c r="CV23">
        <v>0.877</v>
      </c>
      <c r="CW23">
        <v>0.85</v>
      </c>
      <c r="CX23">
        <v>0.60799999999999998</v>
      </c>
      <c r="CY23">
        <v>0.16800000000000001</v>
      </c>
      <c r="CZ23">
        <v>0.35099999999999998</v>
      </c>
      <c r="DA23">
        <v>0.90300000000000002</v>
      </c>
      <c r="DB23">
        <v>0.97899999999999998</v>
      </c>
      <c r="DC23">
        <v>0.23400000000000001</v>
      </c>
      <c r="DD23">
        <v>0.35</v>
      </c>
      <c r="DE23">
        <v>2.7E-2</v>
      </c>
      <c r="DF23">
        <v>0.01</v>
      </c>
      <c r="DG23">
        <v>0.92700000000000005</v>
      </c>
      <c r="DH23">
        <v>0.54900000000000004</v>
      </c>
      <c r="DI23">
        <v>0.39900000000000002</v>
      </c>
      <c r="DJ23">
        <v>0.98399999999999999</v>
      </c>
      <c r="DK23">
        <v>0.377</v>
      </c>
      <c r="DL23">
        <v>0.155</v>
      </c>
      <c r="DM23">
        <v>0.35</v>
      </c>
      <c r="DN23">
        <v>0.35899999999999999</v>
      </c>
      <c r="DO23">
        <v>0.27700000000000002</v>
      </c>
      <c r="DP23">
        <v>0.76100000000000001</v>
      </c>
      <c r="DQ23">
        <v>0.60899999999999999</v>
      </c>
      <c r="DR23">
        <v>0.50600000000000001</v>
      </c>
      <c r="DS23">
        <v>2.8000000000000001E-2</v>
      </c>
      <c r="DT23">
        <v>8.2000000000000003E-2</v>
      </c>
      <c r="DU23">
        <v>0.20300000000000001</v>
      </c>
      <c r="DV23">
        <v>0.17299999999999999</v>
      </c>
      <c r="DW23">
        <v>0.28799999999999998</v>
      </c>
      <c r="DX23">
        <v>0.57099999999999995</v>
      </c>
      <c r="DY23">
        <v>0.91500000000000004</v>
      </c>
      <c r="DZ23">
        <v>0.33200000000000002</v>
      </c>
      <c r="EA23">
        <v>0.55400000000000005</v>
      </c>
      <c r="EB23">
        <v>0.17</v>
      </c>
      <c r="EC23">
        <v>0.64400000000000002</v>
      </c>
      <c r="ED23">
        <v>0.44700000000000001</v>
      </c>
      <c r="EE23">
        <v>0.53800000000000003</v>
      </c>
      <c r="EF23">
        <v>0.80100000000000005</v>
      </c>
      <c r="EG23">
        <v>0.995</v>
      </c>
      <c r="EH23">
        <v>0.52300000000000002</v>
      </c>
      <c r="EI23">
        <v>0.66400000000000003</v>
      </c>
      <c r="EJ23">
        <v>4.3999999999999997E-2</v>
      </c>
      <c r="EK23">
        <v>9.5000000000000001E-2</v>
      </c>
      <c r="EL23">
        <v>0.75800000000000001</v>
      </c>
      <c r="EM23">
        <v>0.104</v>
      </c>
      <c r="EN23">
        <v>0.47799999999999998</v>
      </c>
      <c r="EO23">
        <v>1.4999999999999999E-2</v>
      </c>
      <c r="EP23">
        <v>0.57499999999999996</v>
      </c>
      <c r="EQ23">
        <v>0.9</v>
      </c>
      <c r="ER23">
        <v>0.46800000000000003</v>
      </c>
      <c r="ES23">
        <v>0.09</v>
      </c>
      <c r="ET23">
        <v>0.56399999999999995</v>
      </c>
      <c r="EU23">
        <v>0.14599999999999999</v>
      </c>
      <c r="EV23">
        <v>0.47299999999999998</v>
      </c>
      <c r="EW23">
        <v>0.53100000000000003</v>
      </c>
      <c r="EX23">
        <v>0.76500000000000001</v>
      </c>
      <c r="EY23">
        <v>0.17899999999999999</v>
      </c>
      <c r="EZ23">
        <v>0.443</v>
      </c>
      <c r="FA23">
        <v>0.73699999999999999</v>
      </c>
      <c r="FB23">
        <v>0.10199999999999999</v>
      </c>
      <c r="FC23">
        <v>0.92900000000000005</v>
      </c>
      <c r="FD23">
        <v>0.41599999999999998</v>
      </c>
      <c r="FE23">
        <v>0.94199999999999995</v>
      </c>
      <c r="FF23">
        <v>0.50700000000000001</v>
      </c>
      <c r="FG23">
        <v>0.84299999999999997</v>
      </c>
      <c r="FH23">
        <v>0.41799999999999998</v>
      </c>
    </row>
    <row r="24" spans="1:164" x14ac:dyDescent="0.25">
      <c r="A24" s="1" t="s">
        <v>368</v>
      </c>
      <c r="B24">
        <v>1</v>
      </c>
      <c r="C24">
        <v>1</v>
      </c>
      <c r="D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0.8571428571428571</v>
      </c>
      <c r="W24">
        <v>0.7857142857142857</v>
      </c>
      <c r="X24">
        <v>0.64285714285714279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0.188</v>
      </c>
      <c r="AG24">
        <v>0.753</v>
      </c>
      <c r="AH24">
        <v>4.8000000000000001E-2</v>
      </c>
      <c r="AI24">
        <v>0.17899999999999999</v>
      </c>
      <c r="AJ24">
        <v>0.83499999999999996</v>
      </c>
      <c r="AK24">
        <v>0.29699999999999999</v>
      </c>
      <c r="AL24">
        <v>0.46700000000000003</v>
      </c>
      <c r="AM24">
        <v>0.129</v>
      </c>
      <c r="AN24">
        <v>0.78900000000000003</v>
      </c>
      <c r="AO24">
        <v>0.79500000000000004</v>
      </c>
      <c r="AP24">
        <v>0.754</v>
      </c>
      <c r="AQ24">
        <v>0.84899999999999998</v>
      </c>
      <c r="AR24">
        <v>0.55200000000000005</v>
      </c>
      <c r="AS24">
        <v>0.34</v>
      </c>
      <c r="AT24">
        <v>0.35599999999999998</v>
      </c>
      <c r="AU24">
        <v>0.63300000000000001</v>
      </c>
      <c r="AV24">
        <v>0.41</v>
      </c>
      <c r="AW24">
        <v>0.67200000000000004</v>
      </c>
      <c r="AX24">
        <v>0.99399999999999999</v>
      </c>
      <c r="AY24">
        <v>0.57099999999999995</v>
      </c>
      <c r="AZ24">
        <v>0.85599999999999998</v>
      </c>
      <c r="BA24">
        <v>0.105</v>
      </c>
      <c r="BB24">
        <v>0.52300000000000002</v>
      </c>
      <c r="BC24">
        <v>0.94899999999999995</v>
      </c>
      <c r="BD24">
        <v>0.50900000000000001</v>
      </c>
      <c r="BE24">
        <v>0.193</v>
      </c>
      <c r="BF24">
        <v>0.32100000000000001</v>
      </c>
      <c r="BG24">
        <v>0.44400000000000001</v>
      </c>
      <c r="BH24">
        <v>0.58499999999999996</v>
      </c>
      <c r="BI24">
        <v>0.76300000000000001</v>
      </c>
      <c r="BJ24">
        <v>0.73199999999999998</v>
      </c>
      <c r="BK24">
        <v>0.72199999999999998</v>
      </c>
      <c r="BL24">
        <v>5.0999999999999997E-2</v>
      </c>
      <c r="BM24">
        <v>4.4999999999999998E-2</v>
      </c>
      <c r="BN24">
        <v>0.309</v>
      </c>
      <c r="BO24">
        <v>0.23200000000000001</v>
      </c>
      <c r="BP24">
        <v>0.47299999999999998</v>
      </c>
      <c r="BQ24">
        <v>0.44400000000000001</v>
      </c>
      <c r="BR24">
        <v>0.88500000000000001</v>
      </c>
      <c r="BS24">
        <v>0.60299999999999998</v>
      </c>
      <c r="BT24">
        <v>0.24199999999999999</v>
      </c>
      <c r="BU24">
        <v>0.89600000000000002</v>
      </c>
      <c r="BV24">
        <v>0.65400000000000003</v>
      </c>
      <c r="BW24">
        <v>0.76500000000000001</v>
      </c>
      <c r="BX24">
        <v>0.38900000000000001</v>
      </c>
      <c r="BY24">
        <v>0.71799999999999997</v>
      </c>
      <c r="BZ24">
        <v>0.97899999999999998</v>
      </c>
      <c r="CA24">
        <v>0.221</v>
      </c>
      <c r="CB24">
        <v>0.47599999999999998</v>
      </c>
      <c r="CC24">
        <v>0.86</v>
      </c>
      <c r="CD24">
        <v>0.42399999999999999</v>
      </c>
      <c r="CE24">
        <v>0.19500000000000001</v>
      </c>
      <c r="CF24">
        <v>4.7E-2</v>
      </c>
      <c r="CG24">
        <v>0.16700000000000001</v>
      </c>
      <c r="CH24">
        <v>0.79</v>
      </c>
      <c r="CI24">
        <v>0.28100000000000003</v>
      </c>
      <c r="CJ24">
        <v>0.249</v>
      </c>
      <c r="CK24">
        <v>2.5999999999999999E-2</v>
      </c>
      <c r="CL24">
        <v>0.33900000000000002</v>
      </c>
      <c r="CM24">
        <v>0.56399999999999995</v>
      </c>
      <c r="CN24">
        <v>0.77600000000000002</v>
      </c>
      <c r="CO24">
        <v>0.23699999999999999</v>
      </c>
      <c r="CP24">
        <v>0.85</v>
      </c>
      <c r="CQ24">
        <v>0.81899999999999995</v>
      </c>
      <c r="CR24">
        <v>0.75700000000000001</v>
      </c>
      <c r="CS24">
        <v>4.1000000000000002E-2</v>
      </c>
      <c r="CT24">
        <v>0.58899999999999997</v>
      </c>
      <c r="CU24">
        <v>0.71199999999999997</v>
      </c>
      <c r="CV24">
        <v>0.86299999999999999</v>
      </c>
      <c r="CW24">
        <v>0.49399999999999999</v>
      </c>
      <c r="CX24">
        <v>0.192</v>
      </c>
      <c r="CY24">
        <v>0.876</v>
      </c>
      <c r="CZ24">
        <v>0.63500000000000001</v>
      </c>
      <c r="DA24">
        <v>0.80300000000000005</v>
      </c>
      <c r="DB24">
        <v>0.438</v>
      </c>
      <c r="DC24">
        <v>0.72499999999999998</v>
      </c>
      <c r="DD24">
        <v>0.69599999999999995</v>
      </c>
      <c r="DE24">
        <v>0.371</v>
      </c>
      <c r="DF24">
        <v>0.49099999999999999</v>
      </c>
      <c r="DG24">
        <v>0.24</v>
      </c>
      <c r="DH24">
        <v>0.32900000000000001</v>
      </c>
      <c r="DI24">
        <v>0.52100000000000002</v>
      </c>
      <c r="DJ24">
        <v>0.26700000000000002</v>
      </c>
      <c r="DK24">
        <v>0.45400000000000001</v>
      </c>
      <c r="DL24">
        <v>0.65900000000000003</v>
      </c>
      <c r="DM24">
        <v>0.72799999999999998</v>
      </c>
      <c r="DN24">
        <v>0.82299999999999995</v>
      </c>
      <c r="DO24">
        <v>0.80900000000000005</v>
      </c>
      <c r="DP24">
        <v>0.69299999999999995</v>
      </c>
      <c r="DQ24">
        <v>0.192</v>
      </c>
      <c r="DR24">
        <v>0.374</v>
      </c>
      <c r="DS24">
        <v>0.68899999999999995</v>
      </c>
      <c r="DT24">
        <v>0.46700000000000003</v>
      </c>
      <c r="DU24">
        <v>0.997</v>
      </c>
      <c r="DV24">
        <v>0.877</v>
      </c>
      <c r="DW24">
        <v>0.749</v>
      </c>
      <c r="DX24">
        <v>0.88900000000000001</v>
      </c>
      <c r="DY24">
        <v>0.37</v>
      </c>
      <c r="DZ24">
        <v>0.34</v>
      </c>
      <c r="EA24">
        <v>0.97899999999999998</v>
      </c>
      <c r="EB24">
        <v>0.873</v>
      </c>
      <c r="EC24">
        <v>3.1E-2</v>
      </c>
      <c r="ED24">
        <v>0.98699999999999999</v>
      </c>
      <c r="EE24">
        <v>0.54300000000000004</v>
      </c>
      <c r="EF24">
        <v>0.442</v>
      </c>
      <c r="EG24">
        <v>7.4999999999999997E-2</v>
      </c>
      <c r="EH24">
        <v>0.874</v>
      </c>
      <c r="EI24">
        <v>0.159</v>
      </c>
      <c r="EJ24">
        <v>0.61499999999999999</v>
      </c>
      <c r="EK24">
        <v>0.55300000000000005</v>
      </c>
      <c r="EL24">
        <v>0.98499999999999999</v>
      </c>
      <c r="EM24">
        <v>0.253</v>
      </c>
      <c r="EN24">
        <v>0.29099999999999998</v>
      </c>
      <c r="EO24">
        <v>0.65600000000000003</v>
      </c>
      <c r="EP24">
        <v>0.496</v>
      </c>
      <c r="EQ24">
        <v>0.183</v>
      </c>
      <c r="ER24">
        <v>0.68100000000000005</v>
      </c>
      <c r="ES24">
        <v>0.73</v>
      </c>
      <c r="ET24">
        <v>0.66700000000000004</v>
      </c>
      <c r="EU24">
        <v>0.39500000000000002</v>
      </c>
      <c r="EV24">
        <v>0.27100000000000002</v>
      </c>
      <c r="EW24">
        <v>0.188</v>
      </c>
      <c r="EX24">
        <v>0.35199999999999998</v>
      </c>
      <c r="EY24">
        <v>0.155</v>
      </c>
      <c r="EZ24">
        <v>0.55300000000000005</v>
      </c>
      <c r="FA24">
        <v>0.90800000000000003</v>
      </c>
      <c r="FB24">
        <v>8.1000000000000003E-2</v>
      </c>
      <c r="FC24">
        <v>0.63</v>
      </c>
      <c r="FD24">
        <v>0.4</v>
      </c>
      <c r="FE24">
        <v>0.16300000000000001</v>
      </c>
      <c r="FF24">
        <v>0.65700000000000003</v>
      </c>
      <c r="FG24">
        <v>0.155</v>
      </c>
      <c r="FH24">
        <v>0.84299999999999997</v>
      </c>
    </row>
    <row r="25" spans="1:164" x14ac:dyDescent="0.25">
      <c r="A25" s="1" t="s">
        <v>369</v>
      </c>
      <c r="B25">
        <v>1</v>
      </c>
      <c r="C25">
        <v>1</v>
      </c>
      <c r="D25">
        <v>1</v>
      </c>
      <c r="E25">
        <v>0</v>
      </c>
      <c r="F25">
        <v>0.33333333333333331</v>
      </c>
      <c r="G25">
        <v>0</v>
      </c>
      <c r="H25">
        <v>0</v>
      </c>
      <c r="I25">
        <v>0.33333333333333331</v>
      </c>
      <c r="J25">
        <v>0.33333333333333331</v>
      </c>
      <c r="K25">
        <v>0.66666666666666663</v>
      </c>
      <c r="L25">
        <v>0.66666666666666663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0.33333333333333331</v>
      </c>
      <c r="V25">
        <v>0.95238095238095244</v>
      </c>
      <c r="W25">
        <v>0.95238095238095244</v>
      </c>
      <c r="X25">
        <v>0.94285714285714295</v>
      </c>
      <c r="Y25">
        <v>0.96190476190476182</v>
      </c>
      <c r="Z25">
        <v>0.8666666666666667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0.94399999999999995</v>
      </c>
      <c r="AG25">
        <v>0.19900000000000001</v>
      </c>
      <c r="AH25">
        <v>0.59299999999999997</v>
      </c>
      <c r="AI25">
        <v>0.86499999999999999</v>
      </c>
      <c r="AJ25">
        <v>0.90900000000000003</v>
      </c>
      <c r="AK25">
        <v>0.55300000000000005</v>
      </c>
      <c r="AL25">
        <v>0.72399999999999998</v>
      </c>
      <c r="AM25">
        <v>0.28599999999999998</v>
      </c>
      <c r="AN25">
        <v>0.81399999999999995</v>
      </c>
      <c r="AO25">
        <v>0.40400000000000003</v>
      </c>
      <c r="AP25">
        <v>0.41799999999999998</v>
      </c>
      <c r="AQ25">
        <v>0.81799999999999995</v>
      </c>
      <c r="AR25">
        <v>0.97099999999999997</v>
      </c>
      <c r="AS25">
        <v>0.27700000000000002</v>
      </c>
      <c r="AT25">
        <v>0.77900000000000003</v>
      </c>
      <c r="AU25">
        <v>0.68600000000000005</v>
      </c>
      <c r="AV25">
        <v>0.81299999999999994</v>
      </c>
      <c r="AW25">
        <v>0.58599999999999997</v>
      </c>
      <c r="AX25">
        <v>0.996</v>
      </c>
      <c r="AY25">
        <v>0.26400000000000001</v>
      </c>
      <c r="AZ25">
        <v>0.621</v>
      </c>
      <c r="BA25">
        <v>0.64200000000000002</v>
      </c>
      <c r="BB25">
        <v>0.871</v>
      </c>
      <c r="BC25">
        <v>0.376</v>
      </c>
      <c r="BD25">
        <v>0.12</v>
      </c>
      <c r="BE25">
        <v>0.19500000000000001</v>
      </c>
      <c r="BF25">
        <v>0.28000000000000003</v>
      </c>
      <c r="BG25">
        <v>0.17899999999999999</v>
      </c>
      <c r="BH25">
        <v>7.2999999999999995E-2</v>
      </c>
      <c r="BI25">
        <v>0.94599999999999995</v>
      </c>
      <c r="BJ25">
        <v>0.14799999999999999</v>
      </c>
      <c r="BK25">
        <v>1.6E-2</v>
      </c>
      <c r="BL25">
        <v>0.746</v>
      </c>
      <c r="BM25">
        <v>0.95799999999999996</v>
      </c>
      <c r="BN25">
        <v>0.79400000000000004</v>
      </c>
      <c r="BO25">
        <v>0.52400000000000002</v>
      </c>
      <c r="BP25">
        <v>0.69099999999999995</v>
      </c>
      <c r="BQ25">
        <v>0.76200000000000001</v>
      </c>
      <c r="BR25">
        <v>0.86199999999999999</v>
      </c>
      <c r="BS25">
        <v>0.51700000000000002</v>
      </c>
      <c r="BT25">
        <v>0.5</v>
      </c>
      <c r="BU25">
        <v>0.32600000000000001</v>
      </c>
      <c r="BV25">
        <v>4.2999999999999997E-2</v>
      </c>
      <c r="BW25">
        <v>0.14399999999999999</v>
      </c>
      <c r="BX25">
        <v>0.307</v>
      </c>
      <c r="BY25">
        <v>0.27900000000000003</v>
      </c>
      <c r="BZ25">
        <v>0.40300000000000002</v>
      </c>
      <c r="CA25">
        <v>0.76500000000000001</v>
      </c>
      <c r="CB25">
        <v>0.78100000000000003</v>
      </c>
      <c r="CC25">
        <v>0.39100000000000001</v>
      </c>
      <c r="CD25">
        <v>0.38800000000000001</v>
      </c>
      <c r="CE25">
        <v>0.155</v>
      </c>
      <c r="CF25">
        <v>0.59399999999999997</v>
      </c>
      <c r="CG25">
        <v>0.48899999999999999</v>
      </c>
      <c r="CH25">
        <v>0.317</v>
      </c>
      <c r="CI25">
        <v>0.34399999999999997</v>
      </c>
      <c r="CJ25">
        <v>0.52900000000000003</v>
      </c>
      <c r="CK25">
        <v>0.38500000000000001</v>
      </c>
      <c r="CL25">
        <v>0.13200000000000001</v>
      </c>
      <c r="CM25">
        <v>0.35799999999999998</v>
      </c>
      <c r="CN25">
        <v>0.63700000000000001</v>
      </c>
      <c r="CO25">
        <v>0.5</v>
      </c>
      <c r="CP25">
        <v>0.97799999999999998</v>
      </c>
      <c r="CQ25">
        <v>0.83399999999999996</v>
      </c>
      <c r="CR25">
        <v>0.86</v>
      </c>
      <c r="CS25">
        <v>0.18</v>
      </c>
      <c r="CT25">
        <v>9.8000000000000004E-2</v>
      </c>
      <c r="CU25">
        <v>0.34599999999999997</v>
      </c>
      <c r="CV25">
        <v>0.39600000000000002</v>
      </c>
      <c r="CW25">
        <v>0.11</v>
      </c>
      <c r="CX25">
        <v>0.13300000000000001</v>
      </c>
      <c r="CY25">
        <v>0.47699999999999998</v>
      </c>
      <c r="CZ25">
        <v>0.84599999999999997</v>
      </c>
      <c r="DA25">
        <v>0.29299999999999998</v>
      </c>
      <c r="DB25">
        <v>0.88100000000000001</v>
      </c>
      <c r="DC25">
        <v>8.9999999999999993E-3</v>
      </c>
      <c r="DD25">
        <v>0.85499999999999998</v>
      </c>
      <c r="DE25">
        <v>7.0999999999999994E-2</v>
      </c>
      <c r="DF25">
        <v>0.218</v>
      </c>
      <c r="DG25">
        <v>0.61799999999999999</v>
      </c>
      <c r="DH25">
        <v>0.96899999999999997</v>
      </c>
      <c r="DI25">
        <v>0.80900000000000005</v>
      </c>
      <c r="DJ25">
        <v>0.82299999999999995</v>
      </c>
      <c r="DK25">
        <v>0.76800000000000002</v>
      </c>
      <c r="DL25">
        <v>3.7999999999999999E-2</v>
      </c>
      <c r="DM25">
        <v>0.86799999999999999</v>
      </c>
      <c r="DN25">
        <v>0.01</v>
      </c>
      <c r="DO25">
        <v>0.46</v>
      </c>
      <c r="DP25">
        <v>0.51</v>
      </c>
      <c r="DQ25">
        <v>9.7000000000000003E-2</v>
      </c>
      <c r="DR25">
        <v>0.214</v>
      </c>
      <c r="DS25">
        <v>0.36599999999999999</v>
      </c>
      <c r="DT25">
        <v>3.5999999999999997E-2</v>
      </c>
      <c r="DU25">
        <v>0.40699999999999997</v>
      </c>
      <c r="DV25">
        <v>0.436</v>
      </c>
      <c r="DW25">
        <v>0.98399999999999999</v>
      </c>
      <c r="DX25">
        <v>0.01</v>
      </c>
      <c r="DY25">
        <v>0.77</v>
      </c>
      <c r="DZ25">
        <v>0.10100000000000001</v>
      </c>
      <c r="EA25">
        <v>0.74</v>
      </c>
      <c r="EB25">
        <v>0.17199999999999999</v>
      </c>
      <c r="EC25">
        <v>0.48899999999999999</v>
      </c>
      <c r="ED25">
        <v>0.75600000000000001</v>
      </c>
      <c r="EE25">
        <v>0.76</v>
      </c>
      <c r="EF25">
        <v>5.2999999999999999E-2</v>
      </c>
      <c r="EG25">
        <v>0.502</v>
      </c>
      <c r="EH25">
        <v>0.12</v>
      </c>
      <c r="EI25">
        <v>0.315</v>
      </c>
      <c r="EJ25">
        <v>0.18099999999999999</v>
      </c>
      <c r="EK25">
        <v>0.23699999999999999</v>
      </c>
      <c r="EL25">
        <v>0.96099999999999997</v>
      </c>
      <c r="EM25">
        <v>0.23400000000000001</v>
      </c>
      <c r="EN25">
        <v>0.14299999999999999</v>
      </c>
      <c r="EO25">
        <v>0.62</v>
      </c>
      <c r="EP25">
        <v>0.39700000000000002</v>
      </c>
      <c r="EQ25">
        <v>0.12</v>
      </c>
      <c r="ER25">
        <v>0.77100000000000002</v>
      </c>
      <c r="ES25">
        <v>0.28799999999999998</v>
      </c>
      <c r="ET25">
        <v>1.2E-2</v>
      </c>
      <c r="EU25">
        <v>0.66700000000000004</v>
      </c>
      <c r="EV25">
        <v>0.11899999999999999</v>
      </c>
      <c r="EW25">
        <v>0.23899999999999999</v>
      </c>
      <c r="EX25">
        <v>0.439</v>
      </c>
      <c r="EY25">
        <v>0.33800000000000002</v>
      </c>
      <c r="EZ25">
        <v>0.93899999999999995</v>
      </c>
      <c r="FA25">
        <v>0.499</v>
      </c>
      <c r="FB25">
        <v>0.27300000000000002</v>
      </c>
      <c r="FC25">
        <v>4.3999999999999997E-2</v>
      </c>
      <c r="FD25">
        <v>0.78800000000000003</v>
      </c>
      <c r="FE25">
        <v>0.52300000000000002</v>
      </c>
      <c r="FF25">
        <v>0.66800000000000004</v>
      </c>
      <c r="FG25">
        <v>0.53300000000000003</v>
      </c>
      <c r="FH25">
        <v>0.58499999999999996</v>
      </c>
    </row>
    <row r="26" spans="1:164" x14ac:dyDescent="0.25">
      <c r="A26" s="1" t="s">
        <v>370</v>
      </c>
      <c r="B26">
        <v>1</v>
      </c>
      <c r="C26">
        <v>1</v>
      </c>
      <c r="D26">
        <v>1</v>
      </c>
      <c r="E26">
        <v>0</v>
      </c>
      <c r="F26">
        <v>0.5</v>
      </c>
      <c r="G26">
        <v>0.5</v>
      </c>
      <c r="H26">
        <v>0</v>
      </c>
      <c r="I26">
        <v>0.5</v>
      </c>
      <c r="J26">
        <v>0.5</v>
      </c>
      <c r="K26">
        <v>0.5</v>
      </c>
      <c r="L26">
        <v>0.5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0.95238095238095222</v>
      </c>
      <c r="W26">
        <v>1</v>
      </c>
      <c r="X26">
        <v>1</v>
      </c>
      <c r="Y26">
        <v>1</v>
      </c>
      <c r="Z26">
        <v>0.66666666666666663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0.78100000000000003</v>
      </c>
      <c r="AG26">
        <v>7.4999999999999997E-2</v>
      </c>
      <c r="AH26">
        <v>0.88500000000000001</v>
      </c>
      <c r="AI26">
        <v>0.749</v>
      </c>
      <c r="AJ26">
        <v>0.51800000000000002</v>
      </c>
      <c r="AK26">
        <v>0.185</v>
      </c>
      <c r="AL26">
        <v>0.39</v>
      </c>
      <c r="AM26">
        <v>4.8000000000000001E-2</v>
      </c>
      <c r="AN26">
        <v>0.96</v>
      </c>
      <c r="AO26">
        <v>0.33900000000000002</v>
      </c>
      <c r="AP26">
        <v>0.38</v>
      </c>
      <c r="AQ26">
        <v>0.32900000000000001</v>
      </c>
      <c r="AR26">
        <v>0.47399999999999998</v>
      </c>
      <c r="AS26">
        <v>0.64300000000000002</v>
      </c>
      <c r="AT26">
        <v>0.38300000000000001</v>
      </c>
      <c r="AU26">
        <v>0.624</v>
      </c>
      <c r="AV26">
        <v>4.9000000000000002E-2</v>
      </c>
      <c r="AW26">
        <v>0.317</v>
      </c>
      <c r="AX26">
        <v>0.754</v>
      </c>
      <c r="AY26">
        <v>0.441</v>
      </c>
      <c r="AZ26">
        <v>0.75900000000000001</v>
      </c>
      <c r="BA26">
        <v>0.88</v>
      </c>
      <c r="BB26">
        <v>0.55700000000000005</v>
      </c>
      <c r="BC26">
        <v>0.249</v>
      </c>
      <c r="BD26">
        <v>0.28599999999999998</v>
      </c>
      <c r="BE26">
        <v>0.114</v>
      </c>
      <c r="BF26">
        <v>0.80900000000000005</v>
      </c>
      <c r="BG26">
        <v>6.2E-2</v>
      </c>
      <c r="BH26">
        <v>0.34899999999999998</v>
      </c>
      <c r="BI26">
        <v>0.61</v>
      </c>
      <c r="BJ26">
        <v>0.68600000000000005</v>
      </c>
      <c r="BK26">
        <v>0.56000000000000005</v>
      </c>
      <c r="BL26">
        <v>0.16300000000000001</v>
      </c>
      <c r="BM26">
        <v>0.127</v>
      </c>
      <c r="BN26">
        <v>0.17100000000000001</v>
      </c>
      <c r="BO26">
        <v>0.84399999999999997</v>
      </c>
      <c r="BP26">
        <v>0.90600000000000003</v>
      </c>
      <c r="BQ26">
        <v>0.45100000000000001</v>
      </c>
      <c r="BR26">
        <v>0.14899999999999999</v>
      </c>
      <c r="BS26">
        <v>0.77100000000000002</v>
      </c>
      <c r="BT26">
        <v>0.24199999999999999</v>
      </c>
      <c r="BU26">
        <v>0.59799999999999998</v>
      </c>
      <c r="BV26">
        <v>0.34100000000000003</v>
      </c>
      <c r="BW26">
        <v>0.24399999999999999</v>
      </c>
      <c r="BX26">
        <v>6.9000000000000006E-2</v>
      </c>
      <c r="BY26">
        <v>0.373</v>
      </c>
      <c r="BZ26">
        <v>0.57999999999999996</v>
      </c>
      <c r="CA26">
        <v>0.19700000000000001</v>
      </c>
      <c r="CB26">
        <v>0.82099999999999995</v>
      </c>
      <c r="CC26">
        <v>0.69399999999999995</v>
      </c>
      <c r="CD26">
        <v>0.96799999999999997</v>
      </c>
      <c r="CE26">
        <v>0.55400000000000005</v>
      </c>
      <c r="CF26">
        <v>0.73699999999999999</v>
      </c>
      <c r="CG26">
        <v>0.78700000000000003</v>
      </c>
      <c r="CH26">
        <v>0.53500000000000003</v>
      </c>
      <c r="CI26">
        <v>0.30199999999999999</v>
      </c>
      <c r="CJ26">
        <v>0.24399999999999999</v>
      </c>
      <c r="CK26">
        <v>0.66100000000000003</v>
      </c>
      <c r="CL26">
        <v>0.877</v>
      </c>
      <c r="CM26">
        <v>0.879</v>
      </c>
      <c r="CN26">
        <v>0.81899999999999995</v>
      </c>
      <c r="CO26">
        <v>0.875</v>
      </c>
      <c r="CP26">
        <v>0.67600000000000005</v>
      </c>
      <c r="CQ26">
        <v>0.46</v>
      </c>
      <c r="CR26">
        <v>5.0000000000000001E-3</v>
      </c>
      <c r="CS26">
        <v>0.504</v>
      </c>
      <c r="CT26">
        <v>0.24099999999999999</v>
      </c>
      <c r="CU26">
        <v>0.99199999999999999</v>
      </c>
      <c r="CV26">
        <v>0.95099999999999996</v>
      </c>
      <c r="CW26">
        <v>0.48199999999999998</v>
      </c>
      <c r="CX26">
        <v>0.60499999999999998</v>
      </c>
      <c r="CY26">
        <v>0.11899999999999999</v>
      </c>
      <c r="CZ26">
        <v>0.89600000000000002</v>
      </c>
      <c r="DA26">
        <v>0.93</v>
      </c>
      <c r="DB26">
        <v>0.16200000000000001</v>
      </c>
      <c r="DC26">
        <v>0.878</v>
      </c>
      <c r="DD26">
        <v>8.1000000000000003E-2</v>
      </c>
      <c r="DE26">
        <v>0.46200000000000002</v>
      </c>
      <c r="DF26">
        <v>0.81399999999999995</v>
      </c>
      <c r="DG26">
        <v>0.60499999999999998</v>
      </c>
      <c r="DH26">
        <v>0.88900000000000001</v>
      </c>
      <c r="DI26">
        <v>0.82799999999999996</v>
      </c>
      <c r="DJ26">
        <v>0.52800000000000002</v>
      </c>
      <c r="DK26">
        <v>0.74199999999999999</v>
      </c>
      <c r="DL26">
        <v>0.45100000000000001</v>
      </c>
      <c r="DM26">
        <v>0.23799999999999999</v>
      </c>
      <c r="DN26">
        <v>0.14899999999999999</v>
      </c>
      <c r="DO26">
        <v>0.20599999999999999</v>
      </c>
      <c r="DP26">
        <v>0.58799999999999997</v>
      </c>
      <c r="DQ26">
        <v>0.54500000000000004</v>
      </c>
      <c r="DR26">
        <v>0.28399999999999997</v>
      </c>
      <c r="DS26">
        <v>0.63900000000000001</v>
      </c>
      <c r="DT26">
        <v>0.59899999999999998</v>
      </c>
      <c r="DU26">
        <v>0.98499999999999999</v>
      </c>
      <c r="DV26">
        <v>0.50600000000000001</v>
      </c>
      <c r="DW26">
        <v>0.996</v>
      </c>
      <c r="DX26">
        <v>0.89800000000000002</v>
      </c>
      <c r="DY26">
        <v>0.879</v>
      </c>
      <c r="DZ26">
        <v>0.45800000000000002</v>
      </c>
      <c r="EA26">
        <v>0.503</v>
      </c>
      <c r="EB26">
        <v>0.309</v>
      </c>
      <c r="EC26">
        <v>0.54100000000000004</v>
      </c>
      <c r="ED26">
        <v>0.52700000000000002</v>
      </c>
      <c r="EE26">
        <v>0.48899999999999999</v>
      </c>
      <c r="EF26">
        <v>0.54700000000000004</v>
      </c>
      <c r="EG26">
        <v>0.23</v>
      </c>
      <c r="EH26">
        <v>0.84199999999999997</v>
      </c>
      <c r="EI26">
        <v>0.61699999999999999</v>
      </c>
      <c r="EJ26">
        <v>9.2999999999999999E-2</v>
      </c>
      <c r="EK26">
        <v>0.96199999999999997</v>
      </c>
      <c r="EL26">
        <v>0.81899999999999995</v>
      </c>
      <c r="EM26">
        <v>0.44</v>
      </c>
      <c r="EN26">
        <v>0.80700000000000005</v>
      </c>
      <c r="EO26">
        <v>0</v>
      </c>
      <c r="EP26">
        <v>0.46500000000000002</v>
      </c>
      <c r="EQ26">
        <v>0.41</v>
      </c>
      <c r="ER26">
        <v>0.25</v>
      </c>
      <c r="ES26">
        <v>0.189</v>
      </c>
      <c r="ET26">
        <v>7.5999999999999998E-2</v>
      </c>
      <c r="EU26">
        <v>0.97599999999999998</v>
      </c>
      <c r="EV26">
        <v>0.60599999999999998</v>
      </c>
      <c r="EW26">
        <v>0.95199999999999996</v>
      </c>
      <c r="EX26">
        <v>0.45900000000000002</v>
      </c>
      <c r="EY26">
        <v>0.873</v>
      </c>
      <c r="EZ26">
        <v>0.64900000000000002</v>
      </c>
      <c r="FA26">
        <v>0.153</v>
      </c>
      <c r="FB26">
        <v>3.6999999999999998E-2</v>
      </c>
      <c r="FC26">
        <v>0.92200000000000004</v>
      </c>
      <c r="FD26">
        <v>0.95899999999999996</v>
      </c>
      <c r="FE26">
        <v>5.3999999999999999E-2</v>
      </c>
      <c r="FF26">
        <v>0.82299999999999995</v>
      </c>
      <c r="FG26">
        <v>0.73399999999999999</v>
      </c>
      <c r="FH26">
        <v>0.30299999999999999</v>
      </c>
    </row>
    <row r="27" spans="1:164" x14ac:dyDescent="0.25">
      <c r="A27" s="1" t="s">
        <v>371</v>
      </c>
      <c r="B27">
        <v>1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0.95238095238095233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0.71199999999999997</v>
      </c>
      <c r="AG27">
        <v>0.33800000000000002</v>
      </c>
      <c r="AH27">
        <v>1.4999999999999999E-2</v>
      </c>
      <c r="AI27">
        <v>0.125</v>
      </c>
      <c r="AJ27">
        <v>0.621</v>
      </c>
      <c r="AK27">
        <v>0.58499999999999996</v>
      </c>
      <c r="AL27">
        <v>0.20699999999999999</v>
      </c>
      <c r="AM27">
        <v>0.54</v>
      </c>
      <c r="AN27">
        <v>0.41</v>
      </c>
      <c r="AO27">
        <v>0.98</v>
      </c>
      <c r="AP27">
        <v>0.79800000000000004</v>
      </c>
      <c r="AQ27">
        <v>0.65300000000000002</v>
      </c>
      <c r="AR27">
        <v>0.96399999999999997</v>
      </c>
      <c r="AS27">
        <v>0.33400000000000002</v>
      </c>
      <c r="AT27">
        <v>0.251</v>
      </c>
      <c r="AU27">
        <v>3.2000000000000001E-2</v>
      </c>
      <c r="AV27">
        <v>0.68500000000000005</v>
      </c>
      <c r="AW27">
        <v>0.33100000000000002</v>
      </c>
      <c r="AX27">
        <v>0.79400000000000004</v>
      </c>
      <c r="AY27">
        <v>0.85199999999999998</v>
      </c>
      <c r="AZ27">
        <v>0.99399999999999999</v>
      </c>
      <c r="BA27">
        <v>0.30499999999999999</v>
      </c>
      <c r="BB27">
        <v>0.45900000000000002</v>
      </c>
      <c r="BC27">
        <v>0.93400000000000005</v>
      </c>
      <c r="BD27">
        <v>0.93799999999999994</v>
      </c>
      <c r="BE27">
        <v>0.94099999999999995</v>
      </c>
      <c r="BF27">
        <v>0.41799999999999998</v>
      </c>
      <c r="BG27">
        <v>0.439</v>
      </c>
      <c r="BH27">
        <v>2.8000000000000001E-2</v>
      </c>
      <c r="BI27">
        <v>0.69699999999999995</v>
      </c>
      <c r="BJ27">
        <v>1.2E-2</v>
      </c>
      <c r="BK27">
        <v>0.36799999999999999</v>
      </c>
      <c r="BL27">
        <v>0.13500000000000001</v>
      </c>
      <c r="BM27">
        <v>0.92200000000000004</v>
      </c>
      <c r="BN27">
        <v>0.29299999999999998</v>
      </c>
      <c r="BO27">
        <v>0.254</v>
      </c>
      <c r="BP27">
        <v>2.7E-2</v>
      </c>
      <c r="BQ27">
        <v>0.94199999999999995</v>
      </c>
      <c r="BR27">
        <v>0.23499999999999999</v>
      </c>
      <c r="BS27">
        <v>0.90200000000000002</v>
      </c>
      <c r="BT27">
        <v>0.41199999999999998</v>
      </c>
      <c r="BU27">
        <v>0.26800000000000002</v>
      </c>
      <c r="BV27">
        <v>0.17699999999999999</v>
      </c>
      <c r="BW27">
        <v>0.41199999999999998</v>
      </c>
      <c r="BX27">
        <v>0.318</v>
      </c>
      <c r="BY27">
        <v>0.67900000000000005</v>
      </c>
      <c r="BZ27">
        <v>0.60399999999999998</v>
      </c>
      <c r="CA27">
        <v>0.69199999999999995</v>
      </c>
      <c r="CB27">
        <v>0.73599999999999999</v>
      </c>
      <c r="CC27">
        <v>0.26100000000000001</v>
      </c>
      <c r="CD27">
        <v>0.73699999999999999</v>
      </c>
      <c r="CE27">
        <v>0.83799999999999997</v>
      </c>
      <c r="CF27">
        <v>0.98</v>
      </c>
      <c r="CG27">
        <v>0.59599999999999997</v>
      </c>
      <c r="CH27">
        <v>0.89600000000000002</v>
      </c>
      <c r="CI27">
        <v>0.47599999999999998</v>
      </c>
      <c r="CJ27">
        <v>0.91700000000000004</v>
      </c>
      <c r="CK27">
        <v>0.56100000000000005</v>
      </c>
      <c r="CL27">
        <v>0.84499999999999997</v>
      </c>
      <c r="CM27">
        <v>0.24</v>
      </c>
      <c r="CN27">
        <v>0.26400000000000001</v>
      </c>
      <c r="CO27">
        <v>8.5000000000000006E-2</v>
      </c>
      <c r="CP27">
        <v>0.76800000000000002</v>
      </c>
      <c r="CQ27">
        <v>9.9000000000000005E-2</v>
      </c>
      <c r="CR27">
        <v>0.58599999999999997</v>
      </c>
      <c r="CS27">
        <v>0.77</v>
      </c>
      <c r="CT27">
        <v>0.28499999999999998</v>
      </c>
      <c r="CU27">
        <v>3.4000000000000002E-2</v>
      </c>
      <c r="CV27">
        <v>0.67700000000000005</v>
      </c>
      <c r="CW27">
        <v>0.436</v>
      </c>
      <c r="CX27">
        <v>0.27100000000000002</v>
      </c>
      <c r="CY27">
        <v>0.13500000000000001</v>
      </c>
      <c r="CZ27">
        <v>0.42099999999999999</v>
      </c>
      <c r="DA27">
        <v>0.245</v>
      </c>
      <c r="DB27">
        <v>0.66900000000000004</v>
      </c>
      <c r="DC27">
        <v>0.96599999999999997</v>
      </c>
      <c r="DD27">
        <v>0.13100000000000001</v>
      </c>
      <c r="DE27">
        <v>0.82099999999999995</v>
      </c>
      <c r="DF27">
        <v>0.17100000000000001</v>
      </c>
      <c r="DG27">
        <v>0.91300000000000003</v>
      </c>
      <c r="DH27">
        <v>0.61799999999999999</v>
      </c>
      <c r="DI27">
        <v>0.16200000000000001</v>
      </c>
      <c r="DJ27">
        <v>0.63600000000000001</v>
      </c>
      <c r="DK27">
        <v>0.65600000000000003</v>
      </c>
      <c r="DL27">
        <v>0.50600000000000001</v>
      </c>
      <c r="DM27">
        <v>0.249</v>
      </c>
      <c r="DN27">
        <v>0.38300000000000001</v>
      </c>
      <c r="DO27">
        <v>0.41299999999999998</v>
      </c>
      <c r="DP27">
        <v>0.73599999999999999</v>
      </c>
      <c r="DQ27">
        <v>0.80400000000000005</v>
      </c>
      <c r="DR27">
        <v>0.52300000000000002</v>
      </c>
      <c r="DS27">
        <v>0.17399999999999999</v>
      </c>
      <c r="DT27">
        <v>0.21</v>
      </c>
      <c r="DU27">
        <v>0.54400000000000004</v>
      </c>
      <c r="DV27">
        <v>0.51800000000000002</v>
      </c>
      <c r="DW27">
        <v>0.54400000000000004</v>
      </c>
      <c r="DX27">
        <v>0.94399999999999995</v>
      </c>
      <c r="DY27">
        <v>0.23699999999999999</v>
      </c>
      <c r="DZ27">
        <v>0.193</v>
      </c>
      <c r="EA27">
        <v>0.247</v>
      </c>
      <c r="EB27">
        <v>0.77500000000000002</v>
      </c>
      <c r="EC27">
        <v>0.97199999999999998</v>
      </c>
      <c r="ED27">
        <v>0.13400000000000001</v>
      </c>
      <c r="EE27">
        <v>0.378</v>
      </c>
      <c r="EF27">
        <v>0.60099999999999998</v>
      </c>
      <c r="EG27">
        <v>0.7</v>
      </c>
      <c r="EH27">
        <v>0.78</v>
      </c>
      <c r="EI27">
        <v>5.2999999999999999E-2</v>
      </c>
      <c r="EJ27">
        <v>0.54300000000000004</v>
      </c>
      <c r="EK27">
        <v>8.6999999999999994E-2</v>
      </c>
      <c r="EL27">
        <v>0.16400000000000001</v>
      </c>
      <c r="EM27">
        <v>9.1999999999999998E-2</v>
      </c>
      <c r="EN27">
        <v>0.75800000000000001</v>
      </c>
      <c r="EO27">
        <v>0.35</v>
      </c>
      <c r="EP27">
        <v>0.52400000000000002</v>
      </c>
      <c r="EQ27">
        <v>0.94899999999999995</v>
      </c>
      <c r="ER27">
        <v>0.59699999999999998</v>
      </c>
      <c r="ES27">
        <v>0.47899999999999998</v>
      </c>
      <c r="ET27">
        <v>0.48599999999999999</v>
      </c>
      <c r="EU27">
        <v>4.3999999999999997E-2</v>
      </c>
      <c r="EV27">
        <v>0.76</v>
      </c>
      <c r="EW27">
        <v>0.73699999999999999</v>
      </c>
      <c r="EX27">
        <v>0.30299999999999999</v>
      </c>
      <c r="EY27">
        <v>0.95699999999999996</v>
      </c>
      <c r="EZ27">
        <v>0.67</v>
      </c>
      <c r="FA27">
        <v>0.31</v>
      </c>
      <c r="FB27">
        <v>0.35899999999999999</v>
      </c>
      <c r="FC27">
        <v>0.68799999999999994</v>
      </c>
      <c r="FD27">
        <v>0.99299999999999999</v>
      </c>
      <c r="FE27">
        <v>0.104</v>
      </c>
      <c r="FF27">
        <v>0.28799999999999998</v>
      </c>
      <c r="FG27">
        <v>0.53400000000000003</v>
      </c>
      <c r="FH27">
        <v>0.153</v>
      </c>
    </row>
    <row r="28" spans="1:164" x14ac:dyDescent="0.25">
      <c r="A28" s="1" t="s">
        <v>372</v>
      </c>
      <c r="B28">
        <v>1</v>
      </c>
      <c r="C28">
        <v>1</v>
      </c>
      <c r="D28">
        <v>1</v>
      </c>
      <c r="E28">
        <v>0.5</v>
      </c>
      <c r="F28">
        <v>1</v>
      </c>
      <c r="G28">
        <v>0.5</v>
      </c>
      <c r="H28">
        <v>0</v>
      </c>
      <c r="I28">
        <v>0</v>
      </c>
      <c r="J28">
        <v>0.5</v>
      </c>
      <c r="K28">
        <v>0.5</v>
      </c>
      <c r="L28">
        <v>0.5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0.97619047619047616</v>
      </c>
      <c r="W28">
        <v>0.95238095238095233</v>
      </c>
      <c r="X28">
        <v>0.95238095238095233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0.121</v>
      </c>
      <c r="AG28">
        <v>0.23799999999999999</v>
      </c>
      <c r="AH28">
        <v>0.66700000000000004</v>
      </c>
      <c r="AI28">
        <v>0.81699999999999995</v>
      </c>
      <c r="AJ28">
        <v>0.48599999999999999</v>
      </c>
      <c r="AK28">
        <v>0.622</v>
      </c>
      <c r="AL28">
        <v>0.437</v>
      </c>
      <c r="AM28">
        <v>0.33</v>
      </c>
      <c r="AN28">
        <v>0.40200000000000002</v>
      </c>
      <c r="AO28">
        <v>9.9000000000000005E-2</v>
      </c>
      <c r="AP28">
        <v>0.94399999999999995</v>
      </c>
      <c r="AQ28">
        <v>0.51100000000000001</v>
      </c>
      <c r="AR28">
        <v>0.53</v>
      </c>
      <c r="AS28">
        <v>0.47299999999999998</v>
      </c>
      <c r="AT28">
        <v>0.93600000000000005</v>
      </c>
      <c r="AU28">
        <v>0.66100000000000003</v>
      </c>
      <c r="AV28">
        <v>7.3999999999999996E-2</v>
      </c>
      <c r="AW28">
        <v>9.1999999999999998E-2</v>
      </c>
      <c r="AX28">
        <v>0.65800000000000003</v>
      </c>
      <c r="AY28">
        <v>3.9E-2</v>
      </c>
      <c r="AZ28">
        <v>0.626</v>
      </c>
      <c r="BA28">
        <v>0.56200000000000006</v>
      </c>
      <c r="BB28">
        <v>0.84099999999999997</v>
      </c>
      <c r="BC28">
        <v>2.9000000000000001E-2</v>
      </c>
      <c r="BD28">
        <v>5.1999999999999998E-2</v>
      </c>
      <c r="BE28">
        <v>0.29099999999999998</v>
      </c>
      <c r="BF28">
        <v>0.34200000000000003</v>
      </c>
      <c r="BG28">
        <v>0.78900000000000003</v>
      </c>
      <c r="BH28">
        <v>0.46800000000000003</v>
      </c>
      <c r="BI28">
        <v>0.90400000000000003</v>
      </c>
      <c r="BJ28">
        <v>0.92900000000000005</v>
      </c>
      <c r="BK28">
        <v>0.51500000000000001</v>
      </c>
      <c r="BL28">
        <v>0.69799999999999995</v>
      </c>
      <c r="BM28">
        <v>0.82399999999999995</v>
      </c>
      <c r="BN28">
        <v>0.96699999999999997</v>
      </c>
      <c r="BO28">
        <v>0.85299999999999998</v>
      </c>
      <c r="BP28">
        <v>0.127</v>
      </c>
      <c r="BQ28">
        <v>0.35299999999999998</v>
      </c>
      <c r="BR28">
        <v>0.29799999999999999</v>
      </c>
      <c r="BS28">
        <v>0.88800000000000001</v>
      </c>
      <c r="BT28">
        <v>0.65500000000000003</v>
      </c>
      <c r="BU28">
        <v>0.218</v>
      </c>
      <c r="BV28">
        <v>0.16500000000000001</v>
      </c>
      <c r="BW28">
        <v>0.104</v>
      </c>
      <c r="BX28">
        <v>0.65100000000000002</v>
      </c>
      <c r="BY28">
        <v>0.628</v>
      </c>
      <c r="BZ28">
        <v>0.67200000000000004</v>
      </c>
      <c r="CA28">
        <v>0.20100000000000001</v>
      </c>
      <c r="CB28">
        <v>0.76400000000000001</v>
      </c>
      <c r="CC28">
        <v>0.18</v>
      </c>
      <c r="CD28">
        <v>0.94799999999999995</v>
      </c>
      <c r="CE28">
        <v>0.107</v>
      </c>
      <c r="CF28">
        <v>5.0000000000000001E-3</v>
      </c>
      <c r="CG28">
        <v>0.76</v>
      </c>
      <c r="CH28">
        <v>0.39</v>
      </c>
      <c r="CI28">
        <v>0.246</v>
      </c>
      <c r="CJ28">
        <v>0.58899999999999997</v>
      </c>
      <c r="CK28">
        <v>0.98699999999999999</v>
      </c>
      <c r="CL28">
        <v>0.434</v>
      </c>
      <c r="CM28">
        <v>0.69899999999999995</v>
      </c>
      <c r="CN28">
        <v>0.14299999999999999</v>
      </c>
      <c r="CO28">
        <v>0.505</v>
      </c>
      <c r="CP28">
        <v>0.20100000000000001</v>
      </c>
      <c r="CQ28">
        <v>0.84399999999999997</v>
      </c>
      <c r="CR28">
        <v>0.73</v>
      </c>
      <c r="CS28">
        <v>0.47299999999999998</v>
      </c>
      <c r="CT28">
        <v>3.3000000000000002E-2</v>
      </c>
      <c r="CU28">
        <v>0.95199999999999996</v>
      </c>
      <c r="CV28">
        <v>9.0999999999999998E-2</v>
      </c>
      <c r="CW28">
        <v>0.95899999999999996</v>
      </c>
      <c r="CX28">
        <v>0.314</v>
      </c>
      <c r="CY28">
        <v>0.75600000000000001</v>
      </c>
      <c r="CZ28">
        <v>0.40799999999999997</v>
      </c>
      <c r="DA28">
        <v>0.70899999999999996</v>
      </c>
      <c r="DB28">
        <v>0.751</v>
      </c>
      <c r="DC28">
        <v>0.67900000000000005</v>
      </c>
      <c r="DD28">
        <v>1.2999999999999999E-2</v>
      </c>
      <c r="DE28">
        <v>0.189</v>
      </c>
      <c r="DF28">
        <v>0.93500000000000005</v>
      </c>
      <c r="DG28">
        <v>0.89400000000000002</v>
      </c>
      <c r="DH28">
        <v>0.96</v>
      </c>
      <c r="DI28">
        <v>0.59299999999999997</v>
      </c>
      <c r="DJ28">
        <v>0.82399999999999995</v>
      </c>
      <c r="DK28">
        <v>0.95799999999999996</v>
      </c>
      <c r="DL28">
        <v>0.121</v>
      </c>
      <c r="DM28">
        <v>0.49099999999999999</v>
      </c>
      <c r="DN28">
        <v>6.8000000000000005E-2</v>
      </c>
      <c r="DO28">
        <v>3.9E-2</v>
      </c>
      <c r="DP28">
        <v>0.44500000000000001</v>
      </c>
      <c r="DQ28">
        <v>7.4999999999999997E-2</v>
      </c>
      <c r="DR28">
        <v>0.52100000000000002</v>
      </c>
      <c r="DS28">
        <v>0.31900000000000001</v>
      </c>
      <c r="DT28">
        <v>0.155</v>
      </c>
      <c r="DU28">
        <v>0.86299999999999999</v>
      </c>
      <c r="DV28">
        <v>0.97499999999999998</v>
      </c>
      <c r="DW28">
        <v>0.99</v>
      </c>
      <c r="DX28">
        <v>0.17100000000000001</v>
      </c>
      <c r="DY28">
        <v>0.374</v>
      </c>
      <c r="DZ28">
        <v>0.70099999999999996</v>
      </c>
      <c r="EA28">
        <v>0.77900000000000003</v>
      </c>
      <c r="EB28">
        <v>0.52900000000000003</v>
      </c>
      <c r="EC28">
        <v>0.64100000000000001</v>
      </c>
      <c r="ED28">
        <v>0.33700000000000002</v>
      </c>
      <c r="EE28">
        <v>0.23200000000000001</v>
      </c>
      <c r="EF28">
        <v>0.90100000000000002</v>
      </c>
      <c r="EG28">
        <v>0.14699999999999999</v>
      </c>
      <c r="EH28">
        <v>0.61599999999999999</v>
      </c>
      <c r="EI28">
        <v>0.52200000000000002</v>
      </c>
      <c r="EJ28">
        <v>0.79900000000000004</v>
      </c>
      <c r="EK28">
        <v>0.502</v>
      </c>
      <c r="EL28">
        <v>0.42599999999999999</v>
      </c>
      <c r="EM28">
        <v>0.79500000000000004</v>
      </c>
      <c r="EN28">
        <v>0.98499999999999999</v>
      </c>
      <c r="EO28">
        <v>0.52700000000000002</v>
      </c>
      <c r="EP28">
        <v>0.85099999999999998</v>
      </c>
      <c r="EQ28">
        <v>0.78500000000000003</v>
      </c>
      <c r="ER28">
        <v>0.997</v>
      </c>
      <c r="ES28">
        <v>0.17599999999999999</v>
      </c>
      <c r="ET28">
        <v>0.65400000000000003</v>
      </c>
      <c r="EU28">
        <v>0.11600000000000001</v>
      </c>
      <c r="EV28">
        <v>0.64200000000000002</v>
      </c>
      <c r="EW28">
        <v>4.7E-2</v>
      </c>
      <c r="EX28">
        <v>0.48899999999999999</v>
      </c>
      <c r="EY28">
        <v>0.17799999999999999</v>
      </c>
      <c r="EZ28">
        <v>0.67200000000000004</v>
      </c>
      <c r="FA28">
        <v>0.88600000000000001</v>
      </c>
      <c r="FB28">
        <v>0.2</v>
      </c>
      <c r="FC28">
        <v>0.51100000000000001</v>
      </c>
      <c r="FD28">
        <v>0.78400000000000003</v>
      </c>
      <c r="FE28">
        <v>0.158</v>
      </c>
      <c r="FF28">
        <v>0.94299999999999995</v>
      </c>
      <c r="FG28">
        <v>0.51100000000000001</v>
      </c>
      <c r="FH28">
        <v>0.56499999999999995</v>
      </c>
    </row>
    <row r="29" spans="1:164" x14ac:dyDescent="0.25">
      <c r="A29" s="1" t="s">
        <v>373</v>
      </c>
      <c r="B29">
        <v>1</v>
      </c>
      <c r="C29">
        <v>1</v>
      </c>
      <c r="D29">
        <v>1</v>
      </c>
      <c r="E29">
        <v>0.16666666666666671</v>
      </c>
      <c r="F29">
        <v>0.16666666666666671</v>
      </c>
      <c r="G29">
        <v>0.5</v>
      </c>
      <c r="H29">
        <v>0</v>
      </c>
      <c r="I29">
        <v>0.16666666666666671</v>
      </c>
      <c r="J29">
        <v>0.33333333333333331</v>
      </c>
      <c r="K29">
        <v>0.5</v>
      </c>
      <c r="L29">
        <v>0.5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0.90476190476190488</v>
      </c>
      <c r="W29">
        <v>1</v>
      </c>
      <c r="X29">
        <v>1</v>
      </c>
      <c r="Y29">
        <v>1</v>
      </c>
      <c r="Z29">
        <v>0.875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0.50900000000000001</v>
      </c>
      <c r="AG29">
        <v>0.86699999999999999</v>
      </c>
      <c r="AH29">
        <v>0.22900000000000001</v>
      </c>
      <c r="AI29">
        <v>0.91</v>
      </c>
      <c r="AJ29">
        <v>0.10299999999999999</v>
      </c>
      <c r="AK29">
        <v>0.84299999999999997</v>
      </c>
      <c r="AL29">
        <v>0.94199999999999995</v>
      </c>
      <c r="AM29">
        <v>0.36399999999999999</v>
      </c>
      <c r="AN29">
        <v>0.50800000000000001</v>
      </c>
      <c r="AO29">
        <v>0.59699999999999998</v>
      </c>
      <c r="AP29">
        <v>0.51500000000000001</v>
      </c>
      <c r="AQ29">
        <v>0.47599999999999998</v>
      </c>
      <c r="AR29">
        <v>0.441</v>
      </c>
      <c r="AS29">
        <v>0.64800000000000002</v>
      </c>
      <c r="AT29">
        <v>0.312</v>
      </c>
      <c r="AU29">
        <v>0.77100000000000002</v>
      </c>
      <c r="AV29">
        <v>0.91600000000000004</v>
      </c>
      <c r="AW29">
        <v>0.38500000000000001</v>
      </c>
      <c r="AX29">
        <v>0.79</v>
      </c>
      <c r="AY29">
        <v>0.89</v>
      </c>
      <c r="AZ29">
        <v>0.627</v>
      </c>
      <c r="BA29">
        <v>0.88700000000000001</v>
      </c>
      <c r="BB29">
        <v>0.36399999999999999</v>
      </c>
      <c r="BC29">
        <v>0.72499999999999998</v>
      </c>
      <c r="BD29">
        <v>0.26800000000000002</v>
      </c>
      <c r="BE29">
        <v>0.28799999999999998</v>
      </c>
      <c r="BF29">
        <v>0.60799999999999998</v>
      </c>
      <c r="BG29">
        <v>0.60899999999999999</v>
      </c>
      <c r="BH29">
        <v>0.71499999999999997</v>
      </c>
      <c r="BI29">
        <v>0.55000000000000004</v>
      </c>
      <c r="BJ29">
        <v>0.58399999999999996</v>
      </c>
      <c r="BK29">
        <v>7.3999999999999996E-2</v>
      </c>
      <c r="BL29">
        <v>2.8000000000000001E-2</v>
      </c>
      <c r="BM29">
        <v>0.67800000000000005</v>
      </c>
      <c r="BN29">
        <v>0.104</v>
      </c>
      <c r="BO29">
        <v>0.128</v>
      </c>
      <c r="BP29">
        <v>0.223</v>
      </c>
      <c r="BQ29">
        <v>0.46800000000000003</v>
      </c>
      <c r="BR29">
        <v>0.99199999999999999</v>
      </c>
      <c r="BS29">
        <v>0.442</v>
      </c>
      <c r="BT29">
        <v>0.54900000000000004</v>
      </c>
      <c r="BU29">
        <v>0.99399999999999999</v>
      </c>
      <c r="BV29">
        <v>0.13900000000000001</v>
      </c>
      <c r="BW29">
        <v>0.41299999999999998</v>
      </c>
      <c r="BX29">
        <v>0.12</v>
      </c>
      <c r="BY29">
        <v>9.0999999999999998E-2</v>
      </c>
      <c r="BZ29">
        <v>0.376</v>
      </c>
      <c r="CA29">
        <v>0.14399999999999999</v>
      </c>
      <c r="CB29">
        <v>0.94399999999999995</v>
      </c>
      <c r="CC29">
        <v>0.88500000000000001</v>
      </c>
      <c r="CD29">
        <v>0.96099999999999997</v>
      </c>
      <c r="CE29">
        <v>0.247</v>
      </c>
      <c r="CF29">
        <v>0.30299999999999999</v>
      </c>
      <c r="CG29">
        <v>0.15</v>
      </c>
      <c r="CH29">
        <v>0.57199999999999995</v>
      </c>
      <c r="CI29">
        <v>0.55900000000000005</v>
      </c>
      <c r="CJ29">
        <v>0.99399999999999999</v>
      </c>
      <c r="CK29">
        <v>0.81499999999999995</v>
      </c>
      <c r="CL29">
        <v>0.122</v>
      </c>
      <c r="CM29">
        <v>0.93400000000000005</v>
      </c>
      <c r="CN29">
        <v>8.0000000000000002E-3</v>
      </c>
      <c r="CO29">
        <v>0.55300000000000005</v>
      </c>
      <c r="CP29">
        <v>0.81599999999999995</v>
      </c>
      <c r="CQ29">
        <v>0.79400000000000004</v>
      </c>
      <c r="CR29">
        <v>0.218</v>
      </c>
      <c r="CS29">
        <v>0.307</v>
      </c>
      <c r="CT29">
        <v>0.58399999999999996</v>
      </c>
      <c r="CU29">
        <v>0.13900000000000001</v>
      </c>
      <c r="CV29">
        <v>7.1999999999999995E-2</v>
      </c>
      <c r="CW29">
        <v>0.72</v>
      </c>
      <c r="CX29">
        <v>0.47499999999999998</v>
      </c>
      <c r="CY29">
        <v>4.9000000000000002E-2</v>
      </c>
      <c r="CZ29">
        <v>0.69799999999999995</v>
      </c>
      <c r="DA29">
        <v>0.14000000000000001</v>
      </c>
      <c r="DB29">
        <v>0.93899999999999995</v>
      </c>
      <c r="DC29">
        <v>0.66100000000000003</v>
      </c>
      <c r="DD29">
        <v>0.80400000000000005</v>
      </c>
      <c r="DE29">
        <v>0.52700000000000002</v>
      </c>
      <c r="DF29">
        <v>0.374</v>
      </c>
      <c r="DG29">
        <v>0.69</v>
      </c>
      <c r="DH29">
        <v>0.76400000000000001</v>
      </c>
      <c r="DI29">
        <v>0.84</v>
      </c>
      <c r="DJ29">
        <v>0.56899999999999995</v>
      </c>
      <c r="DK29">
        <v>0.57499999999999996</v>
      </c>
      <c r="DL29">
        <v>0.58499999999999996</v>
      </c>
      <c r="DM29">
        <v>0.96799999999999997</v>
      </c>
      <c r="DN29">
        <v>0.438</v>
      </c>
      <c r="DO29">
        <v>9.7000000000000003E-2</v>
      </c>
      <c r="DP29">
        <v>0.53900000000000003</v>
      </c>
      <c r="DQ29">
        <v>0.214</v>
      </c>
      <c r="DR29">
        <v>0.67400000000000004</v>
      </c>
      <c r="DS29">
        <v>0.42699999999999999</v>
      </c>
      <c r="DT29">
        <v>0.64</v>
      </c>
      <c r="DU29">
        <v>0.80200000000000005</v>
      </c>
      <c r="DV29">
        <v>1.2E-2</v>
      </c>
      <c r="DW29">
        <v>0.27200000000000002</v>
      </c>
      <c r="DX29">
        <v>1.2999999999999999E-2</v>
      </c>
      <c r="DY29">
        <v>0.123</v>
      </c>
      <c r="DZ29">
        <v>0.95599999999999996</v>
      </c>
      <c r="EA29">
        <v>6.3E-2</v>
      </c>
      <c r="EB29">
        <v>3.1E-2</v>
      </c>
      <c r="EC29">
        <v>0.80300000000000005</v>
      </c>
      <c r="ED29">
        <v>0.90900000000000003</v>
      </c>
      <c r="EE29">
        <v>0.45100000000000001</v>
      </c>
      <c r="EF29">
        <v>2.3E-2</v>
      </c>
      <c r="EG29">
        <v>0.20399999999999999</v>
      </c>
      <c r="EH29">
        <v>0.28599999999999998</v>
      </c>
      <c r="EI29">
        <v>0.23300000000000001</v>
      </c>
      <c r="EJ29">
        <v>0.995</v>
      </c>
      <c r="EK29">
        <v>0.44600000000000001</v>
      </c>
      <c r="EL29">
        <v>0.72899999999999998</v>
      </c>
      <c r="EM29">
        <v>0.44500000000000001</v>
      </c>
      <c r="EN29">
        <v>0.98399999999999999</v>
      </c>
      <c r="EO29">
        <v>8.5999999999999993E-2</v>
      </c>
      <c r="EP29">
        <v>0.21199999999999999</v>
      </c>
      <c r="EQ29">
        <v>0.79500000000000004</v>
      </c>
      <c r="ER29">
        <v>0.84699999999999998</v>
      </c>
      <c r="ES29">
        <v>0.16300000000000001</v>
      </c>
      <c r="ET29">
        <v>0.36299999999999999</v>
      </c>
      <c r="EU29">
        <v>0.33900000000000002</v>
      </c>
      <c r="EV29">
        <v>0.72499999999999998</v>
      </c>
      <c r="EW29">
        <v>0.30599999999999999</v>
      </c>
      <c r="EX29">
        <v>0.11799999999999999</v>
      </c>
      <c r="EY29">
        <v>0.59899999999999998</v>
      </c>
      <c r="EZ29">
        <v>0.26500000000000001</v>
      </c>
      <c r="FA29">
        <v>0.23300000000000001</v>
      </c>
      <c r="FB29">
        <v>0.01</v>
      </c>
      <c r="FC29">
        <v>0.65200000000000002</v>
      </c>
      <c r="FD29">
        <v>0.5</v>
      </c>
      <c r="FE29">
        <v>0.81799999999999995</v>
      </c>
      <c r="FF29">
        <v>0.17499999999999999</v>
      </c>
      <c r="FG29">
        <v>0.63800000000000001</v>
      </c>
      <c r="FH29">
        <v>0.40699999999999997</v>
      </c>
    </row>
    <row r="30" spans="1:164" x14ac:dyDescent="0.25">
      <c r="A30" s="1" t="s">
        <v>374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0.90476190476190477</v>
      </c>
      <c r="W30">
        <v>1</v>
      </c>
      <c r="X30">
        <v>0.98412698412698418</v>
      </c>
      <c r="Y30">
        <v>0.97619047619047616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0.28199999999999997</v>
      </c>
      <c r="AG30">
        <v>0.52800000000000002</v>
      </c>
      <c r="AH30">
        <v>0.40100000000000002</v>
      </c>
      <c r="AI30">
        <v>0.91400000000000003</v>
      </c>
      <c r="AJ30">
        <v>4.8000000000000001E-2</v>
      </c>
      <c r="AK30">
        <v>0.48899999999999999</v>
      </c>
      <c r="AL30">
        <v>0.13100000000000001</v>
      </c>
      <c r="AM30">
        <v>0.67300000000000004</v>
      </c>
      <c r="AN30">
        <v>1E-3</v>
      </c>
      <c r="AO30">
        <v>0.39200000000000002</v>
      </c>
      <c r="AP30">
        <v>0.58399999999999996</v>
      </c>
      <c r="AQ30">
        <v>2.3E-2</v>
      </c>
      <c r="AR30">
        <v>0.74199999999999999</v>
      </c>
      <c r="AS30">
        <v>0.59299999999999997</v>
      </c>
      <c r="AT30">
        <v>0.41799999999999998</v>
      </c>
      <c r="AU30">
        <v>0.32400000000000001</v>
      </c>
      <c r="AV30">
        <v>0.86299999999999999</v>
      </c>
      <c r="AW30">
        <v>0.30399999999999999</v>
      </c>
      <c r="AX30">
        <v>0.187</v>
      </c>
      <c r="AY30">
        <v>0.97599999999999998</v>
      </c>
      <c r="AZ30">
        <v>0.189</v>
      </c>
      <c r="BA30">
        <v>0.29699999999999999</v>
      </c>
      <c r="BB30">
        <v>0.20200000000000001</v>
      </c>
      <c r="BC30">
        <v>0.154</v>
      </c>
      <c r="BD30">
        <v>6.5000000000000002E-2</v>
      </c>
      <c r="BE30">
        <v>0.78300000000000003</v>
      </c>
      <c r="BF30">
        <v>0.55800000000000005</v>
      </c>
      <c r="BG30">
        <v>0.54200000000000004</v>
      </c>
      <c r="BH30">
        <v>0.80500000000000005</v>
      </c>
      <c r="BI30">
        <v>0.47499999999999998</v>
      </c>
      <c r="BJ30">
        <v>2.5999999999999999E-2</v>
      </c>
      <c r="BK30">
        <v>0.443</v>
      </c>
      <c r="BL30">
        <v>7.1999999999999995E-2</v>
      </c>
      <c r="BM30">
        <v>0.33700000000000002</v>
      </c>
      <c r="BN30">
        <v>0.40899999999999997</v>
      </c>
      <c r="BO30">
        <v>0.78400000000000003</v>
      </c>
      <c r="BP30">
        <v>0.69899999999999995</v>
      </c>
      <c r="BQ30">
        <v>0.22</v>
      </c>
      <c r="BR30">
        <v>0.94699999999999995</v>
      </c>
      <c r="BS30">
        <v>0.66600000000000004</v>
      </c>
      <c r="BT30">
        <v>0.29599999999999999</v>
      </c>
      <c r="BU30">
        <v>0.82799999999999996</v>
      </c>
      <c r="BV30">
        <v>7.6999999999999999E-2</v>
      </c>
      <c r="BW30">
        <v>0.67700000000000005</v>
      </c>
      <c r="BX30">
        <v>0.111</v>
      </c>
      <c r="BY30">
        <v>0.504</v>
      </c>
      <c r="BZ30">
        <v>0.81599999999999995</v>
      </c>
      <c r="CA30">
        <v>0.217</v>
      </c>
      <c r="CB30">
        <v>0.23400000000000001</v>
      </c>
      <c r="CC30">
        <v>0.376</v>
      </c>
      <c r="CD30">
        <v>0.11799999999999999</v>
      </c>
      <c r="CE30">
        <v>0.28100000000000003</v>
      </c>
      <c r="CF30">
        <v>0.185</v>
      </c>
      <c r="CG30">
        <v>0.63500000000000001</v>
      </c>
      <c r="CH30">
        <v>0.36</v>
      </c>
      <c r="CI30">
        <v>0.98499999999999999</v>
      </c>
      <c r="CJ30">
        <v>0.58499999999999996</v>
      </c>
      <c r="CK30">
        <v>0.29099999999999998</v>
      </c>
      <c r="CL30">
        <v>0.75800000000000001</v>
      </c>
      <c r="CM30">
        <v>0.39200000000000002</v>
      </c>
      <c r="CN30">
        <v>0.73399999999999999</v>
      </c>
      <c r="CO30">
        <v>0.56100000000000005</v>
      </c>
      <c r="CP30">
        <v>0.73499999999999999</v>
      </c>
      <c r="CQ30">
        <v>0.65100000000000002</v>
      </c>
      <c r="CR30">
        <v>9.8000000000000004E-2</v>
      </c>
      <c r="CS30">
        <v>0.54300000000000004</v>
      </c>
      <c r="CT30">
        <v>0.32200000000000001</v>
      </c>
      <c r="CU30">
        <v>0.28199999999999997</v>
      </c>
      <c r="CV30">
        <v>0.76600000000000001</v>
      </c>
      <c r="CW30">
        <v>0.13300000000000001</v>
      </c>
      <c r="CX30">
        <v>0.4</v>
      </c>
      <c r="CY30">
        <v>0.76300000000000001</v>
      </c>
      <c r="CZ30">
        <v>0.81499999999999995</v>
      </c>
      <c r="DA30">
        <v>0.69899999999999995</v>
      </c>
      <c r="DB30">
        <v>0.81899999999999995</v>
      </c>
      <c r="DC30">
        <v>0.80600000000000005</v>
      </c>
      <c r="DD30">
        <v>0.38300000000000001</v>
      </c>
      <c r="DE30">
        <v>0.56499999999999995</v>
      </c>
      <c r="DF30">
        <v>0.70499999999999996</v>
      </c>
      <c r="DG30">
        <v>0.629</v>
      </c>
      <c r="DH30">
        <v>0.56499999999999995</v>
      </c>
      <c r="DI30">
        <v>0.20499999999999999</v>
      </c>
      <c r="DJ30">
        <v>0.318</v>
      </c>
      <c r="DK30">
        <v>0.28100000000000003</v>
      </c>
      <c r="DL30">
        <v>0.41199999999999998</v>
      </c>
      <c r="DM30">
        <v>0.51500000000000001</v>
      </c>
      <c r="DN30">
        <v>0.89300000000000002</v>
      </c>
      <c r="DO30">
        <v>0.56699999999999995</v>
      </c>
      <c r="DP30">
        <v>0.82</v>
      </c>
      <c r="DQ30">
        <v>0.999</v>
      </c>
      <c r="DR30">
        <v>0.83199999999999996</v>
      </c>
      <c r="DS30">
        <v>0.27100000000000002</v>
      </c>
      <c r="DT30">
        <v>0.01</v>
      </c>
      <c r="DU30">
        <v>0.99099999999999999</v>
      </c>
      <c r="DV30">
        <v>0.30599999999999999</v>
      </c>
      <c r="DW30">
        <v>0.84299999999999997</v>
      </c>
      <c r="DX30">
        <v>0.34599999999999997</v>
      </c>
      <c r="DY30">
        <v>0.374</v>
      </c>
      <c r="DZ30">
        <v>0.54800000000000004</v>
      </c>
      <c r="EA30">
        <v>0.83599999999999997</v>
      </c>
      <c r="EB30">
        <v>0.13</v>
      </c>
      <c r="EC30">
        <v>0.436</v>
      </c>
      <c r="ED30">
        <v>0.70499999999999996</v>
      </c>
      <c r="EE30">
        <v>0.371</v>
      </c>
      <c r="EF30">
        <v>1.7000000000000001E-2</v>
      </c>
      <c r="EG30">
        <v>0.28499999999999998</v>
      </c>
      <c r="EH30">
        <v>0.91100000000000003</v>
      </c>
      <c r="EI30">
        <v>0.49199999999999999</v>
      </c>
      <c r="EJ30">
        <v>0.72899999999999998</v>
      </c>
      <c r="EK30">
        <v>0.68700000000000006</v>
      </c>
      <c r="EL30">
        <v>0.41099999999999998</v>
      </c>
      <c r="EM30">
        <v>0.14099999999999999</v>
      </c>
      <c r="EN30">
        <v>0.28299999999999997</v>
      </c>
      <c r="EO30">
        <v>0.40600000000000003</v>
      </c>
      <c r="EP30">
        <v>0.55500000000000005</v>
      </c>
      <c r="EQ30">
        <v>0.871</v>
      </c>
      <c r="ER30">
        <v>0.61099999999999999</v>
      </c>
      <c r="ES30">
        <v>9.2999999999999999E-2</v>
      </c>
      <c r="ET30">
        <v>0.26600000000000001</v>
      </c>
      <c r="EU30">
        <v>0.91200000000000003</v>
      </c>
      <c r="EV30">
        <v>0.30499999999999999</v>
      </c>
      <c r="EW30">
        <v>0.17499999999999999</v>
      </c>
      <c r="EX30">
        <v>0.61399999999999999</v>
      </c>
      <c r="EY30">
        <v>0.26100000000000001</v>
      </c>
      <c r="EZ30">
        <v>0.41599999999999998</v>
      </c>
      <c r="FA30">
        <v>0.67100000000000004</v>
      </c>
      <c r="FB30">
        <v>0.40899999999999997</v>
      </c>
      <c r="FC30">
        <v>0.39900000000000002</v>
      </c>
      <c r="FD30">
        <v>0.251</v>
      </c>
      <c r="FE30">
        <v>0.72899999999999998</v>
      </c>
      <c r="FF30">
        <v>0.95499999999999996</v>
      </c>
      <c r="FG30">
        <v>0.98099999999999998</v>
      </c>
      <c r="FH30">
        <v>0.34300000000000003</v>
      </c>
    </row>
    <row r="31" spans="1:164" x14ac:dyDescent="0.25">
      <c r="A31" s="1" t="s">
        <v>375</v>
      </c>
      <c r="B31">
        <v>1</v>
      </c>
      <c r="C31">
        <v>1</v>
      </c>
      <c r="D31">
        <v>1</v>
      </c>
      <c r="E31">
        <v>0</v>
      </c>
      <c r="F31">
        <v>0.5</v>
      </c>
      <c r="G31">
        <v>0.5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0.95238095238095233</v>
      </c>
      <c r="X31">
        <v>0.95238095238095233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0.93700000000000006</v>
      </c>
      <c r="AG31">
        <v>0.107</v>
      </c>
      <c r="AH31">
        <v>0.32</v>
      </c>
      <c r="AI31">
        <v>0.76100000000000001</v>
      </c>
      <c r="AJ31">
        <v>0.29399999999999998</v>
      </c>
      <c r="AK31">
        <v>0.66400000000000003</v>
      </c>
      <c r="AL31">
        <v>0.65200000000000002</v>
      </c>
      <c r="AM31">
        <v>0.72199999999999998</v>
      </c>
      <c r="AN31">
        <v>0.23899999999999999</v>
      </c>
      <c r="AO31">
        <v>0.56699999999999995</v>
      </c>
      <c r="AP31">
        <v>0.47399999999999998</v>
      </c>
      <c r="AQ31">
        <v>0.84699999999999998</v>
      </c>
      <c r="AR31">
        <v>0.86399999999999999</v>
      </c>
      <c r="AS31">
        <v>4.2000000000000003E-2</v>
      </c>
      <c r="AT31">
        <v>0.76300000000000001</v>
      </c>
      <c r="AU31">
        <v>0.83799999999999997</v>
      </c>
      <c r="AV31">
        <v>5.8000000000000003E-2</v>
      </c>
      <c r="AW31">
        <v>0.82699999999999996</v>
      </c>
      <c r="AX31">
        <v>8.2000000000000003E-2</v>
      </c>
      <c r="AY31">
        <v>0.93700000000000006</v>
      </c>
      <c r="AZ31">
        <v>0.73499999999999999</v>
      </c>
      <c r="BA31">
        <v>0.751</v>
      </c>
      <c r="BB31">
        <v>0.97699999999999998</v>
      </c>
      <c r="BC31">
        <v>0.30099999999999999</v>
      </c>
      <c r="BD31">
        <v>5.2999999999999999E-2</v>
      </c>
      <c r="BE31">
        <v>0.68700000000000006</v>
      </c>
      <c r="BF31">
        <v>0.62</v>
      </c>
      <c r="BG31">
        <v>0.41799999999999998</v>
      </c>
      <c r="BH31">
        <v>0.255</v>
      </c>
      <c r="BI31">
        <v>0.41599999999999998</v>
      </c>
      <c r="BJ31">
        <v>0.33700000000000002</v>
      </c>
      <c r="BK31">
        <v>8.2000000000000003E-2</v>
      </c>
      <c r="BL31">
        <v>0.36099999999999999</v>
      </c>
      <c r="BM31">
        <v>0.81399999999999995</v>
      </c>
      <c r="BN31">
        <v>0.57399999999999995</v>
      </c>
      <c r="BO31">
        <v>0.23</v>
      </c>
      <c r="BP31">
        <v>0.34100000000000003</v>
      </c>
      <c r="BQ31">
        <v>0.255</v>
      </c>
      <c r="BR31">
        <v>0.93700000000000006</v>
      </c>
      <c r="BS31">
        <v>0.85299999999999998</v>
      </c>
      <c r="BT31">
        <v>0.24299999999999999</v>
      </c>
      <c r="BU31">
        <v>0.3</v>
      </c>
      <c r="BV31">
        <v>0.69399999999999995</v>
      </c>
      <c r="BW31">
        <v>0.193</v>
      </c>
      <c r="BX31">
        <v>0.51700000000000002</v>
      </c>
      <c r="BY31">
        <v>0.44700000000000001</v>
      </c>
      <c r="BZ31">
        <v>0.02</v>
      </c>
      <c r="CA31">
        <v>9.5000000000000001E-2</v>
      </c>
      <c r="CB31">
        <v>0.94099999999999995</v>
      </c>
      <c r="CC31">
        <v>0.86799999999999999</v>
      </c>
      <c r="CD31">
        <v>0.28799999999999998</v>
      </c>
      <c r="CE31">
        <v>0.17299999999999999</v>
      </c>
      <c r="CF31">
        <v>0.19500000000000001</v>
      </c>
      <c r="CG31">
        <v>0.80700000000000005</v>
      </c>
      <c r="CH31">
        <v>6.0999999999999999E-2</v>
      </c>
      <c r="CI31">
        <v>0.14599999999999999</v>
      </c>
      <c r="CJ31">
        <v>0.84699999999999998</v>
      </c>
      <c r="CK31">
        <v>0.42899999999999999</v>
      </c>
      <c r="CL31">
        <v>0.29099999999999998</v>
      </c>
      <c r="CM31">
        <v>0.13700000000000001</v>
      </c>
      <c r="CN31">
        <v>1.2999999999999999E-2</v>
      </c>
      <c r="CO31">
        <v>0.65700000000000003</v>
      </c>
      <c r="CP31">
        <v>0.76300000000000001</v>
      </c>
      <c r="CQ31">
        <v>0.10100000000000001</v>
      </c>
      <c r="CR31">
        <v>0.96799999999999997</v>
      </c>
      <c r="CS31">
        <v>0.33400000000000002</v>
      </c>
      <c r="CT31">
        <v>0.35899999999999999</v>
      </c>
      <c r="CU31">
        <v>0.99399999999999999</v>
      </c>
      <c r="CV31">
        <v>0.40799999999999997</v>
      </c>
      <c r="CW31">
        <v>0.371</v>
      </c>
      <c r="CX31">
        <v>0.16600000000000001</v>
      </c>
      <c r="CY31">
        <v>0.94</v>
      </c>
      <c r="CZ31">
        <v>5.8000000000000003E-2</v>
      </c>
      <c r="DA31">
        <v>0.67200000000000004</v>
      </c>
      <c r="DB31">
        <v>0.63800000000000001</v>
      </c>
      <c r="DC31">
        <v>0.61199999999999999</v>
      </c>
      <c r="DD31">
        <v>0.501</v>
      </c>
      <c r="DE31">
        <v>0.44700000000000001</v>
      </c>
      <c r="DF31">
        <v>0.91400000000000003</v>
      </c>
      <c r="DG31">
        <v>0.99399999999999999</v>
      </c>
      <c r="DH31">
        <v>0.58099999999999996</v>
      </c>
      <c r="DI31">
        <v>0.60499999999999998</v>
      </c>
      <c r="DJ31">
        <v>0.57499999999999996</v>
      </c>
      <c r="DK31">
        <v>0.43099999999999999</v>
      </c>
      <c r="DL31">
        <v>0.39300000000000002</v>
      </c>
      <c r="DM31">
        <v>0.65800000000000003</v>
      </c>
      <c r="DN31">
        <v>0.95</v>
      </c>
      <c r="DO31">
        <v>0.86</v>
      </c>
      <c r="DP31">
        <v>1.2E-2</v>
      </c>
      <c r="DQ31">
        <v>0.65900000000000003</v>
      </c>
      <c r="DR31">
        <v>4.3999999999999997E-2</v>
      </c>
      <c r="DS31">
        <v>6.5000000000000002E-2</v>
      </c>
      <c r="DT31">
        <v>0.61899999999999999</v>
      </c>
      <c r="DU31">
        <v>0.128</v>
      </c>
      <c r="DV31">
        <v>0.77100000000000002</v>
      </c>
      <c r="DW31">
        <v>0.439</v>
      </c>
      <c r="DX31">
        <v>0.51500000000000001</v>
      </c>
      <c r="DY31">
        <v>0.52200000000000002</v>
      </c>
      <c r="DZ31">
        <v>0.40200000000000002</v>
      </c>
      <c r="EA31">
        <v>0.82</v>
      </c>
      <c r="EB31">
        <v>0.626</v>
      </c>
      <c r="EC31">
        <v>0.108</v>
      </c>
      <c r="ED31">
        <v>2.5999999999999999E-2</v>
      </c>
      <c r="EE31">
        <v>3.5999999999999997E-2</v>
      </c>
      <c r="EF31">
        <v>0.52</v>
      </c>
      <c r="EG31">
        <v>0.85399999999999998</v>
      </c>
      <c r="EH31">
        <v>0.91200000000000003</v>
      </c>
      <c r="EI31">
        <v>5.2999999999999999E-2</v>
      </c>
      <c r="EJ31">
        <v>0.34599999999999997</v>
      </c>
      <c r="EK31">
        <v>0.14899999999999999</v>
      </c>
      <c r="EL31">
        <v>0.7</v>
      </c>
      <c r="EM31">
        <v>0.48399999999999999</v>
      </c>
      <c r="EN31">
        <v>0.53200000000000003</v>
      </c>
      <c r="EO31">
        <v>0.44900000000000001</v>
      </c>
      <c r="EP31">
        <v>0.222</v>
      </c>
      <c r="EQ31">
        <v>0.97099999999999997</v>
      </c>
      <c r="ER31">
        <v>0.49199999999999999</v>
      </c>
      <c r="ES31">
        <v>0.24399999999999999</v>
      </c>
      <c r="ET31">
        <v>0.79800000000000004</v>
      </c>
      <c r="EU31">
        <v>1.7000000000000001E-2</v>
      </c>
      <c r="EV31">
        <v>0.71899999999999997</v>
      </c>
      <c r="EW31">
        <v>0.91600000000000004</v>
      </c>
      <c r="EX31">
        <v>0.65800000000000003</v>
      </c>
      <c r="EY31">
        <v>0.89</v>
      </c>
      <c r="EZ31">
        <v>0.17699999999999999</v>
      </c>
      <c r="FA31">
        <v>0.89100000000000001</v>
      </c>
      <c r="FB31">
        <v>0.50700000000000001</v>
      </c>
      <c r="FC31">
        <v>0.495</v>
      </c>
      <c r="FD31">
        <v>0.35199999999999998</v>
      </c>
      <c r="FE31">
        <v>0.32800000000000001</v>
      </c>
      <c r="FF31">
        <v>0.55100000000000005</v>
      </c>
      <c r="FG31">
        <v>0.111</v>
      </c>
      <c r="FH31">
        <v>0.91400000000000003</v>
      </c>
    </row>
    <row r="32" spans="1:164" x14ac:dyDescent="0.25">
      <c r="A32" s="1" t="s">
        <v>376</v>
      </c>
      <c r="B32">
        <v>1</v>
      </c>
      <c r="C32">
        <v>1</v>
      </c>
      <c r="D32">
        <v>1</v>
      </c>
      <c r="E32">
        <v>1</v>
      </c>
      <c r="F32">
        <v>1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0.92307692307692313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0.95238095238095244</v>
      </c>
      <c r="W32">
        <v>0.74725274725274737</v>
      </c>
      <c r="X32">
        <v>0.79487179487179493</v>
      </c>
      <c r="Y32">
        <v>0.98901098901098905</v>
      </c>
      <c r="Z32">
        <v>0.92307692307692313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5.1999999999999998E-2</v>
      </c>
      <c r="AG32">
        <v>0.751</v>
      </c>
      <c r="AH32">
        <v>0.80700000000000005</v>
      </c>
      <c r="AI32">
        <v>0.254</v>
      </c>
      <c r="AJ32">
        <v>4.1000000000000002E-2</v>
      </c>
      <c r="AK32">
        <v>0.751</v>
      </c>
      <c r="AL32">
        <v>0.52300000000000002</v>
      </c>
      <c r="AM32">
        <v>0.23599999999999999</v>
      </c>
      <c r="AN32">
        <v>0.216</v>
      </c>
      <c r="AO32">
        <v>0.56899999999999995</v>
      </c>
      <c r="AP32">
        <v>0.98599999999999999</v>
      </c>
      <c r="AQ32">
        <v>0.93400000000000005</v>
      </c>
      <c r="AR32">
        <v>0.76900000000000002</v>
      </c>
      <c r="AS32">
        <v>0.52500000000000002</v>
      </c>
      <c r="AT32">
        <v>6.8000000000000005E-2</v>
      </c>
      <c r="AU32">
        <v>0.47</v>
      </c>
      <c r="AV32">
        <v>0.55800000000000005</v>
      </c>
      <c r="AW32">
        <v>0.41699999999999998</v>
      </c>
      <c r="AX32">
        <v>0.28599999999999998</v>
      </c>
      <c r="AY32">
        <v>0.39300000000000002</v>
      </c>
      <c r="AZ32">
        <v>0.67300000000000004</v>
      </c>
      <c r="BA32">
        <v>0.11700000000000001</v>
      </c>
      <c r="BB32">
        <v>5.2999999999999999E-2</v>
      </c>
      <c r="BC32">
        <v>0.94599999999999995</v>
      </c>
      <c r="BD32">
        <v>0.59599999999999997</v>
      </c>
      <c r="BE32">
        <v>7.0000000000000001E-3</v>
      </c>
      <c r="BF32">
        <v>2.8000000000000001E-2</v>
      </c>
      <c r="BG32">
        <v>0.81</v>
      </c>
      <c r="BH32">
        <v>0.754</v>
      </c>
      <c r="BI32">
        <v>0.17799999999999999</v>
      </c>
      <c r="BJ32">
        <v>0.752</v>
      </c>
      <c r="BK32">
        <v>0.39</v>
      </c>
      <c r="BL32">
        <v>0.88100000000000001</v>
      </c>
      <c r="BM32">
        <v>0.83299999999999996</v>
      </c>
      <c r="BN32">
        <v>0.51800000000000002</v>
      </c>
      <c r="BO32">
        <v>1.9E-2</v>
      </c>
      <c r="BP32">
        <v>0.111</v>
      </c>
      <c r="BQ32">
        <v>0.93400000000000005</v>
      </c>
      <c r="BR32">
        <v>0.13100000000000001</v>
      </c>
      <c r="BS32">
        <v>0.95699999999999996</v>
      </c>
      <c r="BT32">
        <v>0.39600000000000002</v>
      </c>
      <c r="BU32">
        <v>0.439</v>
      </c>
      <c r="BV32">
        <v>0.24199999999999999</v>
      </c>
      <c r="BW32">
        <v>2.5999999999999999E-2</v>
      </c>
      <c r="BX32">
        <v>0.90500000000000003</v>
      </c>
      <c r="BY32">
        <v>3.9E-2</v>
      </c>
      <c r="BZ32">
        <v>0.92900000000000005</v>
      </c>
      <c r="CA32">
        <v>0.187</v>
      </c>
      <c r="CB32">
        <v>0.84599999999999997</v>
      </c>
      <c r="CC32">
        <v>0.85099999999999998</v>
      </c>
      <c r="CD32">
        <v>0.38200000000000001</v>
      </c>
      <c r="CE32">
        <v>0.90400000000000003</v>
      </c>
      <c r="CF32">
        <v>0.33700000000000002</v>
      </c>
      <c r="CG32">
        <v>0.25900000000000001</v>
      </c>
      <c r="CH32">
        <v>0.247</v>
      </c>
      <c r="CI32">
        <v>0.08</v>
      </c>
      <c r="CJ32">
        <v>0.75900000000000001</v>
      </c>
      <c r="CK32">
        <v>0.32800000000000001</v>
      </c>
      <c r="CL32">
        <v>0.72499999999999998</v>
      </c>
      <c r="CM32">
        <v>0.97599999999999998</v>
      </c>
      <c r="CN32">
        <v>0.373</v>
      </c>
      <c r="CO32">
        <v>0.34499999999999997</v>
      </c>
      <c r="CP32">
        <v>0.224</v>
      </c>
      <c r="CQ32">
        <v>0.61899999999999999</v>
      </c>
      <c r="CR32">
        <v>0.38800000000000001</v>
      </c>
      <c r="CS32">
        <v>0.8</v>
      </c>
      <c r="CT32">
        <v>0.7</v>
      </c>
      <c r="CU32">
        <v>0.69799999999999995</v>
      </c>
      <c r="CV32">
        <v>0.86899999999999999</v>
      </c>
      <c r="CW32">
        <v>0.97899999999999998</v>
      </c>
      <c r="CX32">
        <v>0.73599999999999999</v>
      </c>
      <c r="CY32">
        <v>0.85299999999999998</v>
      </c>
      <c r="CZ32">
        <v>6.5000000000000002E-2</v>
      </c>
      <c r="DA32">
        <v>5.0999999999999997E-2</v>
      </c>
      <c r="DB32">
        <v>0.124</v>
      </c>
      <c r="DC32">
        <v>0.61699999999999999</v>
      </c>
      <c r="DD32">
        <v>0.51200000000000001</v>
      </c>
      <c r="DE32">
        <v>0.96</v>
      </c>
      <c r="DF32">
        <v>0.497</v>
      </c>
      <c r="DG32">
        <v>0.63400000000000001</v>
      </c>
      <c r="DH32">
        <v>0.35099999999999998</v>
      </c>
      <c r="DI32">
        <v>0.63800000000000001</v>
      </c>
      <c r="DJ32">
        <v>0.88800000000000001</v>
      </c>
      <c r="DK32">
        <v>0.877</v>
      </c>
      <c r="DL32">
        <v>0.94199999999999995</v>
      </c>
      <c r="DM32">
        <v>0.53600000000000003</v>
      </c>
      <c r="DN32">
        <v>0.40899999999999997</v>
      </c>
      <c r="DO32">
        <v>0.32</v>
      </c>
      <c r="DP32">
        <v>0.32700000000000001</v>
      </c>
      <c r="DQ32">
        <v>0.32500000000000001</v>
      </c>
      <c r="DR32">
        <v>0.28499999999999998</v>
      </c>
      <c r="DS32">
        <v>0.71199999999999997</v>
      </c>
      <c r="DT32">
        <v>0.51700000000000002</v>
      </c>
      <c r="DU32">
        <v>0.89700000000000002</v>
      </c>
      <c r="DV32">
        <v>0.51600000000000001</v>
      </c>
      <c r="DW32">
        <v>0.16</v>
      </c>
      <c r="DX32">
        <v>0.13500000000000001</v>
      </c>
      <c r="DY32">
        <v>0.72599999999999998</v>
      </c>
      <c r="DZ32">
        <v>0.57499999999999996</v>
      </c>
      <c r="EA32">
        <v>0.74199999999999999</v>
      </c>
      <c r="EB32">
        <v>0.96899999999999997</v>
      </c>
      <c r="EC32">
        <v>0.34300000000000003</v>
      </c>
      <c r="ED32">
        <v>0.50600000000000001</v>
      </c>
      <c r="EE32">
        <v>0.71399999999999997</v>
      </c>
      <c r="EF32">
        <v>0.88800000000000001</v>
      </c>
      <c r="EG32">
        <v>0.92200000000000004</v>
      </c>
      <c r="EH32">
        <v>0.92800000000000005</v>
      </c>
      <c r="EI32">
        <v>0.69099999999999995</v>
      </c>
      <c r="EJ32">
        <v>0.34300000000000003</v>
      </c>
      <c r="EK32">
        <v>0.78600000000000003</v>
      </c>
      <c r="EL32">
        <v>0.29499999999999998</v>
      </c>
      <c r="EM32">
        <v>8.0000000000000002E-3</v>
      </c>
      <c r="EN32">
        <v>0.72699999999999998</v>
      </c>
      <c r="EO32">
        <v>0.38200000000000001</v>
      </c>
      <c r="EP32">
        <v>0.68</v>
      </c>
      <c r="EQ32">
        <v>0.72</v>
      </c>
      <c r="ER32">
        <v>0.83399999999999996</v>
      </c>
      <c r="ES32">
        <v>0.66200000000000003</v>
      </c>
      <c r="ET32">
        <v>0.63400000000000001</v>
      </c>
      <c r="EU32">
        <v>0.28199999999999997</v>
      </c>
      <c r="EV32">
        <v>0.36199999999999999</v>
      </c>
      <c r="EW32">
        <v>0.14899999999999999</v>
      </c>
      <c r="EX32">
        <v>0.73099999999999998</v>
      </c>
      <c r="EY32">
        <v>0.52200000000000002</v>
      </c>
      <c r="EZ32">
        <v>0.24399999999999999</v>
      </c>
      <c r="FA32">
        <v>0.41599999999999998</v>
      </c>
      <c r="FB32">
        <v>0.93799999999999994</v>
      </c>
      <c r="FC32">
        <v>0.38400000000000001</v>
      </c>
      <c r="FD32">
        <v>0.53200000000000003</v>
      </c>
      <c r="FE32">
        <v>0.05</v>
      </c>
      <c r="FF32">
        <v>0.60699999999999998</v>
      </c>
      <c r="FG32">
        <v>0.153</v>
      </c>
      <c r="FH32">
        <v>0.43</v>
      </c>
    </row>
    <row r="33" spans="1:164" x14ac:dyDescent="0.25">
      <c r="A33" s="1" t="s">
        <v>377</v>
      </c>
      <c r="B33">
        <v>1</v>
      </c>
      <c r="C33">
        <v>1</v>
      </c>
      <c r="D33">
        <v>1</v>
      </c>
      <c r="E33">
        <v>0.5</v>
      </c>
      <c r="F33">
        <v>1</v>
      </c>
      <c r="G33">
        <v>0</v>
      </c>
      <c r="H33">
        <v>0.5</v>
      </c>
      <c r="I33">
        <v>0.5</v>
      </c>
      <c r="J33">
        <v>1</v>
      </c>
      <c r="K33">
        <v>1</v>
      </c>
      <c r="L33">
        <v>1</v>
      </c>
      <c r="M33">
        <v>0.95454545454545459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0.77272727272727271</v>
      </c>
      <c r="V33">
        <v>0.78354978354978388</v>
      </c>
      <c r="W33">
        <v>0.85714285714285732</v>
      </c>
      <c r="X33">
        <v>0.85064935064935088</v>
      </c>
      <c r="Y33">
        <v>0.98701298701298701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0.78200000000000003</v>
      </c>
      <c r="AG33">
        <v>0.68799999999999994</v>
      </c>
      <c r="AH33">
        <v>0.33300000000000002</v>
      </c>
      <c r="AI33">
        <v>0.56399999999999995</v>
      </c>
      <c r="AJ33">
        <v>0.67100000000000004</v>
      </c>
      <c r="AK33">
        <v>3.6999999999999998E-2</v>
      </c>
      <c r="AL33">
        <v>0.59499999999999997</v>
      </c>
      <c r="AM33">
        <v>0.30599999999999999</v>
      </c>
      <c r="AN33">
        <v>1.7999999999999999E-2</v>
      </c>
      <c r="AO33">
        <v>0.78100000000000003</v>
      </c>
      <c r="AP33">
        <v>0.81499999999999995</v>
      </c>
      <c r="AQ33">
        <v>0.53100000000000003</v>
      </c>
      <c r="AR33">
        <v>0.79600000000000004</v>
      </c>
      <c r="AS33">
        <v>0.53800000000000003</v>
      </c>
      <c r="AT33">
        <v>1.7999999999999999E-2</v>
      </c>
      <c r="AU33">
        <v>0.16</v>
      </c>
      <c r="AV33">
        <v>0.85</v>
      </c>
      <c r="AW33">
        <v>0.433</v>
      </c>
      <c r="AX33">
        <v>0.85599999999999998</v>
      </c>
      <c r="AY33">
        <v>0.56599999999999995</v>
      </c>
      <c r="AZ33">
        <v>0.81799999999999995</v>
      </c>
      <c r="BA33">
        <v>0.75</v>
      </c>
      <c r="BB33">
        <v>4.2999999999999997E-2</v>
      </c>
      <c r="BC33">
        <v>0.84099999999999997</v>
      </c>
      <c r="BD33">
        <v>0.20799999999999999</v>
      </c>
      <c r="BE33">
        <v>0.18099999999999999</v>
      </c>
      <c r="BF33">
        <v>0.32200000000000001</v>
      </c>
      <c r="BG33">
        <v>0.85099999999999998</v>
      </c>
      <c r="BH33">
        <v>0.27800000000000002</v>
      </c>
      <c r="BI33">
        <v>0.65200000000000002</v>
      </c>
      <c r="BJ33">
        <v>0.41199999999999998</v>
      </c>
      <c r="BK33">
        <v>0.93500000000000005</v>
      </c>
      <c r="BL33">
        <v>0.189</v>
      </c>
      <c r="BM33">
        <v>0.47</v>
      </c>
      <c r="BN33">
        <v>0.41399999999999998</v>
      </c>
      <c r="BO33">
        <v>0.78500000000000003</v>
      </c>
      <c r="BP33">
        <v>0.35199999999999998</v>
      </c>
      <c r="BQ33">
        <v>0.23799999999999999</v>
      </c>
      <c r="BR33">
        <v>0.80400000000000005</v>
      </c>
      <c r="BS33">
        <v>0.59299999999999997</v>
      </c>
      <c r="BT33">
        <v>0.42599999999999999</v>
      </c>
      <c r="BU33">
        <v>0.57699999999999996</v>
      </c>
      <c r="BV33">
        <v>0.95399999999999996</v>
      </c>
      <c r="BW33">
        <v>0.55600000000000005</v>
      </c>
      <c r="BX33">
        <v>0.99399999999999999</v>
      </c>
      <c r="BY33">
        <v>0.40699999999999997</v>
      </c>
      <c r="BZ33">
        <v>0.58699999999999997</v>
      </c>
      <c r="CA33">
        <v>0.79800000000000004</v>
      </c>
      <c r="CB33">
        <v>0.75800000000000001</v>
      </c>
      <c r="CC33">
        <v>6.6000000000000003E-2</v>
      </c>
      <c r="CD33">
        <v>0.51900000000000002</v>
      </c>
      <c r="CE33">
        <v>0.50600000000000001</v>
      </c>
      <c r="CF33">
        <v>0.70899999999999996</v>
      </c>
      <c r="CG33">
        <v>0.29299999999999998</v>
      </c>
      <c r="CH33">
        <v>0.90500000000000003</v>
      </c>
      <c r="CI33">
        <v>0.89100000000000001</v>
      </c>
      <c r="CJ33">
        <v>0.60399999999999998</v>
      </c>
      <c r="CK33">
        <v>0.81799999999999995</v>
      </c>
      <c r="CL33">
        <v>0.628</v>
      </c>
      <c r="CM33">
        <v>0.84799999999999998</v>
      </c>
      <c r="CN33">
        <v>0.154</v>
      </c>
      <c r="CO33">
        <v>0.254</v>
      </c>
      <c r="CP33">
        <v>0.34899999999999998</v>
      </c>
      <c r="CQ33">
        <v>0.78</v>
      </c>
      <c r="CR33">
        <v>0.50800000000000001</v>
      </c>
      <c r="CS33">
        <v>0.18099999999999999</v>
      </c>
      <c r="CT33">
        <v>0.54</v>
      </c>
      <c r="CU33">
        <v>0.37</v>
      </c>
      <c r="CV33">
        <v>0.69099999999999995</v>
      </c>
      <c r="CW33">
        <v>0.309</v>
      </c>
      <c r="CX33">
        <v>0.57299999999999995</v>
      </c>
      <c r="CY33">
        <v>0.52900000000000003</v>
      </c>
      <c r="CZ33">
        <v>0.26600000000000001</v>
      </c>
      <c r="DA33">
        <v>0.52400000000000002</v>
      </c>
      <c r="DB33">
        <v>0.38200000000000001</v>
      </c>
      <c r="DC33">
        <v>0.79300000000000004</v>
      </c>
      <c r="DD33">
        <v>0.91100000000000003</v>
      </c>
      <c r="DE33">
        <v>0.29799999999999999</v>
      </c>
      <c r="DF33">
        <v>0.78100000000000003</v>
      </c>
      <c r="DG33">
        <v>0.27</v>
      </c>
      <c r="DH33">
        <v>0.92800000000000005</v>
      </c>
      <c r="DI33">
        <v>0.35699999999999998</v>
      </c>
      <c r="DJ33">
        <v>0.28599999999999998</v>
      </c>
      <c r="DK33">
        <v>0.60699999999999998</v>
      </c>
      <c r="DL33">
        <v>0.81399999999999995</v>
      </c>
      <c r="DM33">
        <v>0.77300000000000002</v>
      </c>
      <c r="DN33">
        <v>0.69499999999999995</v>
      </c>
      <c r="DO33">
        <v>0.34399999999999997</v>
      </c>
      <c r="DP33">
        <v>0.79900000000000004</v>
      </c>
      <c r="DQ33">
        <v>0.625</v>
      </c>
      <c r="DR33">
        <v>0.49199999999999999</v>
      </c>
      <c r="DS33">
        <v>0.96199999999999997</v>
      </c>
      <c r="DT33">
        <v>0.88500000000000001</v>
      </c>
      <c r="DU33">
        <v>0.89</v>
      </c>
      <c r="DV33">
        <v>0.96</v>
      </c>
      <c r="DW33">
        <v>0.35199999999999998</v>
      </c>
      <c r="DX33">
        <v>4.2999999999999997E-2</v>
      </c>
      <c r="DY33">
        <v>1.4999999999999999E-2</v>
      </c>
      <c r="DZ33">
        <v>0.90800000000000003</v>
      </c>
      <c r="EA33">
        <v>0.874</v>
      </c>
      <c r="EB33">
        <v>0.81</v>
      </c>
      <c r="EC33">
        <v>0.88900000000000001</v>
      </c>
      <c r="ED33">
        <v>0.92300000000000004</v>
      </c>
      <c r="EE33">
        <v>0.747</v>
      </c>
      <c r="EF33">
        <v>0.69699999999999995</v>
      </c>
      <c r="EG33">
        <v>0.95399999999999996</v>
      </c>
      <c r="EH33">
        <v>0.81200000000000006</v>
      </c>
      <c r="EI33">
        <v>0.44900000000000001</v>
      </c>
      <c r="EJ33">
        <v>0.5</v>
      </c>
      <c r="EK33">
        <v>0.35599999999999998</v>
      </c>
      <c r="EL33">
        <v>0.247</v>
      </c>
      <c r="EM33">
        <v>0.80500000000000005</v>
      </c>
      <c r="EN33">
        <v>0.67100000000000004</v>
      </c>
      <c r="EO33">
        <v>0.125</v>
      </c>
      <c r="EP33">
        <v>5.8000000000000003E-2</v>
      </c>
      <c r="EQ33">
        <v>0.36799999999999999</v>
      </c>
      <c r="ER33">
        <v>0.32</v>
      </c>
      <c r="ES33">
        <v>0.622</v>
      </c>
      <c r="ET33">
        <v>6.8000000000000005E-2</v>
      </c>
      <c r="EU33">
        <v>0.17899999999999999</v>
      </c>
      <c r="EV33">
        <v>0.221</v>
      </c>
      <c r="EW33">
        <v>0.38100000000000001</v>
      </c>
      <c r="EX33">
        <v>0.29599999999999999</v>
      </c>
      <c r="EY33">
        <v>0.90800000000000003</v>
      </c>
      <c r="EZ33">
        <v>0.46600000000000003</v>
      </c>
      <c r="FA33">
        <v>0.76400000000000001</v>
      </c>
      <c r="FB33">
        <v>0.23499999999999999</v>
      </c>
      <c r="FC33">
        <v>0.49199999999999999</v>
      </c>
      <c r="FD33">
        <v>0.48</v>
      </c>
      <c r="FE33">
        <v>0.89400000000000002</v>
      </c>
      <c r="FF33">
        <v>0.59699999999999998</v>
      </c>
      <c r="FG33">
        <v>0.88900000000000001</v>
      </c>
      <c r="FH33">
        <v>5.8000000000000003E-2</v>
      </c>
    </row>
    <row r="34" spans="1:164" x14ac:dyDescent="0.25">
      <c r="A34" s="1" t="s">
        <v>378</v>
      </c>
      <c r="B34">
        <v>1</v>
      </c>
      <c r="C34">
        <v>1</v>
      </c>
      <c r="D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0.66666666666666663</v>
      </c>
      <c r="V34">
        <v>0.76190476190476186</v>
      </c>
      <c r="W34">
        <v>0.8571428571428571</v>
      </c>
      <c r="X34">
        <v>0.8571428571428571</v>
      </c>
      <c r="Y34">
        <v>1</v>
      </c>
      <c r="Z34">
        <v>0.66666666666666663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0.93100000000000005</v>
      </c>
      <c r="AG34">
        <v>0.90400000000000003</v>
      </c>
      <c r="AH34">
        <v>0.48899999999999999</v>
      </c>
      <c r="AI34">
        <v>0.34899999999999998</v>
      </c>
      <c r="AJ34">
        <v>0.09</v>
      </c>
      <c r="AK34">
        <v>0.14000000000000001</v>
      </c>
      <c r="AL34">
        <v>1.9E-2</v>
      </c>
      <c r="AM34">
        <v>1.7999999999999999E-2</v>
      </c>
      <c r="AN34">
        <v>0.64</v>
      </c>
      <c r="AO34">
        <v>0.625</v>
      </c>
      <c r="AP34">
        <v>8.2000000000000003E-2</v>
      </c>
      <c r="AQ34">
        <v>0.64700000000000002</v>
      </c>
      <c r="AR34">
        <v>0.113</v>
      </c>
      <c r="AS34">
        <v>0.376</v>
      </c>
      <c r="AT34">
        <v>0.66100000000000003</v>
      </c>
      <c r="AU34">
        <v>0.80300000000000005</v>
      </c>
      <c r="AV34">
        <v>0.183</v>
      </c>
      <c r="AW34">
        <v>0.26</v>
      </c>
      <c r="AX34">
        <v>0.34100000000000003</v>
      </c>
      <c r="AY34">
        <v>0.31900000000000001</v>
      </c>
      <c r="AZ34">
        <v>0.98199999999999998</v>
      </c>
      <c r="BA34">
        <v>0.188</v>
      </c>
      <c r="BB34">
        <v>0.56599999999999995</v>
      </c>
      <c r="BC34">
        <v>6.7000000000000004E-2</v>
      </c>
      <c r="BD34">
        <v>0.13900000000000001</v>
      </c>
      <c r="BE34">
        <v>0.7</v>
      </c>
      <c r="BF34">
        <v>3.1E-2</v>
      </c>
      <c r="BG34">
        <v>0.86599999999999999</v>
      </c>
      <c r="BH34">
        <v>0.25</v>
      </c>
      <c r="BI34">
        <v>0.83699999999999997</v>
      </c>
      <c r="BJ34">
        <v>5.5E-2</v>
      </c>
      <c r="BK34">
        <v>0.80100000000000005</v>
      </c>
      <c r="BL34">
        <v>0.183</v>
      </c>
      <c r="BM34">
        <v>0.252</v>
      </c>
      <c r="BN34">
        <v>0.55100000000000005</v>
      </c>
      <c r="BO34">
        <v>0.5</v>
      </c>
      <c r="BP34">
        <v>0.24099999999999999</v>
      </c>
      <c r="BQ34">
        <v>0.187</v>
      </c>
      <c r="BR34">
        <v>0.42599999999999999</v>
      </c>
      <c r="BS34">
        <v>0.45600000000000002</v>
      </c>
      <c r="BT34">
        <v>9.7000000000000003E-2</v>
      </c>
      <c r="BU34">
        <v>3.5000000000000003E-2</v>
      </c>
      <c r="BV34">
        <v>0.61199999999999999</v>
      </c>
      <c r="BW34">
        <v>0.61399999999999999</v>
      </c>
      <c r="BX34">
        <v>0.81899999999999995</v>
      </c>
      <c r="BY34">
        <v>0.77900000000000003</v>
      </c>
      <c r="BZ34">
        <v>0.877</v>
      </c>
      <c r="CA34">
        <v>0.34899999999999998</v>
      </c>
      <c r="CB34">
        <v>0.16200000000000001</v>
      </c>
      <c r="CC34">
        <v>0.19900000000000001</v>
      </c>
      <c r="CD34">
        <v>0.5</v>
      </c>
      <c r="CE34">
        <v>0.69599999999999995</v>
      </c>
      <c r="CF34">
        <v>0.878</v>
      </c>
      <c r="CG34">
        <v>0.79200000000000004</v>
      </c>
      <c r="CH34">
        <v>0.82099999999999995</v>
      </c>
      <c r="CI34">
        <v>0.90100000000000002</v>
      </c>
      <c r="CJ34">
        <v>0.68799999999999994</v>
      </c>
      <c r="CK34">
        <v>0.27600000000000002</v>
      </c>
      <c r="CL34">
        <v>0.23899999999999999</v>
      </c>
      <c r="CM34">
        <v>0.93400000000000005</v>
      </c>
      <c r="CN34">
        <v>3.4000000000000002E-2</v>
      </c>
      <c r="CO34">
        <v>0.223</v>
      </c>
      <c r="CP34">
        <v>0.93200000000000005</v>
      </c>
      <c r="CQ34">
        <v>0.498</v>
      </c>
      <c r="CR34">
        <v>0.52</v>
      </c>
      <c r="CS34">
        <v>0.28499999999999998</v>
      </c>
      <c r="CT34">
        <v>0.56499999999999995</v>
      </c>
      <c r="CU34">
        <v>0.83399999999999996</v>
      </c>
      <c r="CV34">
        <v>0.42899999999999999</v>
      </c>
      <c r="CW34">
        <v>0.17100000000000001</v>
      </c>
      <c r="CX34">
        <v>0.59399999999999997</v>
      </c>
      <c r="CY34">
        <v>0.84199999999999997</v>
      </c>
      <c r="CZ34">
        <v>0.22800000000000001</v>
      </c>
      <c r="DA34">
        <v>0.89100000000000001</v>
      </c>
      <c r="DB34">
        <v>0.91700000000000004</v>
      </c>
      <c r="DC34">
        <v>0.92300000000000004</v>
      </c>
      <c r="DD34">
        <v>0.76400000000000001</v>
      </c>
      <c r="DE34">
        <v>0.31900000000000001</v>
      </c>
      <c r="DF34">
        <v>4.9000000000000002E-2</v>
      </c>
      <c r="DG34">
        <v>0.377</v>
      </c>
      <c r="DH34">
        <v>0.39700000000000002</v>
      </c>
      <c r="DI34">
        <v>0.249</v>
      </c>
      <c r="DJ34">
        <v>0.10199999999999999</v>
      </c>
      <c r="DK34">
        <v>0.26500000000000001</v>
      </c>
      <c r="DL34">
        <v>0.86199999999999999</v>
      </c>
      <c r="DM34">
        <v>0.40400000000000003</v>
      </c>
      <c r="DN34">
        <v>0.47799999999999998</v>
      </c>
      <c r="DO34">
        <v>0.86899999999999999</v>
      </c>
      <c r="DP34">
        <v>0.63500000000000001</v>
      </c>
      <c r="DQ34">
        <v>6.4000000000000001E-2</v>
      </c>
      <c r="DR34">
        <v>0.29099999999999998</v>
      </c>
      <c r="DS34">
        <v>9.6000000000000002E-2</v>
      </c>
      <c r="DT34">
        <v>0.60799999999999998</v>
      </c>
      <c r="DU34">
        <v>0.02</v>
      </c>
      <c r="DV34">
        <v>0.84599999999999997</v>
      </c>
      <c r="DW34">
        <v>0.94699999999999995</v>
      </c>
      <c r="DX34">
        <v>0.10299999999999999</v>
      </c>
      <c r="DY34">
        <v>0.245</v>
      </c>
      <c r="DZ34">
        <v>0.98699999999999999</v>
      </c>
      <c r="EA34">
        <v>4.7E-2</v>
      </c>
      <c r="EB34">
        <v>0.33400000000000002</v>
      </c>
      <c r="EC34">
        <v>0.75900000000000001</v>
      </c>
      <c r="ED34">
        <v>0.11899999999999999</v>
      </c>
      <c r="EE34">
        <v>0.84699999999999998</v>
      </c>
      <c r="EF34">
        <v>0.80100000000000005</v>
      </c>
      <c r="EG34">
        <v>0.68500000000000005</v>
      </c>
      <c r="EH34">
        <v>0.49399999999999999</v>
      </c>
      <c r="EI34">
        <v>0.251</v>
      </c>
      <c r="EJ34">
        <v>0.68700000000000006</v>
      </c>
      <c r="EK34">
        <v>0.85199999999999998</v>
      </c>
      <c r="EL34">
        <v>0.67500000000000004</v>
      </c>
      <c r="EM34">
        <v>0.86099999999999999</v>
      </c>
      <c r="EN34">
        <v>0.77</v>
      </c>
      <c r="EO34">
        <v>0.34200000000000003</v>
      </c>
      <c r="EP34">
        <v>0.41299999999999998</v>
      </c>
      <c r="EQ34">
        <v>0.23400000000000001</v>
      </c>
      <c r="ER34">
        <v>0.44600000000000001</v>
      </c>
      <c r="ES34">
        <v>0.96</v>
      </c>
      <c r="ET34">
        <v>0.84499999999999997</v>
      </c>
      <c r="EU34">
        <v>0.95199999999999996</v>
      </c>
      <c r="EV34">
        <v>9.5000000000000001E-2</v>
      </c>
      <c r="EW34">
        <v>8.5999999999999993E-2</v>
      </c>
      <c r="EX34">
        <v>0.23</v>
      </c>
      <c r="EY34">
        <v>8.2000000000000003E-2</v>
      </c>
      <c r="EZ34">
        <v>3.5000000000000003E-2</v>
      </c>
      <c r="FA34">
        <v>0.28899999999999998</v>
      </c>
      <c r="FB34">
        <v>4.7E-2</v>
      </c>
      <c r="FC34">
        <v>0.26900000000000002</v>
      </c>
      <c r="FD34">
        <v>0.20200000000000001</v>
      </c>
      <c r="FE34">
        <v>0.78900000000000003</v>
      </c>
      <c r="FF34">
        <v>0.45900000000000002</v>
      </c>
      <c r="FG34">
        <v>0.73499999999999999</v>
      </c>
      <c r="FH34">
        <v>0.69599999999999995</v>
      </c>
    </row>
    <row r="35" spans="1:164" x14ac:dyDescent="0.25">
      <c r="A35" s="1" t="s">
        <v>379</v>
      </c>
      <c r="B35">
        <v>1</v>
      </c>
      <c r="C35">
        <v>1</v>
      </c>
      <c r="D35">
        <v>1</v>
      </c>
      <c r="E35">
        <v>0.66666666666666663</v>
      </c>
      <c r="F35">
        <v>1</v>
      </c>
      <c r="G35">
        <v>1</v>
      </c>
      <c r="H35">
        <v>0.66666666666666663</v>
      </c>
      <c r="I35">
        <v>0.66666666666666663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0.53846153846153844</v>
      </c>
      <c r="U35">
        <v>0.74358974358974361</v>
      </c>
      <c r="V35">
        <v>0.70207570207570125</v>
      </c>
      <c r="W35">
        <v>1</v>
      </c>
      <c r="X35">
        <v>0.77899877899877978</v>
      </c>
      <c r="Y35">
        <v>0.94871794871794868</v>
      </c>
      <c r="Z35">
        <v>0.94871794871794868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0.44800000000000001</v>
      </c>
      <c r="AG35">
        <v>0.27200000000000002</v>
      </c>
      <c r="AH35">
        <v>0.76100000000000001</v>
      </c>
      <c r="AI35">
        <v>0.76</v>
      </c>
      <c r="AJ35">
        <v>0.218</v>
      </c>
      <c r="AK35">
        <v>0.60299999999999998</v>
      </c>
      <c r="AL35">
        <v>0.36099999999999999</v>
      </c>
      <c r="AM35">
        <v>0.40699999999999997</v>
      </c>
      <c r="AN35">
        <v>0.752</v>
      </c>
      <c r="AO35">
        <v>0.36299999999999999</v>
      </c>
      <c r="AP35">
        <v>0.72699999999999998</v>
      </c>
      <c r="AQ35">
        <v>0.27200000000000002</v>
      </c>
      <c r="AR35">
        <v>0.84299999999999997</v>
      </c>
      <c r="AS35">
        <v>0.87</v>
      </c>
      <c r="AT35">
        <v>2.5000000000000001E-2</v>
      </c>
      <c r="AU35">
        <v>0.85199999999999998</v>
      </c>
      <c r="AV35">
        <v>0.72</v>
      </c>
      <c r="AW35">
        <v>0.69</v>
      </c>
      <c r="AX35">
        <v>0.8</v>
      </c>
      <c r="AY35">
        <v>0.26</v>
      </c>
      <c r="AZ35">
        <v>0.67400000000000004</v>
      </c>
      <c r="BA35">
        <v>6.7000000000000004E-2</v>
      </c>
      <c r="BB35">
        <v>0.22800000000000001</v>
      </c>
      <c r="BC35">
        <v>0.57699999999999996</v>
      </c>
      <c r="BD35">
        <v>0.57699999999999996</v>
      </c>
      <c r="BE35">
        <v>1.2999999999999999E-2</v>
      </c>
      <c r="BF35">
        <v>0.87</v>
      </c>
      <c r="BG35">
        <v>0.61799999999999999</v>
      </c>
      <c r="BH35">
        <v>0.41599999999999998</v>
      </c>
      <c r="BI35">
        <v>0.755</v>
      </c>
      <c r="BJ35">
        <v>0.46800000000000003</v>
      </c>
      <c r="BK35">
        <v>0.40300000000000002</v>
      </c>
      <c r="BL35">
        <v>0.61499999999999999</v>
      </c>
      <c r="BM35">
        <v>0.79400000000000004</v>
      </c>
      <c r="BN35">
        <v>0.68799999999999994</v>
      </c>
      <c r="BO35">
        <v>0.71899999999999997</v>
      </c>
      <c r="BP35">
        <v>0.20599999999999999</v>
      </c>
      <c r="BQ35">
        <v>0.21299999999999999</v>
      </c>
      <c r="BR35">
        <v>0.36399999999999999</v>
      </c>
      <c r="BS35">
        <v>5.0999999999999997E-2</v>
      </c>
      <c r="BT35">
        <v>0.29099999999999998</v>
      </c>
      <c r="BU35">
        <v>0.98799999999999999</v>
      </c>
      <c r="BV35">
        <v>0.73799999999999999</v>
      </c>
      <c r="BW35">
        <v>0.13500000000000001</v>
      </c>
      <c r="BX35">
        <v>0.88400000000000001</v>
      </c>
      <c r="BY35">
        <v>0.317</v>
      </c>
      <c r="BZ35">
        <v>0.52300000000000002</v>
      </c>
      <c r="CA35">
        <v>0.224</v>
      </c>
      <c r="CB35">
        <v>0.26400000000000001</v>
      </c>
      <c r="CC35">
        <v>0.16200000000000001</v>
      </c>
      <c r="CD35">
        <v>0.45800000000000002</v>
      </c>
      <c r="CE35">
        <v>0.154</v>
      </c>
      <c r="CF35">
        <v>0.66400000000000003</v>
      </c>
      <c r="CG35">
        <v>0.67100000000000004</v>
      </c>
      <c r="CH35">
        <v>0.66900000000000004</v>
      </c>
      <c r="CI35">
        <v>0.92300000000000004</v>
      </c>
      <c r="CJ35">
        <v>0.34499999999999997</v>
      </c>
      <c r="CK35">
        <v>0.23</v>
      </c>
      <c r="CL35">
        <v>0.53700000000000003</v>
      </c>
      <c r="CM35">
        <v>6.9000000000000006E-2</v>
      </c>
      <c r="CN35">
        <v>0.50900000000000001</v>
      </c>
      <c r="CO35">
        <v>6.5000000000000002E-2</v>
      </c>
      <c r="CP35">
        <v>5.8999999999999997E-2</v>
      </c>
      <c r="CQ35">
        <v>0.86299999999999999</v>
      </c>
      <c r="CR35">
        <v>0.25700000000000001</v>
      </c>
      <c r="CS35">
        <v>0.112</v>
      </c>
      <c r="CT35">
        <v>0.89300000000000002</v>
      </c>
      <c r="CU35">
        <v>0.24</v>
      </c>
      <c r="CV35">
        <v>0.109</v>
      </c>
      <c r="CW35">
        <v>0.60799999999999998</v>
      </c>
      <c r="CX35">
        <v>0.94</v>
      </c>
      <c r="CY35">
        <v>0.88700000000000001</v>
      </c>
      <c r="CZ35">
        <v>7.9000000000000001E-2</v>
      </c>
      <c r="DA35">
        <v>0.54600000000000004</v>
      </c>
      <c r="DB35">
        <v>0.65200000000000002</v>
      </c>
      <c r="DC35">
        <v>0.54700000000000004</v>
      </c>
      <c r="DD35">
        <v>0.41899999999999998</v>
      </c>
      <c r="DE35">
        <v>0.44900000000000001</v>
      </c>
      <c r="DF35">
        <v>0.93700000000000006</v>
      </c>
      <c r="DG35">
        <v>0.57699999999999996</v>
      </c>
      <c r="DH35">
        <v>0.19500000000000001</v>
      </c>
      <c r="DI35">
        <v>0.40100000000000002</v>
      </c>
      <c r="DJ35">
        <v>0.30599999999999999</v>
      </c>
      <c r="DK35">
        <v>0.40600000000000003</v>
      </c>
      <c r="DL35">
        <v>0.161</v>
      </c>
      <c r="DM35">
        <v>0.33300000000000002</v>
      </c>
      <c r="DN35">
        <v>3.4000000000000002E-2</v>
      </c>
      <c r="DO35">
        <v>0.53300000000000003</v>
      </c>
      <c r="DP35">
        <v>0.90200000000000002</v>
      </c>
      <c r="DQ35">
        <v>0.13700000000000001</v>
      </c>
      <c r="DR35">
        <v>0.17699999999999999</v>
      </c>
      <c r="DS35">
        <v>0.72399999999999998</v>
      </c>
      <c r="DT35">
        <v>0.30499999999999999</v>
      </c>
      <c r="DU35">
        <v>0.88500000000000001</v>
      </c>
      <c r="DV35">
        <v>0.88200000000000001</v>
      </c>
      <c r="DW35">
        <v>0.87</v>
      </c>
      <c r="DX35">
        <v>0.61199999999999999</v>
      </c>
      <c r="DY35">
        <v>0.64200000000000002</v>
      </c>
      <c r="DZ35">
        <v>0.93899999999999995</v>
      </c>
      <c r="EA35">
        <v>1.7000000000000001E-2</v>
      </c>
      <c r="EB35">
        <v>0.76</v>
      </c>
      <c r="EC35">
        <v>0.83299999999999996</v>
      </c>
      <c r="ED35">
        <v>0.59199999999999997</v>
      </c>
      <c r="EE35">
        <v>0.68100000000000005</v>
      </c>
      <c r="EF35">
        <v>0.32600000000000001</v>
      </c>
      <c r="EG35">
        <v>0.58099999999999996</v>
      </c>
      <c r="EH35">
        <v>0.39300000000000002</v>
      </c>
      <c r="EI35">
        <v>0.17899999999999999</v>
      </c>
      <c r="EJ35">
        <v>7.0000000000000001E-3</v>
      </c>
      <c r="EK35">
        <v>0.25</v>
      </c>
      <c r="EL35">
        <v>0.6</v>
      </c>
      <c r="EM35">
        <v>0.04</v>
      </c>
      <c r="EN35">
        <v>0.67900000000000005</v>
      </c>
      <c r="EO35">
        <v>0.99099999999999999</v>
      </c>
      <c r="EP35">
        <v>0.82799999999999996</v>
      </c>
      <c r="EQ35">
        <v>0.70199999999999996</v>
      </c>
      <c r="ER35">
        <v>0.45600000000000002</v>
      </c>
      <c r="ES35">
        <v>0.81100000000000005</v>
      </c>
      <c r="ET35">
        <v>0.76700000000000002</v>
      </c>
      <c r="EU35">
        <v>0.66</v>
      </c>
      <c r="EV35">
        <v>0.221</v>
      </c>
      <c r="EW35">
        <v>0.16300000000000001</v>
      </c>
      <c r="EX35">
        <v>0.151</v>
      </c>
      <c r="EY35">
        <v>0.31</v>
      </c>
      <c r="EZ35">
        <v>0.44900000000000001</v>
      </c>
      <c r="FA35">
        <v>0.95499999999999996</v>
      </c>
      <c r="FB35">
        <v>2.7E-2</v>
      </c>
      <c r="FC35">
        <v>0.98499999999999999</v>
      </c>
      <c r="FD35">
        <v>0.56999999999999995</v>
      </c>
      <c r="FE35">
        <v>0.46100000000000002</v>
      </c>
      <c r="FF35">
        <v>0.45900000000000002</v>
      </c>
      <c r="FG35">
        <v>0.313</v>
      </c>
      <c r="FH35">
        <v>0.754</v>
      </c>
    </row>
    <row r="36" spans="1:164" x14ac:dyDescent="0.25">
      <c r="A36" s="1" t="s">
        <v>380</v>
      </c>
      <c r="B36">
        <v>1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0.97619047619047616</v>
      </c>
      <c r="W36">
        <v>1</v>
      </c>
      <c r="X36">
        <v>1</v>
      </c>
      <c r="Y36">
        <v>0.85714285714285721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0.58799999999999997</v>
      </c>
      <c r="AG36">
        <v>0.85399999999999998</v>
      </c>
      <c r="AH36">
        <v>0.90900000000000003</v>
      </c>
      <c r="AI36">
        <v>0.96899999999999997</v>
      </c>
      <c r="AJ36">
        <v>0.52600000000000002</v>
      </c>
      <c r="AK36">
        <v>0.10199999999999999</v>
      </c>
      <c r="AL36">
        <v>0.53200000000000003</v>
      </c>
      <c r="AM36">
        <v>0.499</v>
      </c>
      <c r="AN36">
        <v>0.85099999999999998</v>
      </c>
      <c r="AO36">
        <v>0.40600000000000003</v>
      </c>
      <c r="AP36">
        <v>0.82199999999999995</v>
      </c>
      <c r="AQ36">
        <v>0.57699999999999996</v>
      </c>
      <c r="AR36">
        <v>0.47299999999999998</v>
      </c>
      <c r="AS36">
        <v>0.58199999999999996</v>
      </c>
      <c r="AT36">
        <v>0.41299999999999998</v>
      </c>
      <c r="AU36">
        <v>0.36899999999999999</v>
      </c>
      <c r="AV36">
        <v>0.16800000000000001</v>
      </c>
      <c r="AW36">
        <v>0.97299999999999998</v>
      </c>
      <c r="AX36">
        <v>0.25</v>
      </c>
      <c r="AY36">
        <v>0.37</v>
      </c>
      <c r="AZ36">
        <v>9.7000000000000003E-2</v>
      </c>
      <c r="BA36">
        <v>0.61399999999999999</v>
      </c>
      <c r="BB36">
        <v>0.28599999999999998</v>
      </c>
      <c r="BC36">
        <v>0.503</v>
      </c>
      <c r="BD36">
        <v>0.41099999999999998</v>
      </c>
      <c r="BE36">
        <v>0.58499999999999996</v>
      </c>
      <c r="BF36">
        <v>0.96</v>
      </c>
      <c r="BG36">
        <v>0.67800000000000005</v>
      </c>
      <c r="BH36">
        <v>0.65900000000000003</v>
      </c>
      <c r="BI36">
        <v>0.52200000000000002</v>
      </c>
      <c r="BJ36">
        <v>0.83</v>
      </c>
      <c r="BK36">
        <v>6.9000000000000006E-2</v>
      </c>
      <c r="BL36">
        <v>0.307</v>
      </c>
      <c r="BM36">
        <v>0.33600000000000002</v>
      </c>
      <c r="BN36">
        <v>0.86599999999999999</v>
      </c>
      <c r="BO36">
        <v>0.86899999999999999</v>
      </c>
      <c r="BP36">
        <v>0.89900000000000002</v>
      </c>
      <c r="BQ36">
        <v>3.3000000000000002E-2</v>
      </c>
      <c r="BR36">
        <v>0.71199999999999997</v>
      </c>
      <c r="BS36">
        <v>0.63900000000000001</v>
      </c>
      <c r="BT36">
        <v>0.57099999999999995</v>
      </c>
      <c r="BU36">
        <v>0.627</v>
      </c>
      <c r="BV36">
        <v>0.35099999999999998</v>
      </c>
      <c r="BW36">
        <v>0.622</v>
      </c>
      <c r="BX36">
        <v>0.38300000000000001</v>
      </c>
      <c r="BY36">
        <v>0.26400000000000001</v>
      </c>
      <c r="BZ36">
        <v>0.67400000000000004</v>
      </c>
      <c r="CA36">
        <v>0.30099999999999999</v>
      </c>
      <c r="CB36">
        <v>0.56100000000000005</v>
      </c>
      <c r="CC36">
        <v>3.5000000000000003E-2</v>
      </c>
      <c r="CD36">
        <v>0.81899999999999995</v>
      </c>
      <c r="CE36">
        <v>0.85599999999999998</v>
      </c>
      <c r="CF36">
        <v>0.104</v>
      </c>
      <c r="CG36">
        <v>0.78400000000000003</v>
      </c>
      <c r="CH36">
        <v>0.71199999999999997</v>
      </c>
      <c r="CI36">
        <v>0.123</v>
      </c>
      <c r="CJ36">
        <v>0.65300000000000002</v>
      </c>
      <c r="CK36">
        <v>0.57999999999999996</v>
      </c>
      <c r="CL36">
        <v>0.78900000000000003</v>
      </c>
      <c r="CM36">
        <v>0.57299999999999995</v>
      </c>
      <c r="CN36">
        <v>0.53500000000000003</v>
      </c>
      <c r="CO36">
        <v>0.51</v>
      </c>
      <c r="CP36">
        <v>0.84399999999999997</v>
      </c>
      <c r="CQ36">
        <v>3.7999999999999999E-2</v>
      </c>
      <c r="CR36">
        <v>0.22</v>
      </c>
      <c r="CS36">
        <v>0.93700000000000006</v>
      </c>
      <c r="CT36">
        <v>0.26</v>
      </c>
      <c r="CU36">
        <v>0.61599999999999999</v>
      </c>
      <c r="CV36">
        <v>0.85</v>
      </c>
      <c r="CW36">
        <v>0.68899999999999995</v>
      </c>
      <c r="CX36">
        <v>0.58199999999999996</v>
      </c>
      <c r="CY36">
        <v>0.70499999999999996</v>
      </c>
      <c r="CZ36">
        <v>0.1</v>
      </c>
      <c r="DA36">
        <v>0.14099999999999999</v>
      </c>
      <c r="DB36">
        <v>2.4E-2</v>
      </c>
      <c r="DC36">
        <v>0.371</v>
      </c>
      <c r="DD36">
        <v>0.157</v>
      </c>
      <c r="DE36">
        <v>0.436</v>
      </c>
      <c r="DF36">
        <v>0.36</v>
      </c>
      <c r="DG36">
        <v>0.66900000000000004</v>
      </c>
      <c r="DH36">
        <v>0.75900000000000001</v>
      </c>
      <c r="DI36">
        <v>0.95499999999999996</v>
      </c>
      <c r="DJ36">
        <v>0.56499999999999995</v>
      </c>
      <c r="DK36">
        <v>0.90600000000000003</v>
      </c>
      <c r="DL36">
        <v>0.46300000000000002</v>
      </c>
      <c r="DM36">
        <v>0.28299999999999997</v>
      </c>
      <c r="DN36">
        <v>0.84799999999999998</v>
      </c>
      <c r="DO36">
        <v>0.34300000000000003</v>
      </c>
      <c r="DP36">
        <v>0.70099999999999996</v>
      </c>
      <c r="DQ36">
        <v>0.52900000000000003</v>
      </c>
      <c r="DR36">
        <v>0.81299999999999994</v>
      </c>
      <c r="DS36">
        <v>0.85299999999999998</v>
      </c>
      <c r="DT36">
        <v>0.41799999999999998</v>
      </c>
      <c r="DU36">
        <v>0.47</v>
      </c>
      <c r="DV36">
        <v>0.28799999999999998</v>
      </c>
      <c r="DW36">
        <v>0.157</v>
      </c>
      <c r="DX36">
        <v>0.30199999999999999</v>
      </c>
      <c r="DY36">
        <v>0.61499999999999999</v>
      </c>
      <c r="DZ36">
        <v>0.59299999999999997</v>
      </c>
      <c r="EA36">
        <v>0.67300000000000004</v>
      </c>
      <c r="EB36">
        <v>0.73299999999999998</v>
      </c>
      <c r="EC36">
        <v>0.44600000000000001</v>
      </c>
      <c r="ED36">
        <v>0.28899999999999998</v>
      </c>
      <c r="EE36">
        <v>0.82799999999999996</v>
      </c>
      <c r="EF36">
        <v>0.61</v>
      </c>
      <c r="EG36">
        <v>0.06</v>
      </c>
      <c r="EH36">
        <v>0.95199999999999996</v>
      </c>
      <c r="EI36">
        <v>0.17599999999999999</v>
      </c>
      <c r="EJ36">
        <v>3.4000000000000002E-2</v>
      </c>
      <c r="EK36">
        <v>0.89100000000000001</v>
      </c>
      <c r="EL36">
        <v>0.93200000000000005</v>
      </c>
      <c r="EM36">
        <v>0.129</v>
      </c>
      <c r="EN36">
        <v>3.6999999999999998E-2</v>
      </c>
      <c r="EO36">
        <v>0.33500000000000002</v>
      </c>
      <c r="EP36">
        <v>0.73599999999999999</v>
      </c>
      <c r="EQ36">
        <v>0.85499999999999998</v>
      </c>
      <c r="ER36">
        <v>0.26500000000000001</v>
      </c>
      <c r="ES36">
        <v>0.92100000000000004</v>
      </c>
      <c r="ET36">
        <v>0.79200000000000004</v>
      </c>
      <c r="EU36">
        <v>0.373</v>
      </c>
      <c r="EV36">
        <v>0.93899999999999995</v>
      </c>
      <c r="EW36">
        <v>0.315</v>
      </c>
      <c r="EX36">
        <v>0.48299999999999998</v>
      </c>
      <c r="EY36">
        <v>6.9000000000000006E-2</v>
      </c>
      <c r="EZ36">
        <v>0.28100000000000003</v>
      </c>
      <c r="FA36">
        <v>0.79200000000000004</v>
      </c>
      <c r="FB36">
        <v>0.29499999999999998</v>
      </c>
      <c r="FC36">
        <v>0.71499999999999997</v>
      </c>
      <c r="FD36">
        <v>0.33100000000000002</v>
      </c>
      <c r="FE36">
        <v>0.45600000000000002</v>
      </c>
      <c r="FF36">
        <v>0.92900000000000005</v>
      </c>
      <c r="FG36">
        <v>0.47799999999999998</v>
      </c>
      <c r="FH36">
        <v>0.80300000000000005</v>
      </c>
    </row>
    <row r="37" spans="1:164" x14ac:dyDescent="0.25">
      <c r="A37" s="1" t="s">
        <v>381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0.97619047619047616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0.746</v>
      </c>
      <c r="AG37">
        <v>7.4999999999999997E-2</v>
      </c>
      <c r="AH37">
        <v>0.40100000000000002</v>
      </c>
      <c r="AI37">
        <v>0.105</v>
      </c>
      <c r="AJ37">
        <v>0.88500000000000001</v>
      </c>
      <c r="AK37">
        <v>0.6</v>
      </c>
      <c r="AL37">
        <v>0.28100000000000003</v>
      </c>
      <c r="AM37">
        <v>0.49</v>
      </c>
      <c r="AN37">
        <v>0.79800000000000004</v>
      </c>
      <c r="AO37">
        <v>0.98899999999999999</v>
      </c>
      <c r="AP37">
        <v>0.92</v>
      </c>
      <c r="AQ37">
        <v>0.17</v>
      </c>
      <c r="AR37">
        <v>0.54200000000000004</v>
      </c>
      <c r="AS37">
        <v>0.437</v>
      </c>
      <c r="AT37">
        <v>0.79900000000000004</v>
      </c>
      <c r="AU37">
        <v>0.115</v>
      </c>
      <c r="AV37">
        <v>0.90600000000000003</v>
      </c>
      <c r="AW37">
        <v>0.85499999999999998</v>
      </c>
      <c r="AX37">
        <v>0.46</v>
      </c>
      <c r="AY37">
        <v>0.442</v>
      </c>
      <c r="AZ37">
        <v>0.76500000000000001</v>
      </c>
      <c r="BA37">
        <v>0.47599999999999998</v>
      </c>
      <c r="BB37">
        <v>1.4E-2</v>
      </c>
      <c r="BC37">
        <v>0.23799999999999999</v>
      </c>
      <c r="BD37">
        <v>0.14099999999999999</v>
      </c>
      <c r="BE37">
        <v>0.15</v>
      </c>
      <c r="BF37">
        <v>1.7999999999999999E-2</v>
      </c>
      <c r="BG37">
        <v>0.745</v>
      </c>
      <c r="BH37">
        <v>0.63800000000000001</v>
      </c>
      <c r="BI37">
        <v>0.65100000000000002</v>
      </c>
      <c r="BJ37">
        <v>0.84</v>
      </c>
      <c r="BK37">
        <v>0.49399999999999999</v>
      </c>
      <c r="BL37">
        <v>0.56100000000000005</v>
      </c>
      <c r="BM37">
        <v>0.38800000000000001</v>
      </c>
      <c r="BN37">
        <v>2.1999999999999999E-2</v>
      </c>
      <c r="BO37">
        <v>0.996</v>
      </c>
      <c r="BP37">
        <v>0.65</v>
      </c>
      <c r="BQ37">
        <v>0.86899999999999999</v>
      </c>
      <c r="BR37">
        <v>0.71</v>
      </c>
      <c r="BS37">
        <v>0.76800000000000002</v>
      </c>
      <c r="BT37">
        <v>0.36199999999999999</v>
      </c>
      <c r="BU37">
        <v>0.873</v>
      </c>
      <c r="BV37">
        <v>0.872</v>
      </c>
      <c r="BW37">
        <v>0.42599999999999999</v>
      </c>
      <c r="BX37">
        <v>0.53</v>
      </c>
      <c r="BY37">
        <v>0.78400000000000003</v>
      </c>
      <c r="BZ37">
        <v>0.05</v>
      </c>
      <c r="CA37">
        <v>0.61499999999999999</v>
      </c>
      <c r="CB37">
        <v>0.54500000000000004</v>
      </c>
      <c r="CC37">
        <v>0.94399999999999995</v>
      </c>
      <c r="CD37">
        <v>0.27900000000000003</v>
      </c>
      <c r="CE37">
        <v>6.0999999999999999E-2</v>
      </c>
      <c r="CF37">
        <v>0.52200000000000002</v>
      </c>
      <c r="CG37">
        <v>0.80600000000000005</v>
      </c>
      <c r="CH37">
        <v>0.54100000000000004</v>
      </c>
      <c r="CI37">
        <v>9.7000000000000003E-2</v>
      </c>
      <c r="CJ37">
        <v>0.749</v>
      </c>
      <c r="CK37">
        <v>0.70099999999999996</v>
      </c>
      <c r="CL37">
        <v>0.41799999999999998</v>
      </c>
      <c r="CM37">
        <v>0.64400000000000002</v>
      </c>
      <c r="CN37">
        <v>0.435</v>
      </c>
      <c r="CO37">
        <v>0.69499999999999995</v>
      </c>
      <c r="CP37">
        <v>0.73299999999999998</v>
      </c>
      <c r="CQ37">
        <v>0.67200000000000004</v>
      </c>
      <c r="CR37">
        <v>0.495</v>
      </c>
      <c r="CS37">
        <v>0.46100000000000002</v>
      </c>
      <c r="CT37">
        <v>0.17799999999999999</v>
      </c>
      <c r="CU37">
        <v>0.78900000000000003</v>
      </c>
      <c r="CV37">
        <v>3.2000000000000001E-2</v>
      </c>
      <c r="CW37">
        <v>0.58499999999999996</v>
      </c>
      <c r="CX37">
        <v>0.47799999999999998</v>
      </c>
      <c r="CY37">
        <v>0.624</v>
      </c>
      <c r="CZ37">
        <v>0.746</v>
      </c>
      <c r="DA37">
        <v>1.0999999999999999E-2</v>
      </c>
      <c r="DB37">
        <v>0.52500000000000002</v>
      </c>
      <c r="DC37">
        <v>0.18099999999999999</v>
      </c>
      <c r="DD37">
        <v>0.184</v>
      </c>
      <c r="DE37">
        <v>0.23200000000000001</v>
      </c>
      <c r="DF37">
        <v>0.72</v>
      </c>
      <c r="DG37">
        <v>0.57099999999999995</v>
      </c>
      <c r="DH37">
        <v>0.99399999999999999</v>
      </c>
      <c r="DI37">
        <v>0.71899999999999997</v>
      </c>
      <c r="DJ37">
        <v>0.14699999999999999</v>
      </c>
      <c r="DK37">
        <v>0.109</v>
      </c>
      <c r="DL37">
        <v>0.86299999999999999</v>
      </c>
      <c r="DM37">
        <v>0.30399999999999999</v>
      </c>
      <c r="DN37">
        <v>0.98599999999999999</v>
      </c>
      <c r="DO37">
        <v>3.0000000000000001E-3</v>
      </c>
      <c r="DP37">
        <v>0.18</v>
      </c>
      <c r="DQ37">
        <v>0.39800000000000002</v>
      </c>
      <c r="DR37">
        <v>0.46700000000000003</v>
      </c>
      <c r="DS37">
        <v>6.4000000000000001E-2</v>
      </c>
      <c r="DT37">
        <v>0.84899999999999998</v>
      </c>
      <c r="DU37">
        <v>0.76200000000000001</v>
      </c>
      <c r="DV37">
        <v>0.34399999999999997</v>
      </c>
      <c r="DW37">
        <v>0.628</v>
      </c>
      <c r="DX37">
        <v>0.78800000000000003</v>
      </c>
      <c r="DY37">
        <v>5.2999999999999999E-2</v>
      </c>
      <c r="DZ37">
        <v>0.623</v>
      </c>
      <c r="EA37">
        <v>0.113</v>
      </c>
      <c r="EB37">
        <v>0.72599999999999998</v>
      </c>
      <c r="EC37">
        <v>0.28199999999999997</v>
      </c>
      <c r="ED37">
        <v>0.65500000000000003</v>
      </c>
      <c r="EE37">
        <v>0.32300000000000001</v>
      </c>
      <c r="EF37">
        <v>0.96899999999999997</v>
      </c>
      <c r="EG37">
        <v>0.53100000000000003</v>
      </c>
      <c r="EH37">
        <v>9.9000000000000005E-2</v>
      </c>
      <c r="EI37">
        <v>0.69</v>
      </c>
      <c r="EJ37">
        <v>9.1999999999999998E-2</v>
      </c>
      <c r="EK37">
        <v>0.20100000000000001</v>
      </c>
      <c r="EL37">
        <v>0.26300000000000001</v>
      </c>
      <c r="EM37">
        <v>0.68200000000000005</v>
      </c>
      <c r="EN37">
        <v>0.64</v>
      </c>
      <c r="EO37">
        <v>0.35699999999999998</v>
      </c>
      <c r="EP37">
        <v>0.54300000000000004</v>
      </c>
      <c r="EQ37">
        <v>0.108</v>
      </c>
      <c r="ER37">
        <v>0.96599999999999997</v>
      </c>
      <c r="ES37">
        <v>0.73</v>
      </c>
      <c r="ET37">
        <v>0.54700000000000004</v>
      </c>
      <c r="EU37">
        <v>0.91200000000000003</v>
      </c>
      <c r="EV37">
        <v>0.25900000000000001</v>
      </c>
      <c r="EW37">
        <v>0.48699999999999999</v>
      </c>
      <c r="EX37">
        <v>2.9000000000000001E-2</v>
      </c>
      <c r="EY37">
        <v>0.35599999999999998</v>
      </c>
      <c r="EZ37">
        <v>0.106</v>
      </c>
      <c r="FA37">
        <v>0.57799999999999996</v>
      </c>
      <c r="FB37">
        <v>0.71399999999999997</v>
      </c>
      <c r="FC37">
        <v>0.17199999999999999</v>
      </c>
      <c r="FD37">
        <v>0.749</v>
      </c>
      <c r="FE37">
        <v>0.90400000000000003</v>
      </c>
      <c r="FF37">
        <v>0.156</v>
      </c>
      <c r="FG37">
        <v>0.61599999999999999</v>
      </c>
      <c r="FH37">
        <v>0.97499999999999998</v>
      </c>
    </row>
    <row r="38" spans="1:164" x14ac:dyDescent="0.25">
      <c r="A38" s="1" t="s">
        <v>382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0.90476190476190477</v>
      </c>
      <c r="W38">
        <v>0.8571428571428571</v>
      </c>
      <c r="X38">
        <v>0.8571428571428571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0.92900000000000005</v>
      </c>
      <c r="AG38">
        <v>0.252</v>
      </c>
      <c r="AH38">
        <v>0.94299999999999995</v>
      </c>
      <c r="AI38">
        <v>9.9000000000000005E-2</v>
      </c>
      <c r="AJ38">
        <v>0.56200000000000006</v>
      </c>
      <c r="AK38">
        <v>0.36899999999999999</v>
      </c>
      <c r="AL38">
        <v>0.27100000000000002</v>
      </c>
      <c r="AM38">
        <v>0.58199999999999996</v>
      </c>
      <c r="AN38">
        <v>0.28899999999999998</v>
      </c>
      <c r="AO38">
        <v>0.45500000000000002</v>
      </c>
      <c r="AP38">
        <v>0.63900000000000001</v>
      </c>
      <c r="AQ38">
        <v>0.14099999999999999</v>
      </c>
      <c r="AR38">
        <v>0.60799999999999998</v>
      </c>
      <c r="AS38">
        <v>0.91400000000000003</v>
      </c>
      <c r="AT38">
        <v>0.13500000000000001</v>
      </c>
      <c r="AU38">
        <v>0.49399999999999999</v>
      </c>
      <c r="AV38">
        <v>0.89300000000000002</v>
      </c>
      <c r="AW38">
        <v>0.87</v>
      </c>
      <c r="AX38">
        <v>0.72199999999999998</v>
      </c>
      <c r="AY38">
        <v>0.58599999999999997</v>
      </c>
      <c r="AZ38">
        <v>0.69499999999999995</v>
      </c>
      <c r="BA38">
        <v>0.46100000000000002</v>
      </c>
      <c r="BB38">
        <v>0.621</v>
      </c>
      <c r="BC38">
        <v>0.22900000000000001</v>
      </c>
      <c r="BD38">
        <v>0.89700000000000002</v>
      </c>
      <c r="BE38">
        <v>0.153</v>
      </c>
      <c r="BF38">
        <v>0.48</v>
      </c>
      <c r="BG38">
        <v>0.186</v>
      </c>
      <c r="BH38">
        <v>0.621</v>
      </c>
      <c r="BI38">
        <v>0.47</v>
      </c>
      <c r="BJ38">
        <v>0.89400000000000002</v>
      </c>
      <c r="BK38">
        <v>0.14000000000000001</v>
      </c>
      <c r="BL38">
        <v>0.14099999999999999</v>
      </c>
      <c r="BM38">
        <v>0.11</v>
      </c>
      <c r="BN38">
        <v>0.36</v>
      </c>
      <c r="BO38">
        <v>0.16600000000000001</v>
      </c>
      <c r="BP38">
        <v>0.29599999999999999</v>
      </c>
      <c r="BQ38">
        <v>0.3</v>
      </c>
      <c r="BR38">
        <v>0.40799999999999997</v>
      </c>
      <c r="BS38">
        <v>0.53900000000000003</v>
      </c>
      <c r="BT38">
        <v>0.188</v>
      </c>
      <c r="BU38">
        <v>0.82599999999999996</v>
      </c>
      <c r="BV38">
        <v>0.65600000000000003</v>
      </c>
      <c r="BW38">
        <v>0.45400000000000001</v>
      </c>
      <c r="BX38">
        <v>0.123</v>
      </c>
      <c r="BY38">
        <v>0.77700000000000002</v>
      </c>
      <c r="BZ38">
        <v>6.7000000000000004E-2</v>
      </c>
      <c r="CA38">
        <v>0.24199999999999999</v>
      </c>
      <c r="CB38">
        <v>0.13700000000000001</v>
      </c>
      <c r="CC38">
        <v>0.64700000000000002</v>
      </c>
      <c r="CD38">
        <v>0.20799999999999999</v>
      </c>
      <c r="CE38">
        <v>0.17799999999999999</v>
      </c>
      <c r="CF38">
        <v>4.1000000000000002E-2</v>
      </c>
      <c r="CG38">
        <v>0.2</v>
      </c>
      <c r="CH38">
        <v>0.48</v>
      </c>
      <c r="CI38">
        <v>0.53</v>
      </c>
      <c r="CJ38">
        <v>0.13</v>
      </c>
      <c r="CK38">
        <v>0.624</v>
      </c>
      <c r="CL38">
        <v>0.58599999999999997</v>
      </c>
      <c r="CM38">
        <v>0.41399999999999998</v>
      </c>
      <c r="CN38">
        <v>0.65800000000000003</v>
      </c>
      <c r="CO38">
        <v>0.84899999999999998</v>
      </c>
      <c r="CP38">
        <v>0.27200000000000002</v>
      </c>
      <c r="CQ38">
        <v>0.64200000000000002</v>
      </c>
      <c r="CR38">
        <v>0.79</v>
      </c>
      <c r="CS38">
        <v>0.32300000000000001</v>
      </c>
      <c r="CT38">
        <v>0.77800000000000002</v>
      </c>
      <c r="CU38">
        <v>0.27800000000000002</v>
      </c>
      <c r="CV38">
        <v>0.96199999999999997</v>
      </c>
      <c r="CW38">
        <v>0.67400000000000004</v>
      </c>
      <c r="CX38">
        <v>9.6000000000000002E-2</v>
      </c>
      <c r="CY38">
        <v>0.47</v>
      </c>
      <c r="CZ38">
        <v>0.27400000000000002</v>
      </c>
      <c r="DA38">
        <v>0.71799999999999997</v>
      </c>
      <c r="DB38">
        <v>0.16200000000000001</v>
      </c>
      <c r="DC38">
        <v>0.35799999999999998</v>
      </c>
      <c r="DD38">
        <v>0.78200000000000003</v>
      </c>
      <c r="DE38">
        <v>0.89500000000000002</v>
      </c>
      <c r="DF38">
        <v>0.215</v>
      </c>
      <c r="DG38">
        <v>0.222</v>
      </c>
      <c r="DH38">
        <v>0.60299999999999998</v>
      </c>
      <c r="DI38">
        <v>0.94299999999999995</v>
      </c>
      <c r="DJ38">
        <v>0.42299999999999999</v>
      </c>
      <c r="DK38">
        <v>0.79600000000000004</v>
      </c>
      <c r="DL38">
        <v>0.82099999999999995</v>
      </c>
      <c r="DM38">
        <v>0.158</v>
      </c>
      <c r="DN38">
        <v>0.72599999999999998</v>
      </c>
      <c r="DO38">
        <v>5.0999999999999997E-2</v>
      </c>
      <c r="DP38">
        <v>0.40100000000000002</v>
      </c>
      <c r="DQ38">
        <v>0.69399999999999995</v>
      </c>
      <c r="DR38">
        <v>0.24299999999999999</v>
      </c>
      <c r="DS38">
        <v>0.98</v>
      </c>
      <c r="DT38">
        <v>0.106</v>
      </c>
      <c r="DU38">
        <v>0.72299999999999998</v>
      </c>
      <c r="DV38">
        <v>0.94899999999999995</v>
      </c>
      <c r="DW38">
        <v>0.25800000000000001</v>
      </c>
      <c r="DX38">
        <v>2.5000000000000001E-2</v>
      </c>
      <c r="DY38">
        <v>0.17100000000000001</v>
      </c>
      <c r="DZ38">
        <v>0.21</v>
      </c>
      <c r="EA38">
        <v>0.29499999999999998</v>
      </c>
      <c r="EB38">
        <v>0.33500000000000002</v>
      </c>
      <c r="EC38">
        <v>0.623</v>
      </c>
      <c r="ED38">
        <v>7.0999999999999994E-2</v>
      </c>
      <c r="EE38">
        <v>0.05</v>
      </c>
      <c r="EF38">
        <v>0.29099999999999998</v>
      </c>
      <c r="EG38">
        <v>0.69499999999999995</v>
      </c>
      <c r="EH38">
        <v>0.48499999999999999</v>
      </c>
      <c r="EI38">
        <v>0.747</v>
      </c>
      <c r="EJ38">
        <v>0.96299999999999997</v>
      </c>
      <c r="EK38">
        <v>0.81200000000000006</v>
      </c>
      <c r="EL38">
        <v>0.748</v>
      </c>
      <c r="EM38">
        <v>7.9000000000000001E-2</v>
      </c>
      <c r="EN38">
        <v>0.748</v>
      </c>
      <c r="EO38">
        <v>0.152</v>
      </c>
      <c r="EP38">
        <v>0.82</v>
      </c>
      <c r="EQ38">
        <v>0.26200000000000001</v>
      </c>
      <c r="ER38">
        <v>0.83899999999999997</v>
      </c>
      <c r="ES38">
        <v>4.3999999999999997E-2</v>
      </c>
      <c r="ET38">
        <v>0.56399999999999995</v>
      </c>
      <c r="EU38">
        <v>0.45900000000000002</v>
      </c>
      <c r="EV38">
        <v>0.57499999999999996</v>
      </c>
      <c r="EW38">
        <v>0.89200000000000002</v>
      </c>
      <c r="EX38">
        <v>0.51700000000000002</v>
      </c>
      <c r="EY38">
        <v>2.8000000000000001E-2</v>
      </c>
      <c r="EZ38">
        <v>0.90200000000000002</v>
      </c>
      <c r="FA38">
        <v>0.48</v>
      </c>
      <c r="FB38">
        <v>0.252</v>
      </c>
      <c r="FC38">
        <v>0.39100000000000001</v>
      </c>
      <c r="FD38">
        <v>0.307</v>
      </c>
      <c r="FE38">
        <v>0.95</v>
      </c>
      <c r="FF38">
        <v>7.4999999999999997E-2</v>
      </c>
      <c r="FG38">
        <v>0.78100000000000003</v>
      </c>
      <c r="FH38">
        <v>0.45600000000000002</v>
      </c>
    </row>
    <row r="39" spans="1:164" x14ac:dyDescent="0.25">
      <c r="A39" s="1" t="s">
        <v>383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0.317</v>
      </c>
      <c r="AG39">
        <v>0.17299999999999999</v>
      </c>
      <c r="AH39">
        <v>0.58499999999999996</v>
      </c>
      <c r="AI39">
        <v>0.251</v>
      </c>
      <c r="AJ39">
        <v>0.29199999999999998</v>
      </c>
      <c r="AK39">
        <v>0.98599999999999999</v>
      </c>
      <c r="AL39">
        <v>0.93300000000000005</v>
      </c>
      <c r="AM39">
        <v>0.55200000000000005</v>
      </c>
      <c r="AN39">
        <v>0.42799999999999999</v>
      </c>
      <c r="AO39">
        <v>0.621</v>
      </c>
      <c r="AP39">
        <v>0.46100000000000002</v>
      </c>
      <c r="AQ39">
        <v>0.80900000000000005</v>
      </c>
      <c r="AR39">
        <v>0.77900000000000003</v>
      </c>
      <c r="AS39">
        <v>7.2999999999999995E-2</v>
      </c>
      <c r="AT39">
        <v>0.71099999999999997</v>
      </c>
      <c r="AU39">
        <v>0.215</v>
      </c>
      <c r="AV39">
        <v>0.68600000000000005</v>
      </c>
      <c r="AW39">
        <v>0.996</v>
      </c>
      <c r="AX39">
        <v>0.27600000000000002</v>
      </c>
      <c r="AY39">
        <v>0.92200000000000004</v>
      </c>
      <c r="AZ39">
        <v>0.27400000000000002</v>
      </c>
      <c r="BA39">
        <v>0.65800000000000003</v>
      </c>
      <c r="BB39">
        <v>0.189</v>
      </c>
      <c r="BC39">
        <v>0.127</v>
      </c>
      <c r="BD39">
        <v>0.997</v>
      </c>
      <c r="BE39">
        <v>0.64300000000000002</v>
      </c>
      <c r="BF39">
        <v>0.69799999999999995</v>
      </c>
      <c r="BG39">
        <v>0.53300000000000003</v>
      </c>
      <c r="BH39">
        <v>0.35799999999999998</v>
      </c>
      <c r="BI39">
        <v>0.52600000000000002</v>
      </c>
      <c r="BJ39">
        <v>0.56899999999999995</v>
      </c>
      <c r="BK39">
        <v>0.13500000000000001</v>
      </c>
      <c r="BL39">
        <v>0.42199999999999999</v>
      </c>
      <c r="BM39">
        <v>0.91800000000000004</v>
      </c>
      <c r="BN39">
        <v>0.06</v>
      </c>
      <c r="BO39">
        <v>0.67300000000000004</v>
      </c>
      <c r="BP39">
        <v>0.74199999999999999</v>
      </c>
      <c r="BQ39">
        <v>0.57199999999999995</v>
      </c>
      <c r="BR39">
        <v>0.21099999999999999</v>
      </c>
      <c r="BS39">
        <v>0.39700000000000002</v>
      </c>
      <c r="BT39">
        <v>0.104</v>
      </c>
      <c r="BU39">
        <v>0.155</v>
      </c>
      <c r="BV39">
        <v>0.68600000000000005</v>
      </c>
      <c r="BW39">
        <v>0.69299999999999995</v>
      </c>
      <c r="BX39">
        <v>0.502</v>
      </c>
      <c r="BY39">
        <v>0.48</v>
      </c>
      <c r="BZ39">
        <v>0.19500000000000001</v>
      </c>
      <c r="CA39">
        <v>0.48499999999999999</v>
      </c>
      <c r="CB39">
        <v>0.50700000000000001</v>
      </c>
      <c r="CC39">
        <v>0.82399999999999995</v>
      </c>
      <c r="CD39">
        <v>0.11700000000000001</v>
      </c>
      <c r="CE39">
        <v>1.2E-2</v>
      </c>
      <c r="CF39">
        <v>0.67500000000000004</v>
      </c>
      <c r="CG39">
        <v>0.22700000000000001</v>
      </c>
      <c r="CH39">
        <v>0.14599999999999999</v>
      </c>
      <c r="CI39">
        <v>0.13100000000000001</v>
      </c>
      <c r="CJ39">
        <v>0.28100000000000003</v>
      </c>
      <c r="CK39">
        <v>7.4999999999999997E-2</v>
      </c>
      <c r="CL39">
        <v>0.72299999999999998</v>
      </c>
      <c r="CM39">
        <v>0.753</v>
      </c>
      <c r="CN39">
        <v>0.84799999999999998</v>
      </c>
      <c r="CO39">
        <v>0.33700000000000002</v>
      </c>
      <c r="CP39">
        <v>0.158</v>
      </c>
      <c r="CQ39">
        <v>3.6999999999999998E-2</v>
      </c>
      <c r="CR39">
        <v>5.2999999999999999E-2</v>
      </c>
      <c r="CS39">
        <v>0.114</v>
      </c>
      <c r="CT39">
        <v>0.93</v>
      </c>
      <c r="CU39">
        <v>0.51600000000000001</v>
      </c>
      <c r="CV39">
        <v>4.3999999999999997E-2</v>
      </c>
      <c r="CW39">
        <v>0.56399999999999995</v>
      </c>
      <c r="CX39">
        <v>0.84799999999999998</v>
      </c>
      <c r="CY39">
        <v>0.88</v>
      </c>
      <c r="CZ39">
        <v>0.92300000000000004</v>
      </c>
      <c r="DA39">
        <v>0.628</v>
      </c>
      <c r="DB39">
        <v>0.34599999999999997</v>
      </c>
      <c r="DC39">
        <v>2.3E-2</v>
      </c>
      <c r="DD39">
        <v>0.96799999999999997</v>
      </c>
      <c r="DE39">
        <v>0.246</v>
      </c>
      <c r="DF39">
        <v>0.28199999999999997</v>
      </c>
      <c r="DG39">
        <v>0.314</v>
      </c>
      <c r="DH39">
        <v>6.0999999999999999E-2</v>
      </c>
      <c r="DI39">
        <v>0.82099999999999995</v>
      </c>
      <c r="DJ39">
        <v>0.54500000000000004</v>
      </c>
      <c r="DK39">
        <v>0.55700000000000005</v>
      </c>
      <c r="DL39">
        <v>4.8000000000000001E-2</v>
      </c>
      <c r="DM39">
        <v>0.82799999999999996</v>
      </c>
      <c r="DN39">
        <v>0.90500000000000003</v>
      </c>
      <c r="DO39">
        <v>5.6000000000000001E-2</v>
      </c>
      <c r="DP39">
        <v>0.53900000000000003</v>
      </c>
      <c r="DQ39">
        <v>0.10100000000000001</v>
      </c>
      <c r="DR39">
        <v>0.13200000000000001</v>
      </c>
      <c r="DS39">
        <v>0.317</v>
      </c>
      <c r="DT39">
        <v>0.624</v>
      </c>
      <c r="DU39">
        <v>0.22700000000000001</v>
      </c>
      <c r="DV39">
        <v>0.81799999999999995</v>
      </c>
      <c r="DW39">
        <v>0.49199999999999999</v>
      </c>
      <c r="DX39">
        <v>0.47799999999999998</v>
      </c>
      <c r="DY39">
        <v>0.92200000000000004</v>
      </c>
      <c r="DZ39">
        <v>0.93899999999999995</v>
      </c>
      <c r="EA39">
        <v>0.25700000000000001</v>
      </c>
      <c r="EB39">
        <v>0.74399999999999999</v>
      </c>
      <c r="EC39">
        <v>0.64500000000000002</v>
      </c>
      <c r="ED39">
        <v>0.74299999999999999</v>
      </c>
      <c r="EE39">
        <v>0.65500000000000003</v>
      </c>
      <c r="EF39">
        <v>0.89</v>
      </c>
      <c r="EG39">
        <v>0.47</v>
      </c>
      <c r="EH39">
        <v>0.95199999999999996</v>
      </c>
      <c r="EI39">
        <v>3.3000000000000002E-2</v>
      </c>
      <c r="EJ39">
        <v>0.751</v>
      </c>
      <c r="EK39">
        <v>0.86699999999999999</v>
      </c>
      <c r="EL39">
        <v>0.38300000000000001</v>
      </c>
      <c r="EM39">
        <v>0.59699999999999998</v>
      </c>
      <c r="EN39">
        <v>0.89200000000000002</v>
      </c>
      <c r="EO39">
        <v>0.50800000000000001</v>
      </c>
      <c r="EP39">
        <v>0.70299999999999996</v>
      </c>
      <c r="EQ39">
        <v>5.5E-2</v>
      </c>
      <c r="ER39">
        <v>8.7999999999999995E-2</v>
      </c>
      <c r="ES39">
        <v>0.753</v>
      </c>
      <c r="ET39">
        <v>0.58099999999999996</v>
      </c>
      <c r="EU39">
        <v>0.47</v>
      </c>
      <c r="EV39">
        <v>0.41799999999999998</v>
      </c>
      <c r="EW39">
        <v>6.6000000000000003E-2</v>
      </c>
      <c r="EX39">
        <v>0.45700000000000002</v>
      </c>
      <c r="EY39">
        <v>0.13100000000000001</v>
      </c>
      <c r="EZ39">
        <v>0.17599999999999999</v>
      </c>
      <c r="FA39">
        <v>0.33600000000000002</v>
      </c>
      <c r="FB39">
        <v>0.40200000000000002</v>
      </c>
      <c r="FC39">
        <v>0.29499999999999998</v>
      </c>
      <c r="FD39">
        <v>0.58099999999999996</v>
      </c>
      <c r="FE39">
        <v>0.32500000000000001</v>
      </c>
      <c r="FF39">
        <v>0.72</v>
      </c>
      <c r="FG39">
        <v>5.8999999999999997E-2</v>
      </c>
      <c r="FH39">
        <v>0.56299999999999994</v>
      </c>
    </row>
    <row r="40" spans="1:164" x14ac:dyDescent="0.25">
      <c r="A40" s="1" t="s">
        <v>384</v>
      </c>
      <c r="B40">
        <v>1</v>
      </c>
      <c r="C40">
        <v>1</v>
      </c>
      <c r="D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0.9</v>
      </c>
      <c r="AG40">
        <v>0.23400000000000001</v>
      </c>
      <c r="AH40">
        <v>0.80700000000000005</v>
      </c>
      <c r="AI40">
        <v>5.8000000000000003E-2</v>
      </c>
      <c r="AJ40">
        <v>0.65800000000000003</v>
      </c>
      <c r="AK40">
        <v>0.79600000000000004</v>
      </c>
      <c r="AL40">
        <v>0.52300000000000002</v>
      </c>
      <c r="AM40">
        <v>0.94399999999999995</v>
      </c>
      <c r="AN40">
        <v>0.53800000000000003</v>
      </c>
      <c r="AO40">
        <v>0.245</v>
      </c>
      <c r="AP40">
        <v>0.85</v>
      </c>
      <c r="AQ40">
        <v>0.80600000000000005</v>
      </c>
      <c r="AR40">
        <v>0.36899999999999999</v>
      </c>
      <c r="AS40">
        <v>0.66400000000000003</v>
      </c>
      <c r="AT40">
        <v>0.44400000000000001</v>
      </c>
      <c r="AU40">
        <v>0.86899999999999999</v>
      </c>
      <c r="AV40">
        <v>0.51300000000000001</v>
      </c>
      <c r="AW40">
        <v>0.33900000000000002</v>
      </c>
      <c r="AX40">
        <v>0.17100000000000001</v>
      </c>
      <c r="AY40">
        <v>0.96799999999999997</v>
      </c>
      <c r="AZ40">
        <v>0.18</v>
      </c>
      <c r="BA40">
        <v>0.121</v>
      </c>
      <c r="BB40">
        <v>7.3999999999999996E-2</v>
      </c>
      <c r="BC40">
        <v>0.32400000000000001</v>
      </c>
      <c r="BD40">
        <v>0.46300000000000002</v>
      </c>
      <c r="BE40">
        <v>0.104</v>
      </c>
      <c r="BF40">
        <v>0.55500000000000005</v>
      </c>
      <c r="BG40">
        <v>8.1000000000000003E-2</v>
      </c>
      <c r="BH40">
        <v>0.17599999999999999</v>
      </c>
      <c r="BI40">
        <v>0.67500000000000004</v>
      </c>
      <c r="BJ40">
        <v>0.65700000000000003</v>
      </c>
      <c r="BK40">
        <v>0.308</v>
      </c>
      <c r="BL40">
        <v>0.99399999999999999</v>
      </c>
      <c r="BM40">
        <v>0.13</v>
      </c>
      <c r="BN40">
        <v>0.998</v>
      </c>
      <c r="BO40">
        <v>0.89</v>
      </c>
      <c r="BP40">
        <v>0.65600000000000003</v>
      </c>
      <c r="BQ40">
        <v>0.14000000000000001</v>
      </c>
      <c r="BR40">
        <v>1.7999999999999999E-2</v>
      </c>
      <c r="BS40">
        <v>5.7000000000000002E-2</v>
      </c>
      <c r="BT40">
        <v>0.80300000000000005</v>
      </c>
      <c r="BU40">
        <v>0.875</v>
      </c>
      <c r="BV40">
        <v>0.19500000000000001</v>
      </c>
      <c r="BW40">
        <v>0.02</v>
      </c>
      <c r="BX40">
        <v>0.52200000000000002</v>
      </c>
      <c r="BY40">
        <v>0.44900000000000001</v>
      </c>
      <c r="BZ40">
        <v>0.876</v>
      </c>
      <c r="CA40">
        <v>0.7</v>
      </c>
      <c r="CB40">
        <v>0.68500000000000005</v>
      </c>
      <c r="CC40">
        <v>0.996</v>
      </c>
      <c r="CD40">
        <v>6.6000000000000003E-2</v>
      </c>
      <c r="CE40">
        <v>0.42499999999999999</v>
      </c>
      <c r="CF40">
        <v>4.7E-2</v>
      </c>
      <c r="CG40">
        <v>9.8000000000000004E-2</v>
      </c>
      <c r="CH40">
        <v>0.628</v>
      </c>
      <c r="CI40">
        <v>0.11600000000000001</v>
      </c>
      <c r="CJ40">
        <v>0.65200000000000002</v>
      </c>
      <c r="CK40">
        <v>0.41599999999999998</v>
      </c>
      <c r="CL40">
        <v>0.107</v>
      </c>
      <c r="CM40">
        <v>2.7E-2</v>
      </c>
      <c r="CN40">
        <v>0.35099999999999998</v>
      </c>
      <c r="CO40">
        <v>0.91400000000000003</v>
      </c>
      <c r="CP40">
        <v>0.73699999999999999</v>
      </c>
      <c r="CQ40">
        <v>5.1999999999999998E-2</v>
      </c>
      <c r="CR40">
        <v>0.92900000000000005</v>
      </c>
      <c r="CS40">
        <v>0.998</v>
      </c>
      <c r="CT40">
        <v>0.124</v>
      </c>
      <c r="CU40">
        <v>0.81599999999999995</v>
      </c>
      <c r="CV40">
        <v>0.03</v>
      </c>
      <c r="CW40">
        <v>6.5000000000000002E-2</v>
      </c>
      <c r="CX40">
        <v>0.30599999999999999</v>
      </c>
      <c r="CY40">
        <v>0.79900000000000004</v>
      </c>
      <c r="CZ40">
        <v>0.57799999999999996</v>
      </c>
      <c r="DA40">
        <v>0.16900000000000001</v>
      </c>
      <c r="DB40">
        <v>0.75700000000000001</v>
      </c>
      <c r="DC40">
        <v>0.17799999999999999</v>
      </c>
      <c r="DD40">
        <v>0.38900000000000001</v>
      </c>
      <c r="DE40">
        <v>0.41499999999999998</v>
      </c>
      <c r="DF40">
        <v>0.94299999999999995</v>
      </c>
      <c r="DG40">
        <v>0.753</v>
      </c>
      <c r="DH40">
        <v>0.99399999999999999</v>
      </c>
      <c r="DI40">
        <v>0.308</v>
      </c>
      <c r="DJ40">
        <v>0.32400000000000001</v>
      </c>
      <c r="DK40">
        <v>0.43099999999999999</v>
      </c>
      <c r="DL40">
        <v>0.157</v>
      </c>
      <c r="DM40">
        <v>0.29199999999999998</v>
      </c>
      <c r="DN40">
        <v>0.38</v>
      </c>
      <c r="DO40">
        <v>0.375</v>
      </c>
      <c r="DP40">
        <v>0.155</v>
      </c>
      <c r="DQ40">
        <v>2.4E-2</v>
      </c>
      <c r="DR40">
        <v>0.17</v>
      </c>
      <c r="DS40">
        <v>0.92300000000000004</v>
      </c>
      <c r="DT40">
        <v>0.80400000000000005</v>
      </c>
      <c r="DU40">
        <v>0.371</v>
      </c>
      <c r="DV40">
        <v>0.13600000000000001</v>
      </c>
      <c r="DW40">
        <v>0.25600000000000001</v>
      </c>
      <c r="DX40">
        <v>0.77500000000000002</v>
      </c>
      <c r="DY40">
        <v>0.127</v>
      </c>
      <c r="DZ40">
        <v>5.6000000000000001E-2</v>
      </c>
      <c r="EA40">
        <v>0.56100000000000005</v>
      </c>
      <c r="EB40">
        <v>0.45600000000000002</v>
      </c>
      <c r="EC40">
        <v>0.65300000000000002</v>
      </c>
      <c r="ED40">
        <v>0.185</v>
      </c>
      <c r="EE40">
        <v>0.71599999999999997</v>
      </c>
      <c r="EF40">
        <v>0.16</v>
      </c>
      <c r="EG40">
        <v>0.378</v>
      </c>
      <c r="EH40">
        <v>0.96199999999999997</v>
      </c>
      <c r="EI40">
        <v>4.8000000000000001E-2</v>
      </c>
      <c r="EJ40">
        <v>0.71899999999999997</v>
      </c>
      <c r="EK40">
        <v>0.32900000000000001</v>
      </c>
      <c r="EL40">
        <v>0.34699999999999998</v>
      </c>
      <c r="EM40">
        <v>0.224</v>
      </c>
      <c r="EN40">
        <v>0.60199999999999998</v>
      </c>
      <c r="EO40">
        <v>1E-3</v>
      </c>
      <c r="EP40">
        <v>0.29799999999999999</v>
      </c>
      <c r="EQ40">
        <v>0.41499999999999998</v>
      </c>
      <c r="ER40">
        <v>0.877</v>
      </c>
      <c r="ES40">
        <v>0.09</v>
      </c>
      <c r="ET40">
        <v>0.81200000000000006</v>
      </c>
      <c r="EU40">
        <v>0.32800000000000001</v>
      </c>
      <c r="EV40">
        <v>0.98899999999999999</v>
      </c>
      <c r="EW40">
        <v>0.89400000000000002</v>
      </c>
      <c r="EX40">
        <v>0.14699999999999999</v>
      </c>
      <c r="EY40">
        <v>0.38</v>
      </c>
      <c r="EZ40">
        <v>0.40400000000000003</v>
      </c>
      <c r="FA40">
        <v>0.85799999999999998</v>
      </c>
      <c r="FB40">
        <v>0.77700000000000002</v>
      </c>
      <c r="FC40">
        <v>0.81699999999999995</v>
      </c>
      <c r="FD40">
        <v>0.23</v>
      </c>
      <c r="FE40">
        <v>0.8</v>
      </c>
      <c r="FF40">
        <v>0.86199999999999999</v>
      </c>
      <c r="FG40">
        <v>0.52300000000000002</v>
      </c>
      <c r="FH40">
        <v>8.1000000000000003E-2</v>
      </c>
    </row>
    <row r="41" spans="1:164" x14ac:dyDescent="0.25">
      <c r="A41" s="1" t="s">
        <v>385</v>
      </c>
      <c r="B41">
        <v>1</v>
      </c>
      <c r="C41">
        <v>1</v>
      </c>
      <c r="D41">
        <v>1</v>
      </c>
      <c r="E41">
        <v>0.5</v>
      </c>
      <c r="F41">
        <v>0.5</v>
      </c>
      <c r="G41">
        <v>1</v>
      </c>
      <c r="H41">
        <v>0.5</v>
      </c>
      <c r="I41">
        <v>0.5</v>
      </c>
      <c r="J41">
        <v>0.5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0.95238095238095233</v>
      </c>
      <c r="W41">
        <v>0.90476190476190477</v>
      </c>
      <c r="X41">
        <v>0.90476190476190477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0.29499999999999998</v>
      </c>
      <c r="AG41">
        <v>0.95599999999999996</v>
      </c>
      <c r="AH41">
        <v>0.55700000000000005</v>
      </c>
      <c r="AI41">
        <v>4.9000000000000002E-2</v>
      </c>
      <c r="AJ41">
        <v>0.66600000000000004</v>
      </c>
      <c r="AK41">
        <v>0.65700000000000003</v>
      </c>
      <c r="AL41">
        <v>0.23799999999999999</v>
      </c>
      <c r="AM41">
        <v>0.39400000000000002</v>
      </c>
      <c r="AN41">
        <v>0.93799999999999994</v>
      </c>
      <c r="AO41">
        <v>2.9000000000000001E-2</v>
      </c>
      <c r="AP41">
        <v>0.61399999999999999</v>
      </c>
      <c r="AQ41">
        <v>0.60299999999999998</v>
      </c>
      <c r="AR41">
        <v>0.224</v>
      </c>
      <c r="AS41">
        <v>0.47299999999999998</v>
      </c>
      <c r="AT41">
        <v>0.748</v>
      </c>
      <c r="AU41">
        <v>0.34200000000000003</v>
      </c>
      <c r="AV41">
        <v>0.52500000000000002</v>
      </c>
      <c r="AW41">
        <v>0.06</v>
      </c>
      <c r="AX41">
        <v>0.56399999999999995</v>
      </c>
      <c r="AY41">
        <v>9.9000000000000005E-2</v>
      </c>
      <c r="AZ41">
        <v>0.83399999999999996</v>
      </c>
      <c r="BA41">
        <v>0.57899999999999996</v>
      </c>
      <c r="BB41">
        <v>0.82399999999999995</v>
      </c>
      <c r="BC41">
        <v>0.60399999999999998</v>
      </c>
      <c r="BD41">
        <v>2.5999999999999999E-2</v>
      </c>
      <c r="BE41">
        <v>0.79300000000000004</v>
      </c>
      <c r="BF41">
        <v>0.13300000000000001</v>
      </c>
      <c r="BG41">
        <v>0.34799999999999998</v>
      </c>
      <c r="BH41">
        <v>0.438</v>
      </c>
      <c r="BI41">
        <v>0.81699999999999995</v>
      </c>
      <c r="BJ41">
        <v>0.16600000000000001</v>
      </c>
      <c r="BK41">
        <v>0.52800000000000002</v>
      </c>
      <c r="BL41">
        <v>0.65200000000000002</v>
      </c>
      <c r="BM41">
        <v>0.23799999999999999</v>
      </c>
      <c r="BN41">
        <v>0.70399999999999996</v>
      </c>
      <c r="BO41">
        <v>0.20699999999999999</v>
      </c>
      <c r="BP41">
        <v>0.51</v>
      </c>
      <c r="BQ41">
        <v>0.27100000000000002</v>
      </c>
      <c r="BR41">
        <v>0.90100000000000002</v>
      </c>
      <c r="BS41">
        <v>0.47899999999999998</v>
      </c>
      <c r="BT41">
        <v>0.80700000000000005</v>
      </c>
      <c r="BU41">
        <v>0.14099999999999999</v>
      </c>
      <c r="BV41">
        <v>0.19500000000000001</v>
      </c>
      <c r="BW41">
        <v>0.99</v>
      </c>
      <c r="BX41">
        <v>0.94799999999999995</v>
      </c>
      <c r="BY41">
        <v>0.38300000000000001</v>
      </c>
      <c r="BZ41">
        <v>0.67800000000000005</v>
      </c>
      <c r="CA41">
        <v>0.35</v>
      </c>
      <c r="CB41">
        <v>0.80700000000000005</v>
      </c>
      <c r="CC41">
        <v>0.55500000000000005</v>
      </c>
      <c r="CD41">
        <v>0.63200000000000001</v>
      </c>
      <c r="CE41">
        <v>0.86399999999999999</v>
      </c>
      <c r="CF41">
        <v>0.92800000000000005</v>
      </c>
      <c r="CG41">
        <v>0.37</v>
      </c>
      <c r="CH41">
        <v>0.878</v>
      </c>
      <c r="CI41">
        <v>0.97</v>
      </c>
      <c r="CJ41">
        <v>0.58099999999999996</v>
      </c>
      <c r="CK41">
        <v>0.56699999999999995</v>
      </c>
      <c r="CL41">
        <v>0.19600000000000001</v>
      </c>
      <c r="CM41">
        <v>0.47599999999999998</v>
      </c>
      <c r="CN41">
        <v>0.32400000000000001</v>
      </c>
      <c r="CO41">
        <v>0.33900000000000002</v>
      </c>
      <c r="CP41">
        <v>0.97499999999999998</v>
      </c>
      <c r="CQ41">
        <v>0.873</v>
      </c>
      <c r="CR41">
        <v>0.76500000000000001</v>
      </c>
      <c r="CS41">
        <v>0.41399999999999998</v>
      </c>
      <c r="CT41">
        <v>0.86399999999999999</v>
      </c>
      <c r="CU41">
        <v>0.93500000000000005</v>
      </c>
      <c r="CV41">
        <v>0.80300000000000005</v>
      </c>
      <c r="CW41">
        <v>0.372</v>
      </c>
      <c r="CX41">
        <v>0.94899999999999995</v>
      </c>
      <c r="CY41">
        <v>0.93</v>
      </c>
      <c r="CZ41">
        <v>0.21</v>
      </c>
      <c r="DA41">
        <v>0.26300000000000001</v>
      </c>
      <c r="DB41">
        <v>0.68400000000000005</v>
      </c>
      <c r="DC41">
        <v>0.80700000000000005</v>
      </c>
      <c r="DD41">
        <v>0.97599999999999998</v>
      </c>
      <c r="DE41">
        <v>0.83699999999999997</v>
      </c>
      <c r="DF41">
        <v>2.9000000000000001E-2</v>
      </c>
      <c r="DG41">
        <v>0.874</v>
      </c>
      <c r="DH41">
        <v>0.34200000000000003</v>
      </c>
      <c r="DI41">
        <v>0.23899999999999999</v>
      </c>
      <c r="DJ41">
        <v>0.79700000000000004</v>
      </c>
      <c r="DK41">
        <v>0.66100000000000003</v>
      </c>
      <c r="DL41">
        <v>0.41299999999999998</v>
      </c>
      <c r="DM41">
        <v>0.48299999999999998</v>
      </c>
      <c r="DN41">
        <v>0.438</v>
      </c>
      <c r="DO41">
        <v>0.82299999999999995</v>
      </c>
      <c r="DP41">
        <v>0.55100000000000005</v>
      </c>
      <c r="DQ41">
        <v>0.752</v>
      </c>
      <c r="DR41">
        <v>0.216</v>
      </c>
      <c r="DS41">
        <v>0.253</v>
      </c>
      <c r="DT41">
        <v>0.29699999999999999</v>
      </c>
      <c r="DU41">
        <v>0.95199999999999996</v>
      </c>
      <c r="DV41">
        <v>0.125</v>
      </c>
      <c r="DW41">
        <v>0.57099999999999995</v>
      </c>
      <c r="DX41">
        <v>0.191</v>
      </c>
      <c r="DY41">
        <v>0.98699999999999999</v>
      </c>
      <c r="DZ41">
        <v>0.52300000000000002</v>
      </c>
      <c r="EA41">
        <v>0.871</v>
      </c>
      <c r="EB41">
        <v>0.98799999999999999</v>
      </c>
      <c r="EC41">
        <v>1.0999999999999999E-2</v>
      </c>
      <c r="ED41">
        <v>9.5000000000000001E-2</v>
      </c>
      <c r="EE41">
        <v>0.90200000000000002</v>
      </c>
      <c r="EF41">
        <v>0.57099999999999995</v>
      </c>
      <c r="EG41">
        <v>0.89200000000000002</v>
      </c>
      <c r="EH41">
        <v>0.28499999999999998</v>
      </c>
      <c r="EI41">
        <v>0.56399999999999995</v>
      </c>
      <c r="EJ41">
        <v>9.4E-2</v>
      </c>
      <c r="EK41">
        <v>0.96299999999999997</v>
      </c>
      <c r="EL41">
        <v>0.76400000000000001</v>
      </c>
      <c r="EM41">
        <v>0.156</v>
      </c>
      <c r="EN41">
        <v>5.0000000000000001E-3</v>
      </c>
      <c r="EO41">
        <v>0.29799999999999999</v>
      </c>
      <c r="EP41">
        <v>0.24299999999999999</v>
      </c>
      <c r="EQ41">
        <v>6.2E-2</v>
      </c>
      <c r="ER41">
        <v>0.30099999999999999</v>
      </c>
      <c r="ES41">
        <v>0.78600000000000003</v>
      </c>
      <c r="ET41">
        <v>0.40500000000000003</v>
      </c>
      <c r="EU41">
        <v>0.316</v>
      </c>
      <c r="EV41">
        <v>0.29299999999999998</v>
      </c>
      <c r="EW41">
        <v>0.56999999999999995</v>
      </c>
      <c r="EX41">
        <v>0.42299999999999999</v>
      </c>
      <c r="EY41">
        <v>0.317</v>
      </c>
      <c r="EZ41">
        <v>0.10100000000000001</v>
      </c>
      <c r="FA41">
        <v>0.41899999999999998</v>
      </c>
      <c r="FB41">
        <v>0.89500000000000002</v>
      </c>
      <c r="FC41">
        <v>0.745</v>
      </c>
      <c r="FD41">
        <v>0.14099999999999999</v>
      </c>
      <c r="FE41">
        <v>0.82399999999999995</v>
      </c>
      <c r="FF41">
        <v>0.28000000000000003</v>
      </c>
      <c r="FG41">
        <v>0.91700000000000004</v>
      </c>
      <c r="FH41">
        <v>0.749</v>
      </c>
    </row>
    <row r="42" spans="1:164" x14ac:dyDescent="0.25">
      <c r="A42" s="1" t="s">
        <v>386</v>
      </c>
      <c r="B42">
        <v>1</v>
      </c>
      <c r="C42">
        <v>1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0.90476190476190477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0.47299999999999998</v>
      </c>
      <c r="AG42">
        <v>0.56899999999999995</v>
      </c>
      <c r="AH42">
        <v>0.92200000000000004</v>
      </c>
      <c r="AI42">
        <v>0.40300000000000002</v>
      </c>
      <c r="AJ42">
        <v>0.45900000000000002</v>
      </c>
      <c r="AK42">
        <v>0.121</v>
      </c>
      <c r="AL42">
        <v>0.95699999999999996</v>
      </c>
      <c r="AM42">
        <v>0.66200000000000003</v>
      </c>
      <c r="AN42">
        <v>0.81</v>
      </c>
      <c r="AO42">
        <v>0.51600000000000001</v>
      </c>
      <c r="AP42">
        <v>0.85299999999999998</v>
      </c>
      <c r="AQ42">
        <v>0.97199999999999998</v>
      </c>
      <c r="AR42">
        <v>0.60199999999999998</v>
      </c>
      <c r="AS42">
        <v>0.495</v>
      </c>
      <c r="AT42">
        <v>0.63700000000000001</v>
      </c>
      <c r="AU42">
        <v>0.35699999999999998</v>
      </c>
      <c r="AV42">
        <v>0.67400000000000004</v>
      </c>
      <c r="AW42">
        <v>0.21099999999999999</v>
      </c>
      <c r="AX42">
        <v>0.67100000000000004</v>
      </c>
      <c r="AY42">
        <v>0.53800000000000003</v>
      </c>
      <c r="AZ42">
        <v>0.372</v>
      </c>
      <c r="BA42">
        <v>0.36199999999999999</v>
      </c>
      <c r="BB42">
        <v>2E-3</v>
      </c>
      <c r="BC42">
        <v>0.20499999999999999</v>
      </c>
      <c r="BD42">
        <v>0.214</v>
      </c>
      <c r="BE42">
        <v>0.42499999999999999</v>
      </c>
      <c r="BF42">
        <v>0.83699999999999997</v>
      </c>
      <c r="BG42">
        <v>0.56799999999999995</v>
      </c>
      <c r="BH42">
        <v>0.22</v>
      </c>
      <c r="BI42">
        <v>0.79100000000000004</v>
      </c>
      <c r="BJ42">
        <v>0.247</v>
      </c>
      <c r="BK42">
        <v>2.7E-2</v>
      </c>
      <c r="BL42">
        <v>0.80200000000000005</v>
      </c>
      <c r="BM42">
        <v>0.14599999999999999</v>
      </c>
      <c r="BN42">
        <v>0.48</v>
      </c>
      <c r="BO42">
        <v>0.89200000000000002</v>
      </c>
      <c r="BP42">
        <v>0.67400000000000004</v>
      </c>
      <c r="BQ42">
        <v>0.14799999999999999</v>
      </c>
      <c r="BR42">
        <v>0.32600000000000001</v>
      </c>
      <c r="BS42">
        <v>0.48</v>
      </c>
      <c r="BT42">
        <v>0.73499999999999999</v>
      </c>
      <c r="BU42">
        <v>0.14899999999999999</v>
      </c>
      <c r="BV42">
        <v>0.23499999999999999</v>
      </c>
      <c r="BW42">
        <v>0.89600000000000002</v>
      </c>
      <c r="BX42">
        <v>0.72099999999999997</v>
      </c>
      <c r="BY42">
        <v>0.48499999999999999</v>
      </c>
      <c r="BZ42">
        <v>0.06</v>
      </c>
      <c r="CA42">
        <v>0.44900000000000001</v>
      </c>
      <c r="CB42">
        <v>0.78200000000000003</v>
      </c>
      <c r="CC42">
        <v>0.252</v>
      </c>
      <c r="CD42">
        <v>0.187</v>
      </c>
      <c r="CE42">
        <v>0.97599999999999998</v>
      </c>
      <c r="CF42">
        <v>0.40100000000000002</v>
      </c>
      <c r="CG42">
        <v>1.7000000000000001E-2</v>
      </c>
      <c r="CH42">
        <v>0.61799999999999999</v>
      </c>
      <c r="CI42">
        <v>0.97699999999999998</v>
      </c>
      <c r="CJ42">
        <v>0.24299999999999999</v>
      </c>
      <c r="CK42">
        <v>0.434</v>
      </c>
      <c r="CL42">
        <v>0.73899999999999999</v>
      </c>
      <c r="CM42">
        <v>0.68700000000000006</v>
      </c>
      <c r="CN42">
        <v>0.28499999999999998</v>
      </c>
      <c r="CO42">
        <v>0.14299999999999999</v>
      </c>
      <c r="CP42">
        <v>0.112</v>
      </c>
      <c r="CQ42">
        <v>0.218</v>
      </c>
      <c r="CR42">
        <v>0.112</v>
      </c>
      <c r="CS42">
        <v>0.63200000000000001</v>
      </c>
      <c r="CT42">
        <v>0.19400000000000001</v>
      </c>
      <c r="CU42">
        <v>0.28599999999999998</v>
      </c>
      <c r="CV42">
        <v>0.44500000000000001</v>
      </c>
      <c r="CW42">
        <v>0.443</v>
      </c>
      <c r="CX42">
        <v>0.30599999999999999</v>
      </c>
      <c r="CY42">
        <v>0.89400000000000002</v>
      </c>
      <c r="CZ42">
        <v>0.80100000000000005</v>
      </c>
      <c r="DA42">
        <v>0.997</v>
      </c>
      <c r="DB42">
        <v>0.28499999999999998</v>
      </c>
      <c r="DC42">
        <v>0.64100000000000001</v>
      </c>
      <c r="DD42">
        <v>0.50800000000000001</v>
      </c>
      <c r="DE42">
        <v>0.17299999999999999</v>
      </c>
      <c r="DF42">
        <v>0.95699999999999996</v>
      </c>
      <c r="DG42">
        <v>8.0000000000000002E-3</v>
      </c>
      <c r="DH42">
        <v>0.93899999999999995</v>
      </c>
      <c r="DI42">
        <v>0.69</v>
      </c>
      <c r="DJ42">
        <v>9.9000000000000005E-2</v>
      </c>
      <c r="DK42">
        <v>0.68200000000000005</v>
      </c>
      <c r="DL42">
        <v>0.64600000000000002</v>
      </c>
      <c r="DM42">
        <v>0.17399999999999999</v>
      </c>
      <c r="DN42">
        <v>0.28899999999999998</v>
      </c>
      <c r="DO42">
        <v>0.83299999999999996</v>
      </c>
      <c r="DP42">
        <v>0.995</v>
      </c>
      <c r="DQ42">
        <v>0.38100000000000001</v>
      </c>
      <c r="DR42">
        <v>6.7000000000000004E-2</v>
      </c>
      <c r="DS42">
        <v>0.85199999999999998</v>
      </c>
      <c r="DT42">
        <v>0.629</v>
      </c>
      <c r="DU42">
        <v>0.51800000000000002</v>
      </c>
      <c r="DV42">
        <v>0.82899999999999996</v>
      </c>
      <c r="DW42">
        <v>0.54100000000000004</v>
      </c>
      <c r="DX42">
        <v>0.98899999999999999</v>
      </c>
      <c r="DY42">
        <v>0.17299999999999999</v>
      </c>
      <c r="DZ42">
        <v>0.59099999999999997</v>
      </c>
      <c r="EA42">
        <v>0.68300000000000005</v>
      </c>
      <c r="EB42">
        <v>0.42599999999999999</v>
      </c>
      <c r="EC42">
        <v>0.749</v>
      </c>
      <c r="ED42">
        <v>0.36799999999999999</v>
      </c>
      <c r="EE42">
        <v>0.71199999999999997</v>
      </c>
      <c r="EF42">
        <v>0.86699999999999999</v>
      </c>
      <c r="EG42">
        <v>0.21</v>
      </c>
      <c r="EH42">
        <v>0.24399999999999999</v>
      </c>
      <c r="EI42">
        <v>0.621</v>
      </c>
      <c r="EJ42">
        <v>0.46500000000000002</v>
      </c>
      <c r="EK42">
        <v>0.96099999999999997</v>
      </c>
      <c r="EL42">
        <v>0.2</v>
      </c>
      <c r="EM42">
        <v>0.498</v>
      </c>
      <c r="EN42">
        <v>0.505</v>
      </c>
      <c r="EO42">
        <v>0.54700000000000004</v>
      </c>
      <c r="EP42">
        <v>0.153</v>
      </c>
      <c r="EQ42">
        <v>0.5</v>
      </c>
      <c r="ER42">
        <v>0.71799999999999997</v>
      </c>
      <c r="ES42">
        <v>0.70699999999999996</v>
      </c>
      <c r="ET42">
        <v>0.01</v>
      </c>
      <c r="EU42">
        <v>0.92800000000000005</v>
      </c>
      <c r="EV42">
        <v>0.504</v>
      </c>
      <c r="EW42">
        <v>0.91700000000000004</v>
      </c>
      <c r="EX42">
        <v>0.80300000000000005</v>
      </c>
      <c r="EY42">
        <v>0.52300000000000002</v>
      </c>
      <c r="EZ42">
        <v>0.51900000000000002</v>
      </c>
      <c r="FA42">
        <v>0.54100000000000004</v>
      </c>
      <c r="FB42">
        <v>0.17699999999999999</v>
      </c>
      <c r="FC42">
        <v>0.377</v>
      </c>
      <c r="FD42">
        <v>0.61399999999999999</v>
      </c>
      <c r="FE42">
        <v>0.185</v>
      </c>
      <c r="FF42">
        <v>1.2E-2</v>
      </c>
      <c r="FG42">
        <v>0.66800000000000004</v>
      </c>
      <c r="FH42">
        <v>0.90200000000000002</v>
      </c>
    </row>
    <row r="43" spans="1:164" x14ac:dyDescent="0.25">
      <c r="A43" s="1" t="s">
        <v>387</v>
      </c>
      <c r="B43">
        <v>1</v>
      </c>
      <c r="C43">
        <v>1</v>
      </c>
      <c r="D43">
        <v>1</v>
      </c>
      <c r="E43">
        <v>0.33333333333333331</v>
      </c>
      <c r="F43">
        <v>0.66666666666666663</v>
      </c>
      <c r="G43">
        <v>0.33333333333333331</v>
      </c>
      <c r="H43">
        <v>0.33333333333333331</v>
      </c>
      <c r="I43">
        <v>0.33333333333333331</v>
      </c>
      <c r="J43">
        <v>0.66666666666666663</v>
      </c>
      <c r="K43">
        <v>0.66666666666666663</v>
      </c>
      <c r="L43">
        <v>0.66666666666666663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0.8</v>
      </c>
      <c r="V43">
        <v>1</v>
      </c>
      <c r="W43">
        <v>0.82857142857142851</v>
      </c>
      <c r="X43">
        <v>0.8571428571428571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2.9000000000000001E-2</v>
      </c>
      <c r="AG43">
        <v>0.505</v>
      </c>
      <c r="AH43">
        <v>0.64900000000000002</v>
      </c>
      <c r="AI43">
        <v>0.80400000000000005</v>
      </c>
      <c r="AJ43">
        <v>0.57899999999999996</v>
      </c>
      <c r="AK43">
        <v>0.39300000000000002</v>
      </c>
      <c r="AL43">
        <v>0.84599999999999997</v>
      </c>
      <c r="AM43">
        <v>0.16200000000000001</v>
      </c>
      <c r="AN43">
        <v>0.79900000000000004</v>
      </c>
      <c r="AO43">
        <v>0.54300000000000004</v>
      </c>
      <c r="AP43">
        <v>0.60699999999999998</v>
      </c>
      <c r="AQ43">
        <v>0.17799999999999999</v>
      </c>
      <c r="AR43">
        <v>0.16500000000000001</v>
      </c>
      <c r="AS43">
        <v>0.92900000000000005</v>
      </c>
      <c r="AT43">
        <v>0.33</v>
      </c>
      <c r="AU43">
        <v>0.65400000000000003</v>
      </c>
      <c r="AV43">
        <v>0.81200000000000006</v>
      </c>
      <c r="AW43">
        <v>8.5000000000000006E-2</v>
      </c>
      <c r="AX43">
        <v>5.3999999999999999E-2</v>
      </c>
      <c r="AY43">
        <v>0.443</v>
      </c>
      <c r="AZ43">
        <v>0.29599999999999999</v>
      </c>
      <c r="BA43">
        <v>0.88500000000000001</v>
      </c>
      <c r="BB43">
        <v>0.28399999999999997</v>
      </c>
      <c r="BC43">
        <v>0.314</v>
      </c>
      <c r="BD43">
        <v>0.57999999999999996</v>
      </c>
      <c r="BE43">
        <v>0.35</v>
      </c>
      <c r="BF43">
        <v>0.72099999999999997</v>
      </c>
      <c r="BG43">
        <v>0.23499999999999999</v>
      </c>
      <c r="BH43">
        <v>0.82</v>
      </c>
      <c r="BI43">
        <v>0.22900000000000001</v>
      </c>
      <c r="BJ43">
        <v>0.58099999999999996</v>
      </c>
      <c r="BK43">
        <v>0.873</v>
      </c>
      <c r="BL43">
        <v>4.0000000000000001E-3</v>
      </c>
      <c r="BM43">
        <v>6.9000000000000006E-2</v>
      </c>
      <c r="BN43">
        <v>0.60899999999999999</v>
      </c>
      <c r="BO43">
        <v>0.41499999999999998</v>
      </c>
      <c r="BP43">
        <v>1.6E-2</v>
      </c>
      <c r="BQ43">
        <v>0.90700000000000003</v>
      </c>
      <c r="BR43">
        <v>0.25900000000000001</v>
      </c>
      <c r="BS43">
        <v>0.20599999999999999</v>
      </c>
      <c r="BT43">
        <v>0.72</v>
      </c>
      <c r="BU43">
        <v>0.79300000000000004</v>
      </c>
      <c r="BV43">
        <v>0.34499999999999997</v>
      </c>
      <c r="BW43">
        <v>0.65300000000000002</v>
      </c>
      <c r="BX43">
        <v>0.11</v>
      </c>
      <c r="BY43">
        <v>0.6</v>
      </c>
      <c r="BZ43">
        <v>0.98699999999999999</v>
      </c>
      <c r="CA43">
        <v>0.82099999999999995</v>
      </c>
      <c r="CB43">
        <v>0.83499999999999996</v>
      </c>
      <c r="CC43">
        <v>0.76100000000000001</v>
      </c>
      <c r="CD43">
        <v>0.35099999999999998</v>
      </c>
      <c r="CE43">
        <v>0.71299999999999997</v>
      </c>
      <c r="CF43">
        <v>0.44700000000000001</v>
      </c>
      <c r="CG43">
        <v>0.16600000000000001</v>
      </c>
      <c r="CH43">
        <v>0.749</v>
      </c>
      <c r="CI43">
        <v>0.14199999999999999</v>
      </c>
      <c r="CJ43">
        <v>0.52500000000000002</v>
      </c>
      <c r="CK43">
        <v>0.47499999999999998</v>
      </c>
      <c r="CL43">
        <v>0.32500000000000001</v>
      </c>
      <c r="CM43">
        <v>0.78400000000000003</v>
      </c>
      <c r="CN43">
        <v>0.56899999999999995</v>
      </c>
      <c r="CO43">
        <v>0.49099999999999999</v>
      </c>
      <c r="CP43">
        <v>0.61599999999999999</v>
      </c>
      <c r="CQ43">
        <v>0.97899999999999998</v>
      </c>
      <c r="CR43">
        <v>0.35599999999999998</v>
      </c>
      <c r="CS43">
        <v>0.66100000000000003</v>
      </c>
      <c r="CT43">
        <v>1.2999999999999999E-2</v>
      </c>
      <c r="CU43">
        <v>0.20399999999999999</v>
      </c>
      <c r="CV43">
        <v>0.435</v>
      </c>
      <c r="CW43">
        <v>0.34</v>
      </c>
      <c r="CX43">
        <v>0.114</v>
      </c>
      <c r="CY43">
        <v>0.72699999999999998</v>
      </c>
      <c r="CZ43">
        <v>0.81</v>
      </c>
      <c r="DA43">
        <v>0.86699999999999999</v>
      </c>
      <c r="DB43">
        <v>0.214</v>
      </c>
      <c r="DC43">
        <v>0.91</v>
      </c>
      <c r="DD43">
        <v>0.40899999999999997</v>
      </c>
      <c r="DE43">
        <v>0.16300000000000001</v>
      </c>
      <c r="DF43">
        <v>0.104</v>
      </c>
      <c r="DG43">
        <v>0.79300000000000004</v>
      </c>
      <c r="DH43">
        <v>2.5999999999999999E-2</v>
      </c>
      <c r="DI43">
        <v>0.73599999999999999</v>
      </c>
      <c r="DJ43">
        <v>0.70599999999999996</v>
      </c>
      <c r="DK43">
        <v>0.86499999999999999</v>
      </c>
      <c r="DL43">
        <v>0.32100000000000001</v>
      </c>
      <c r="DM43">
        <v>0.97299999999999998</v>
      </c>
      <c r="DN43">
        <v>0.41699999999999998</v>
      </c>
      <c r="DO43">
        <v>0.184</v>
      </c>
      <c r="DP43">
        <v>0.68</v>
      </c>
      <c r="DQ43">
        <v>0.73899999999999999</v>
      </c>
      <c r="DR43">
        <v>0.94799999999999995</v>
      </c>
      <c r="DS43">
        <v>0.46100000000000002</v>
      </c>
      <c r="DT43">
        <v>0.33200000000000002</v>
      </c>
      <c r="DU43">
        <v>0.313</v>
      </c>
      <c r="DV43">
        <v>0.76</v>
      </c>
      <c r="DW43">
        <v>0.89600000000000002</v>
      </c>
      <c r="DX43">
        <v>0.502</v>
      </c>
      <c r="DY43">
        <v>0.96199999999999997</v>
      </c>
      <c r="DZ43">
        <v>0.78200000000000003</v>
      </c>
      <c r="EA43">
        <v>0.753</v>
      </c>
      <c r="EB43">
        <v>0.90300000000000002</v>
      </c>
      <c r="EC43">
        <v>0.52</v>
      </c>
      <c r="ED43">
        <v>0.29899999999999999</v>
      </c>
      <c r="EE43">
        <v>0.69499999999999995</v>
      </c>
      <c r="EF43">
        <v>0.63700000000000001</v>
      </c>
      <c r="EG43">
        <v>0.68400000000000005</v>
      </c>
      <c r="EH43">
        <v>0.72599999999999998</v>
      </c>
      <c r="EI43">
        <v>0.629</v>
      </c>
      <c r="EJ43">
        <v>0.47099999999999997</v>
      </c>
      <c r="EK43">
        <v>0.92500000000000004</v>
      </c>
      <c r="EL43">
        <v>0.442</v>
      </c>
      <c r="EM43">
        <v>0.247</v>
      </c>
      <c r="EN43">
        <v>0.245</v>
      </c>
      <c r="EO43">
        <v>0.61499999999999999</v>
      </c>
      <c r="EP43">
        <v>0.48499999999999999</v>
      </c>
      <c r="EQ43">
        <v>0.23200000000000001</v>
      </c>
      <c r="ER43">
        <v>0.34200000000000003</v>
      </c>
      <c r="ES43">
        <v>0.19400000000000001</v>
      </c>
      <c r="ET43">
        <v>0.91400000000000003</v>
      </c>
      <c r="EU43">
        <v>0.55400000000000005</v>
      </c>
      <c r="EV43">
        <v>0.58699999999999997</v>
      </c>
      <c r="EW43">
        <v>0.03</v>
      </c>
      <c r="EX43">
        <v>0.626</v>
      </c>
      <c r="EY43">
        <v>0.84699999999999998</v>
      </c>
      <c r="EZ43">
        <v>0.44400000000000001</v>
      </c>
      <c r="FA43">
        <v>0.39700000000000002</v>
      </c>
      <c r="FB43">
        <v>0.77100000000000002</v>
      </c>
      <c r="FC43">
        <v>3.0000000000000001E-3</v>
      </c>
      <c r="FD43">
        <v>0.53200000000000003</v>
      </c>
      <c r="FE43">
        <v>0.753</v>
      </c>
      <c r="FF43">
        <v>0.10199999999999999</v>
      </c>
      <c r="FG43">
        <v>0.35699999999999998</v>
      </c>
      <c r="FH43">
        <v>0.69799999999999995</v>
      </c>
    </row>
    <row r="44" spans="1:164" x14ac:dyDescent="0.25">
      <c r="A44" s="1" t="s">
        <v>388</v>
      </c>
      <c r="B44">
        <v>1</v>
      </c>
      <c r="C44">
        <v>1</v>
      </c>
      <c r="D44">
        <v>1</v>
      </c>
      <c r="E44">
        <v>0.5</v>
      </c>
      <c r="F44">
        <v>0.5</v>
      </c>
      <c r="G44">
        <v>0.5</v>
      </c>
      <c r="H44">
        <v>0</v>
      </c>
      <c r="I44">
        <v>0.5</v>
      </c>
      <c r="J44">
        <v>0.5</v>
      </c>
      <c r="K44">
        <v>0.5</v>
      </c>
      <c r="L44">
        <v>0.5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0.7142857142857143</v>
      </c>
      <c r="X44">
        <v>0.76190476190476186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7.0000000000000007E-2</v>
      </c>
      <c r="AG44">
        <v>0.10299999999999999</v>
      </c>
      <c r="AH44">
        <v>0.75700000000000001</v>
      </c>
      <c r="AI44">
        <v>0.53</v>
      </c>
      <c r="AJ44">
        <v>0.35599999999999998</v>
      </c>
      <c r="AK44">
        <v>0.76900000000000002</v>
      </c>
      <c r="AL44">
        <v>0.64500000000000002</v>
      </c>
      <c r="AM44">
        <v>0.41699999999999998</v>
      </c>
      <c r="AN44">
        <v>0.28799999999999998</v>
      </c>
      <c r="AO44">
        <v>0.90500000000000003</v>
      </c>
      <c r="AP44">
        <v>0.09</v>
      </c>
      <c r="AQ44">
        <v>0.40899999999999997</v>
      </c>
      <c r="AR44">
        <v>0.84</v>
      </c>
      <c r="AS44">
        <v>1E-3</v>
      </c>
      <c r="AT44">
        <v>0.46400000000000002</v>
      </c>
      <c r="AU44">
        <v>0.53300000000000003</v>
      </c>
      <c r="AV44">
        <v>0.193</v>
      </c>
      <c r="AW44">
        <v>0.79200000000000004</v>
      </c>
      <c r="AX44">
        <v>0.66800000000000004</v>
      </c>
      <c r="AY44">
        <v>0.14599999999999999</v>
      </c>
      <c r="AZ44">
        <v>0.752</v>
      </c>
      <c r="BA44">
        <v>0.42099999999999999</v>
      </c>
      <c r="BB44">
        <v>0.65500000000000003</v>
      </c>
      <c r="BC44">
        <v>0.82699999999999996</v>
      </c>
      <c r="BD44">
        <v>0.70699999999999996</v>
      </c>
      <c r="BE44">
        <v>8.9999999999999993E-3</v>
      </c>
      <c r="BF44">
        <v>0.79100000000000004</v>
      </c>
      <c r="BG44">
        <v>5.2999999999999999E-2</v>
      </c>
      <c r="BH44">
        <v>0.88700000000000001</v>
      </c>
      <c r="BI44">
        <v>0.96</v>
      </c>
      <c r="BJ44">
        <v>0.47599999999999998</v>
      </c>
      <c r="BK44">
        <v>7.9000000000000001E-2</v>
      </c>
      <c r="BL44">
        <v>0.30099999999999999</v>
      </c>
      <c r="BM44">
        <v>2.1000000000000001E-2</v>
      </c>
      <c r="BN44">
        <v>0.39900000000000002</v>
      </c>
      <c r="BO44">
        <v>0.56000000000000005</v>
      </c>
      <c r="BP44">
        <v>0.105</v>
      </c>
      <c r="BQ44">
        <v>0.60199999999999998</v>
      </c>
      <c r="BR44">
        <v>0.23799999999999999</v>
      </c>
      <c r="BS44">
        <v>0.39400000000000002</v>
      </c>
      <c r="BT44">
        <v>0.32</v>
      </c>
      <c r="BU44">
        <v>0.61499999999999999</v>
      </c>
      <c r="BV44">
        <v>0.32200000000000001</v>
      </c>
      <c r="BW44">
        <v>0.01</v>
      </c>
      <c r="BX44">
        <v>0.84</v>
      </c>
      <c r="BY44">
        <v>0.38600000000000001</v>
      </c>
      <c r="BZ44">
        <v>0.193</v>
      </c>
      <c r="CA44">
        <v>0.48199999999999998</v>
      </c>
      <c r="CB44">
        <v>0.95599999999999996</v>
      </c>
      <c r="CC44">
        <v>0.35299999999999998</v>
      </c>
      <c r="CD44">
        <v>0.51600000000000001</v>
      </c>
      <c r="CE44">
        <v>0.64800000000000002</v>
      </c>
      <c r="CF44">
        <v>0.78</v>
      </c>
      <c r="CG44">
        <v>0.70799999999999996</v>
      </c>
      <c r="CH44">
        <v>0.55300000000000005</v>
      </c>
      <c r="CI44">
        <v>0.56699999999999995</v>
      </c>
      <c r="CJ44">
        <v>0.56899999999999995</v>
      </c>
      <c r="CK44">
        <v>0.80800000000000005</v>
      </c>
      <c r="CL44">
        <v>0.309</v>
      </c>
      <c r="CM44">
        <v>0.443</v>
      </c>
      <c r="CN44">
        <v>0.50800000000000001</v>
      </c>
      <c r="CO44">
        <v>7.9000000000000001E-2</v>
      </c>
      <c r="CP44">
        <v>0.32100000000000001</v>
      </c>
      <c r="CQ44">
        <v>0.13400000000000001</v>
      </c>
      <c r="CR44">
        <v>0.42599999999999999</v>
      </c>
      <c r="CS44">
        <v>0.91500000000000004</v>
      </c>
      <c r="CT44">
        <v>0.72899999999999998</v>
      </c>
      <c r="CU44">
        <v>0.71199999999999997</v>
      </c>
      <c r="CV44">
        <v>2.1999999999999999E-2</v>
      </c>
      <c r="CW44">
        <v>0.77500000000000002</v>
      </c>
      <c r="CX44">
        <v>4.7E-2</v>
      </c>
      <c r="CY44">
        <v>0.60399999999999998</v>
      </c>
      <c r="CZ44">
        <v>0.69599999999999995</v>
      </c>
      <c r="DA44">
        <v>0.13800000000000001</v>
      </c>
      <c r="DB44">
        <v>0.14899999999999999</v>
      </c>
      <c r="DC44">
        <v>0.71299999999999997</v>
      </c>
      <c r="DD44">
        <v>0.496</v>
      </c>
      <c r="DE44">
        <v>7.3999999999999996E-2</v>
      </c>
      <c r="DF44">
        <v>0.27300000000000002</v>
      </c>
      <c r="DG44">
        <v>0.498</v>
      </c>
      <c r="DH44">
        <v>0.69599999999999995</v>
      </c>
      <c r="DI44">
        <v>0.95399999999999996</v>
      </c>
      <c r="DJ44">
        <v>0.29099999999999998</v>
      </c>
      <c r="DK44">
        <v>0.96599999999999997</v>
      </c>
      <c r="DL44">
        <v>0.71299999999999997</v>
      </c>
      <c r="DM44">
        <v>0.3</v>
      </c>
      <c r="DN44">
        <v>0.60099999999999998</v>
      </c>
      <c r="DO44">
        <v>0.94899999999999995</v>
      </c>
      <c r="DP44">
        <v>0.33700000000000002</v>
      </c>
      <c r="DQ44">
        <v>0.26300000000000001</v>
      </c>
      <c r="DR44">
        <v>0.39600000000000002</v>
      </c>
      <c r="DS44">
        <v>0.69599999999999995</v>
      </c>
      <c r="DT44">
        <v>0.73699999999999999</v>
      </c>
      <c r="DU44">
        <v>0.70499999999999996</v>
      </c>
      <c r="DV44">
        <v>0.46800000000000003</v>
      </c>
      <c r="DW44">
        <v>0.33700000000000002</v>
      </c>
      <c r="DX44">
        <v>0.91800000000000004</v>
      </c>
      <c r="DY44">
        <v>0.88600000000000001</v>
      </c>
      <c r="DZ44">
        <v>0.497</v>
      </c>
      <c r="EA44">
        <v>0.47299999999999998</v>
      </c>
      <c r="EB44">
        <v>0.48299999999999998</v>
      </c>
      <c r="EC44">
        <v>0.39500000000000002</v>
      </c>
      <c r="ED44">
        <v>0.75</v>
      </c>
      <c r="EE44">
        <v>0.19400000000000001</v>
      </c>
      <c r="EF44">
        <v>0.47199999999999998</v>
      </c>
      <c r="EG44">
        <v>0.13900000000000001</v>
      </c>
      <c r="EH44">
        <v>0.29199999999999998</v>
      </c>
      <c r="EI44">
        <v>0.47</v>
      </c>
      <c r="EJ44">
        <v>0.60399999999999998</v>
      </c>
      <c r="EK44">
        <v>0.91900000000000004</v>
      </c>
      <c r="EL44">
        <v>0.51600000000000001</v>
      </c>
      <c r="EM44">
        <v>0.57999999999999996</v>
      </c>
      <c r="EN44">
        <v>0.68500000000000005</v>
      </c>
      <c r="EO44">
        <v>2.7E-2</v>
      </c>
      <c r="EP44">
        <v>0.66</v>
      </c>
      <c r="EQ44">
        <v>0.26400000000000001</v>
      </c>
      <c r="ER44">
        <v>0.245</v>
      </c>
      <c r="ES44">
        <v>0.88900000000000001</v>
      </c>
      <c r="ET44">
        <v>0.14899999999999999</v>
      </c>
      <c r="EU44">
        <v>0.182</v>
      </c>
      <c r="EV44">
        <v>0.67</v>
      </c>
      <c r="EW44">
        <v>0.628</v>
      </c>
      <c r="EX44">
        <v>0.47</v>
      </c>
      <c r="EY44">
        <v>0.26700000000000002</v>
      </c>
      <c r="EZ44">
        <v>0.63400000000000001</v>
      </c>
      <c r="FA44">
        <v>0.63700000000000001</v>
      </c>
      <c r="FB44">
        <v>0.73499999999999999</v>
      </c>
      <c r="FC44">
        <v>0.88100000000000001</v>
      </c>
      <c r="FD44">
        <v>0.60399999999999998</v>
      </c>
      <c r="FE44">
        <v>0.70799999999999996</v>
      </c>
      <c r="FF44">
        <v>0.77900000000000003</v>
      </c>
      <c r="FG44">
        <v>0.35</v>
      </c>
      <c r="FH44">
        <v>0.63</v>
      </c>
    </row>
    <row r="45" spans="1:164" x14ac:dyDescent="0.25">
      <c r="A45" s="1" t="s">
        <v>389</v>
      </c>
      <c r="B45">
        <v>1</v>
      </c>
      <c r="C45">
        <v>1</v>
      </c>
      <c r="D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0.7142857142857143</v>
      </c>
      <c r="X45">
        <v>0.76190476190476186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0.88800000000000001</v>
      </c>
      <c r="AG45">
        <v>0.95599999999999996</v>
      </c>
      <c r="AH45">
        <v>0.65</v>
      </c>
      <c r="AI45">
        <v>0.48299999999999998</v>
      </c>
      <c r="AJ45">
        <v>8.8999999999999996E-2</v>
      </c>
      <c r="AK45">
        <v>0.67900000000000005</v>
      </c>
      <c r="AL45">
        <v>0.54600000000000004</v>
      </c>
      <c r="AM45">
        <v>0.58599999999999997</v>
      </c>
      <c r="AN45">
        <v>0.17499999999999999</v>
      </c>
      <c r="AO45">
        <v>0.91700000000000004</v>
      </c>
      <c r="AP45">
        <v>0.85099999999999998</v>
      </c>
      <c r="AQ45">
        <v>0.20499999999999999</v>
      </c>
      <c r="AR45">
        <v>0.95599999999999996</v>
      </c>
      <c r="AS45">
        <v>0.70199999999999996</v>
      </c>
      <c r="AT45">
        <v>0.55500000000000005</v>
      </c>
      <c r="AU45">
        <v>0.754</v>
      </c>
      <c r="AV45">
        <v>0.42099999999999999</v>
      </c>
      <c r="AW45">
        <v>0.55700000000000005</v>
      </c>
      <c r="AX45">
        <v>0.77300000000000002</v>
      </c>
      <c r="AY45">
        <v>0.85699999999999998</v>
      </c>
      <c r="AZ45">
        <v>0.70699999999999996</v>
      </c>
      <c r="BA45">
        <v>0.48699999999999999</v>
      </c>
      <c r="BB45">
        <v>0.57499999999999996</v>
      </c>
      <c r="BC45">
        <v>0.79600000000000004</v>
      </c>
      <c r="BD45">
        <v>0.59399999999999997</v>
      </c>
      <c r="BE45">
        <v>0.51800000000000002</v>
      </c>
      <c r="BF45">
        <v>0.67100000000000004</v>
      </c>
      <c r="BG45">
        <v>0.48699999999999999</v>
      </c>
      <c r="BH45">
        <v>0.56799999999999995</v>
      </c>
      <c r="BI45">
        <v>0.81100000000000005</v>
      </c>
      <c r="BJ45">
        <v>7.8E-2</v>
      </c>
      <c r="BK45">
        <v>0.872</v>
      </c>
      <c r="BL45">
        <v>0.36699999999999999</v>
      </c>
      <c r="BM45">
        <v>0.51</v>
      </c>
      <c r="BN45">
        <v>0.89800000000000002</v>
      </c>
      <c r="BO45">
        <v>0.43</v>
      </c>
      <c r="BP45">
        <v>0.84099999999999997</v>
      </c>
      <c r="BQ45">
        <v>0.97099999999999997</v>
      </c>
      <c r="BR45">
        <v>0.34699999999999998</v>
      </c>
      <c r="BS45">
        <v>0.873</v>
      </c>
      <c r="BT45">
        <v>0.77100000000000002</v>
      </c>
      <c r="BU45">
        <v>0.72699999999999998</v>
      </c>
      <c r="BV45">
        <v>0.52800000000000002</v>
      </c>
      <c r="BW45">
        <v>0.73399999999999999</v>
      </c>
      <c r="BX45">
        <v>0.45400000000000001</v>
      </c>
      <c r="BY45">
        <v>4.7E-2</v>
      </c>
      <c r="BZ45">
        <v>7.0000000000000001E-3</v>
      </c>
      <c r="CA45">
        <v>0.21299999999999999</v>
      </c>
      <c r="CB45">
        <v>0.39200000000000002</v>
      </c>
      <c r="CC45">
        <v>0.32700000000000001</v>
      </c>
      <c r="CD45">
        <v>0.311</v>
      </c>
      <c r="CE45">
        <v>0.83099999999999996</v>
      </c>
      <c r="CF45">
        <v>0.51900000000000002</v>
      </c>
      <c r="CG45">
        <v>0.38600000000000001</v>
      </c>
      <c r="CH45">
        <v>0.77200000000000002</v>
      </c>
      <c r="CI45">
        <v>0.47699999999999998</v>
      </c>
      <c r="CJ45">
        <v>0.68200000000000005</v>
      </c>
      <c r="CK45">
        <v>0.78800000000000003</v>
      </c>
      <c r="CL45">
        <v>0.182</v>
      </c>
      <c r="CM45">
        <v>0.58399999999999996</v>
      </c>
      <c r="CN45">
        <v>0.02</v>
      </c>
      <c r="CO45">
        <v>0.82799999999999996</v>
      </c>
      <c r="CP45">
        <v>0.113</v>
      </c>
      <c r="CQ45">
        <v>0.498</v>
      </c>
      <c r="CR45">
        <v>0.78700000000000003</v>
      </c>
      <c r="CS45">
        <v>0.89200000000000002</v>
      </c>
      <c r="CT45">
        <v>1.2999999999999999E-2</v>
      </c>
      <c r="CU45">
        <v>0.106</v>
      </c>
      <c r="CV45">
        <v>0.871</v>
      </c>
      <c r="CW45">
        <v>0.113</v>
      </c>
      <c r="CX45">
        <v>0.98199999999999998</v>
      </c>
      <c r="CY45">
        <v>0.49399999999999999</v>
      </c>
      <c r="CZ45">
        <v>0.56799999999999995</v>
      </c>
      <c r="DA45">
        <v>4.2999999999999997E-2</v>
      </c>
      <c r="DB45">
        <v>1.7999999999999999E-2</v>
      </c>
      <c r="DC45">
        <v>0.125</v>
      </c>
      <c r="DD45">
        <v>0.25600000000000001</v>
      </c>
      <c r="DE45">
        <v>0.48</v>
      </c>
      <c r="DF45">
        <v>0.37</v>
      </c>
      <c r="DG45">
        <v>0.25900000000000001</v>
      </c>
      <c r="DH45">
        <v>7.2999999999999995E-2</v>
      </c>
      <c r="DI45">
        <v>0.625</v>
      </c>
      <c r="DJ45">
        <v>0.182</v>
      </c>
      <c r="DK45">
        <v>0.111</v>
      </c>
      <c r="DL45">
        <v>6.0000000000000001E-3</v>
      </c>
      <c r="DM45">
        <v>0.51900000000000002</v>
      </c>
      <c r="DN45">
        <v>2.1000000000000001E-2</v>
      </c>
      <c r="DO45">
        <v>0.95499999999999996</v>
      </c>
      <c r="DP45">
        <v>0.443</v>
      </c>
      <c r="DQ45">
        <v>0.253</v>
      </c>
      <c r="DR45">
        <v>0.61499999999999999</v>
      </c>
      <c r="DS45">
        <v>8.4000000000000005E-2</v>
      </c>
      <c r="DT45">
        <v>0.98</v>
      </c>
      <c r="DU45">
        <v>0.56999999999999995</v>
      </c>
      <c r="DV45">
        <v>0.19600000000000001</v>
      </c>
      <c r="DW45">
        <v>0.57799999999999996</v>
      </c>
      <c r="DX45">
        <v>0.68700000000000006</v>
      </c>
      <c r="DY45">
        <v>4.1000000000000002E-2</v>
      </c>
      <c r="DZ45">
        <v>0.54500000000000004</v>
      </c>
      <c r="EA45">
        <v>0.30499999999999999</v>
      </c>
      <c r="EB45">
        <v>0.34399999999999997</v>
      </c>
      <c r="EC45">
        <v>0.77</v>
      </c>
      <c r="ED45">
        <v>0.94499999999999995</v>
      </c>
      <c r="EE45">
        <v>0.46200000000000002</v>
      </c>
      <c r="EF45">
        <v>0.16800000000000001</v>
      </c>
      <c r="EG45">
        <v>0.113</v>
      </c>
      <c r="EH45">
        <v>0.11600000000000001</v>
      </c>
      <c r="EI45">
        <v>0.93600000000000005</v>
      </c>
      <c r="EJ45">
        <v>0.22</v>
      </c>
      <c r="EK45">
        <v>0.46400000000000002</v>
      </c>
      <c r="EL45">
        <v>0.35699999999999998</v>
      </c>
      <c r="EM45">
        <v>0.92500000000000004</v>
      </c>
      <c r="EN45">
        <v>0.69499999999999995</v>
      </c>
      <c r="EO45">
        <v>0.24299999999999999</v>
      </c>
      <c r="EP45">
        <v>0.316</v>
      </c>
      <c r="EQ45">
        <v>0.74399999999999999</v>
      </c>
      <c r="ER45">
        <v>0.46800000000000003</v>
      </c>
      <c r="ES45">
        <v>0.63500000000000001</v>
      </c>
      <c r="ET45">
        <v>6.8000000000000005E-2</v>
      </c>
      <c r="EU45">
        <v>0.255</v>
      </c>
      <c r="EV45">
        <v>0.86799999999999999</v>
      </c>
      <c r="EW45">
        <v>0.23599999999999999</v>
      </c>
      <c r="EX45">
        <v>0.58299999999999996</v>
      </c>
      <c r="EY45">
        <v>0.78300000000000003</v>
      </c>
      <c r="EZ45">
        <v>0.308</v>
      </c>
      <c r="FA45">
        <v>0.72599999999999998</v>
      </c>
      <c r="FB45">
        <v>0.66700000000000004</v>
      </c>
      <c r="FC45">
        <v>0.375</v>
      </c>
      <c r="FD45">
        <v>0.96899999999999997</v>
      </c>
      <c r="FE45">
        <v>0.17199999999999999</v>
      </c>
      <c r="FF45">
        <v>0.249</v>
      </c>
      <c r="FG45">
        <v>0.10199999999999999</v>
      </c>
      <c r="FH45">
        <v>0.66600000000000004</v>
      </c>
    </row>
    <row r="46" spans="1:164" x14ac:dyDescent="0.25">
      <c r="A46" s="1" t="s">
        <v>390</v>
      </c>
      <c r="B46">
        <v>1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0.7142857142857143</v>
      </c>
      <c r="X46">
        <v>0.76190476190476186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0.496</v>
      </c>
      <c r="AG46">
        <v>0.67200000000000004</v>
      </c>
      <c r="AH46">
        <v>0.747</v>
      </c>
      <c r="AI46">
        <v>0.39900000000000002</v>
      </c>
      <c r="AJ46">
        <v>0.66500000000000004</v>
      </c>
      <c r="AK46">
        <v>0.748</v>
      </c>
      <c r="AL46">
        <v>0.86499999999999999</v>
      </c>
      <c r="AM46">
        <v>0.45900000000000002</v>
      </c>
      <c r="AN46">
        <v>0.28499999999999998</v>
      </c>
      <c r="AO46">
        <v>0.56000000000000005</v>
      </c>
      <c r="AP46">
        <v>0.875</v>
      </c>
      <c r="AQ46">
        <v>0.113</v>
      </c>
      <c r="AR46">
        <v>0.63200000000000001</v>
      </c>
      <c r="AS46">
        <v>0.57899999999999996</v>
      </c>
      <c r="AT46">
        <v>0.77300000000000002</v>
      </c>
      <c r="AU46">
        <v>9.1999999999999998E-2</v>
      </c>
      <c r="AV46">
        <v>0.45700000000000002</v>
      </c>
      <c r="AW46">
        <v>0.72599999999999998</v>
      </c>
      <c r="AX46">
        <v>0.95199999999999996</v>
      </c>
      <c r="AY46">
        <v>0.71499999999999997</v>
      </c>
      <c r="AZ46">
        <v>0.38300000000000001</v>
      </c>
      <c r="BA46">
        <v>0.56499999999999995</v>
      </c>
      <c r="BB46">
        <v>0.246</v>
      </c>
      <c r="BC46">
        <v>0.27700000000000002</v>
      </c>
      <c r="BD46">
        <v>0.91700000000000004</v>
      </c>
      <c r="BE46">
        <v>0.751</v>
      </c>
      <c r="BF46">
        <v>0.38900000000000001</v>
      </c>
      <c r="BG46">
        <v>0.434</v>
      </c>
      <c r="BH46">
        <v>8.9999999999999993E-3</v>
      </c>
      <c r="BI46">
        <v>0.79400000000000004</v>
      </c>
      <c r="BJ46">
        <v>0.65600000000000003</v>
      </c>
      <c r="BK46">
        <v>0.32300000000000001</v>
      </c>
      <c r="BL46">
        <v>0.23200000000000001</v>
      </c>
      <c r="BM46">
        <v>0.314</v>
      </c>
      <c r="BN46">
        <v>0.161</v>
      </c>
      <c r="BO46">
        <v>0.28199999999999997</v>
      </c>
      <c r="BP46">
        <v>0.64200000000000002</v>
      </c>
      <c r="BQ46">
        <v>3.2000000000000001E-2</v>
      </c>
      <c r="BR46">
        <v>0.57099999999999995</v>
      </c>
      <c r="BS46">
        <v>0.94599999999999995</v>
      </c>
      <c r="BT46">
        <v>3.1E-2</v>
      </c>
      <c r="BU46">
        <v>0.99199999999999999</v>
      </c>
      <c r="BV46">
        <v>0.14399999999999999</v>
      </c>
      <c r="BW46">
        <v>0.26200000000000001</v>
      </c>
      <c r="BX46">
        <v>0.52200000000000002</v>
      </c>
      <c r="BY46">
        <v>0.24199999999999999</v>
      </c>
      <c r="BZ46">
        <v>0.43</v>
      </c>
      <c r="CA46">
        <v>0.99</v>
      </c>
      <c r="CB46">
        <v>0.84399999999999997</v>
      </c>
      <c r="CC46">
        <v>0.45200000000000001</v>
      </c>
      <c r="CD46">
        <v>0.71799999999999997</v>
      </c>
      <c r="CE46">
        <v>0.215</v>
      </c>
      <c r="CF46">
        <v>0.64</v>
      </c>
      <c r="CG46">
        <v>0.5</v>
      </c>
      <c r="CH46">
        <v>0.45200000000000001</v>
      </c>
      <c r="CI46">
        <v>0.747</v>
      </c>
      <c r="CJ46">
        <v>0.57599999999999996</v>
      </c>
      <c r="CK46">
        <v>0.55100000000000005</v>
      </c>
      <c r="CL46">
        <v>0.59699999999999998</v>
      </c>
      <c r="CM46">
        <v>0.97599999999999998</v>
      </c>
      <c r="CN46">
        <v>0.39900000000000002</v>
      </c>
      <c r="CO46">
        <v>0.128</v>
      </c>
      <c r="CP46">
        <v>0.996</v>
      </c>
      <c r="CQ46">
        <v>0.76800000000000002</v>
      </c>
      <c r="CR46">
        <v>0.90400000000000003</v>
      </c>
      <c r="CS46">
        <v>0.66700000000000004</v>
      </c>
      <c r="CT46">
        <v>3.1E-2</v>
      </c>
      <c r="CU46">
        <v>0.64</v>
      </c>
      <c r="CV46">
        <v>0.96599999999999997</v>
      </c>
      <c r="CW46">
        <v>0.40300000000000002</v>
      </c>
      <c r="CX46">
        <v>0.29199999999999998</v>
      </c>
      <c r="CY46">
        <v>0.99</v>
      </c>
      <c r="CZ46">
        <v>0.33500000000000002</v>
      </c>
      <c r="DA46">
        <v>0.19</v>
      </c>
      <c r="DB46">
        <v>0.64600000000000002</v>
      </c>
      <c r="DC46">
        <v>0.59899999999999998</v>
      </c>
      <c r="DD46">
        <v>0.67</v>
      </c>
      <c r="DE46">
        <v>7.4999999999999997E-2</v>
      </c>
      <c r="DF46">
        <v>0.96199999999999997</v>
      </c>
      <c r="DG46">
        <v>0.19700000000000001</v>
      </c>
      <c r="DH46">
        <v>0.60399999999999998</v>
      </c>
      <c r="DI46">
        <v>0.219</v>
      </c>
      <c r="DJ46">
        <v>9.7000000000000003E-2</v>
      </c>
      <c r="DK46">
        <v>0.98399999999999999</v>
      </c>
      <c r="DL46">
        <v>0.13300000000000001</v>
      </c>
      <c r="DM46">
        <v>0.56200000000000006</v>
      </c>
      <c r="DN46">
        <v>0.79800000000000004</v>
      </c>
      <c r="DO46">
        <v>0.251</v>
      </c>
      <c r="DP46">
        <v>0.95699999999999996</v>
      </c>
      <c r="DQ46">
        <v>0.36699999999999999</v>
      </c>
      <c r="DR46">
        <v>0.72499999999999998</v>
      </c>
      <c r="DS46">
        <v>5.8000000000000003E-2</v>
      </c>
      <c r="DT46">
        <v>0.84699999999999998</v>
      </c>
      <c r="DU46">
        <v>0.27200000000000002</v>
      </c>
      <c r="DV46">
        <v>0.27100000000000002</v>
      </c>
      <c r="DW46">
        <v>8.6999999999999994E-2</v>
      </c>
      <c r="DX46">
        <v>6.3E-2</v>
      </c>
      <c r="DY46">
        <v>9.0999999999999998E-2</v>
      </c>
      <c r="DZ46">
        <v>6.4000000000000001E-2</v>
      </c>
      <c r="EA46">
        <v>0.13900000000000001</v>
      </c>
      <c r="EB46">
        <v>0.78300000000000003</v>
      </c>
      <c r="EC46">
        <v>0.76200000000000001</v>
      </c>
      <c r="ED46">
        <v>0.93100000000000005</v>
      </c>
      <c r="EE46">
        <v>0.65</v>
      </c>
      <c r="EF46">
        <v>0.77500000000000002</v>
      </c>
      <c r="EG46">
        <v>0.52700000000000002</v>
      </c>
      <c r="EH46">
        <v>0.33400000000000002</v>
      </c>
      <c r="EI46">
        <v>0.128</v>
      </c>
      <c r="EJ46">
        <v>0.79600000000000004</v>
      </c>
      <c r="EK46">
        <v>0.30499999999999999</v>
      </c>
      <c r="EL46">
        <v>0.79800000000000004</v>
      </c>
      <c r="EM46">
        <v>0.80600000000000005</v>
      </c>
      <c r="EN46">
        <v>0.33900000000000002</v>
      </c>
      <c r="EO46">
        <v>0.04</v>
      </c>
      <c r="EP46">
        <v>0.51800000000000002</v>
      </c>
      <c r="EQ46">
        <v>0.88100000000000001</v>
      </c>
      <c r="ER46">
        <v>0.71299999999999997</v>
      </c>
      <c r="ES46">
        <v>0.6</v>
      </c>
      <c r="ET46">
        <v>0.86199999999999999</v>
      </c>
      <c r="EU46">
        <v>0.307</v>
      </c>
      <c r="EV46">
        <v>0.308</v>
      </c>
      <c r="EW46">
        <v>0.505</v>
      </c>
      <c r="EX46">
        <v>0.83299999999999996</v>
      </c>
      <c r="EY46">
        <v>0.83399999999999996</v>
      </c>
      <c r="EZ46">
        <v>0.28299999999999997</v>
      </c>
      <c r="FA46">
        <v>0.36299999999999999</v>
      </c>
      <c r="FB46">
        <v>0.60499999999999998</v>
      </c>
      <c r="FC46">
        <v>0.20899999999999999</v>
      </c>
      <c r="FD46">
        <v>0.496</v>
      </c>
      <c r="FE46">
        <v>0.66800000000000004</v>
      </c>
      <c r="FF46">
        <v>0.64700000000000002</v>
      </c>
      <c r="FG46">
        <v>0.64100000000000001</v>
      </c>
      <c r="FH46">
        <v>8.5999999999999993E-2</v>
      </c>
    </row>
    <row r="47" spans="1:164" x14ac:dyDescent="0.25">
      <c r="A47" s="1" t="s">
        <v>391</v>
      </c>
      <c r="B47">
        <v>1</v>
      </c>
      <c r="C47">
        <v>1</v>
      </c>
      <c r="D47">
        <v>1</v>
      </c>
      <c r="E47">
        <v>0</v>
      </c>
      <c r="F47">
        <v>0</v>
      </c>
      <c r="G47">
        <v>0.33333333333333331</v>
      </c>
      <c r="H47">
        <v>0</v>
      </c>
      <c r="I47">
        <v>0</v>
      </c>
      <c r="J47">
        <v>0.33333333333333331</v>
      </c>
      <c r="K47">
        <v>0.33333333333333331</v>
      </c>
      <c r="L47">
        <v>0.33333333333333331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0.15789473684210531</v>
      </c>
      <c r="U47">
        <v>0.84210526315789469</v>
      </c>
      <c r="V47">
        <v>0.45614035087719312</v>
      </c>
      <c r="W47">
        <v>1</v>
      </c>
      <c r="X47">
        <v>0.57142857142857129</v>
      </c>
      <c r="Y47">
        <v>0.94736842105263153</v>
      </c>
      <c r="Z47">
        <v>0.94736842105263153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0.88400000000000001</v>
      </c>
      <c r="AG47">
        <v>0.214</v>
      </c>
      <c r="AH47">
        <v>0.50600000000000001</v>
      </c>
      <c r="AI47">
        <v>0.80700000000000005</v>
      </c>
      <c r="AJ47">
        <v>0.69399999999999995</v>
      </c>
      <c r="AK47">
        <v>0.91200000000000003</v>
      </c>
      <c r="AL47">
        <v>5.1999999999999998E-2</v>
      </c>
      <c r="AM47">
        <v>0.44900000000000001</v>
      </c>
      <c r="AN47">
        <v>0.17499999999999999</v>
      </c>
      <c r="AO47">
        <v>0.45400000000000001</v>
      </c>
      <c r="AP47">
        <v>0.28299999999999997</v>
      </c>
      <c r="AQ47">
        <v>4.1000000000000002E-2</v>
      </c>
      <c r="AR47">
        <v>0.158</v>
      </c>
      <c r="AS47">
        <v>0.70799999999999996</v>
      </c>
      <c r="AT47">
        <v>0.77600000000000002</v>
      </c>
      <c r="AU47">
        <v>0.314</v>
      </c>
      <c r="AV47">
        <v>0.71799999999999997</v>
      </c>
      <c r="AW47">
        <v>0.81699999999999995</v>
      </c>
      <c r="AX47">
        <v>0.49299999999999999</v>
      </c>
      <c r="AY47">
        <v>0.22800000000000001</v>
      </c>
      <c r="AZ47">
        <v>0.68300000000000005</v>
      </c>
      <c r="BA47">
        <v>3.3000000000000002E-2</v>
      </c>
      <c r="BB47">
        <v>0.745</v>
      </c>
      <c r="BC47">
        <v>0.32200000000000001</v>
      </c>
      <c r="BD47">
        <v>0.68500000000000005</v>
      </c>
      <c r="BE47">
        <v>0.66400000000000003</v>
      </c>
      <c r="BF47">
        <v>0.372</v>
      </c>
      <c r="BG47">
        <v>0.86399999999999999</v>
      </c>
      <c r="BH47">
        <v>0.93400000000000005</v>
      </c>
      <c r="BI47">
        <v>0.11799999999999999</v>
      </c>
      <c r="BJ47">
        <v>4.7E-2</v>
      </c>
      <c r="BK47">
        <v>0.66400000000000003</v>
      </c>
      <c r="BL47">
        <v>0.81299999999999994</v>
      </c>
      <c r="BM47">
        <v>0.38200000000000001</v>
      </c>
      <c r="BN47">
        <v>0.97599999999999998</v>
      </c>
      <c r="BO47">
        <v>0.58299999999999996</v>
      </c>
      <c r="BP47">
        <v>0.188</v>
      </c>
      <c r="BQ47">
        <v>0.51900000000000002</v>
      </c>
      <c r="BR47">
        <v>4.0000000000000001E-3</v>
      </c>
      <c r="BS47">
        <v>0.42799999999999999</v>
      </c>
      <c r="BT47">
        <v>0.67900000000000005</v>
      </c>
      <c r="BU47">
        <v>0.47499999999999998</v>
      </c>
      <c r="BV47">
        <v>0.38600000000000001</v>
      </c>
      <c r="BW47">
        <v>0.68</v>
      </c>
      <c r="BX47">
        <v>0.68200000000000005</v>
      </c>
      <c r="BY47">
        <v>0.70899999999999996</v>
      </c>
      <c r="BZ47">
        <v>0.96699999999999997</v>
      </c>
      <c r="CA47">
        <v>0.58599999999999997</v>
      </c>
      <c r="CB47">
        <v>0.78500000000000003</v>
      </c>
      <c r="CC47">
        <v>0.58799999999999997</v>
      </c>
      <c r="CD47">
        <v>0.373</v>
      </c>
      <c r="CE47">
        <v>0.78500000000000003</v>
      </c>
      <c r="CF47">
        <v>0.43099999999999999</v>
      </c>
      <c r="CG47">
        <v>0.157</v>
      </c>
      <c r="CH47">
        <v>1.7000000000000001E-2</v>
      </c>
      <c r="CI47">
        <v>0.438</v>
      </c>
      <c r="CJ47">
        <v>0.57999999999999996</v>
      </c>
      <c r="CK47">
        <v>0.21099999999999999</v>
      </c>
      <c r="CL47">
        <v>0.17100000000000001</v>
      </c>
      <c r="CM47">
        <v>0.192</v>
      </c>
      <c r="CN47">
        <v>8.2000000000000003E-2</v>
      </c>
      <c r="CO47">
        <v>0.26800000000000002</v>
      </c>
      <c r="CP47">
        <v>0.95699999999999996</v>
      </c>
      <c r="CQ47">
        <v>0.05</v>
      </c>
      <c r="CR47">
        <v>0.879</v>
      </c>
      <c r="CS47">
        <v>0.21199999999999999</v>
      </c>
      <c r="CT47">
        <v>0.626</v>
      </c>
      <c r="CU47">
        <v>0.18</v>
      </c>
      <c r="CV47">
        <v>0.99199999999999999</v>
      </c>
      <c r="CW47">
        <v>0.69699999999999995</v>
      </c>
      <c r="CX47">
        <v>0.625</v>
      </c>
      <c r="CY47">
        <v>0.27500000000000002</v>
      </c>
      <c r="CZ47">
        <v>0.34699999999999998</v>
      </c>
      <c r="DA47">
        <v>0.59199999999999997</v>
      </c>
      <c r="DB47">
        <v>0.39700000000000002</v>
      </c>
      <c r="DC47">
        <v>0.32700000000000001</v>
      </c>
      <c r="DD47">
        <v>0.81599999999999995</v>
      </c>
      <c r="DE47">
        <v>0.27300000000000002</v>
      </c>
      <c r="DF47">
        <v>0.32500000000000001</v>
      </c>
      <c r="DG47">
        <v>0.71799999999999997</v>
      </c>
      <c r="DH47">
        <v>0.65900000000000003</v>
      </c>
      <c r="DI47">
        <v>0.56100000000000005</v>
      </c>
      <c r="DJ47">
        <v>0.52800000000000002</v>
      </c>
      <c r="DK47">
        <v>0.67400000000000004</v>
      </c>
      <c r="DL47">
        <v>0.623</v>
      </c>
      <c r="DM47">
        <v>0.48399999999999999</v>
      </c>
      <c r="DN47">
        <v>5.6000000000000001E-2</v>
      </c>
      <c r="DO47">
        <v>0.97</v>
      </c>
      <c r="DP47">
        <v>0.755</v>
      </c>
      <c r="DQ47">
        <v>0.318</v>
      </c>
      <c r="DR47">
        <v>0.752</v>
      </c>
      <c r="DS47">
        <v>0.71699999999999997</v>
      </c>
      <c r="DT47">
        <v>7.6999999999999999E-2</v>
      </c>
      <c r="DU47">
        <v>0.85599999999999998</v>
      </c>
      <c r="DV47">
        <v>0.74399999999999999</v>
      </c>
      <c r="DW47">
        <v>0.19800000000000001</v>
      </c>
      <c r="DX47">
        <v>0.63300000000000001</v>
      </c>
      <c r="DY47">
        <v>0.60799999999999998</v>
      </c>
      <c r="DZ47">
        <v>0.76800000000000002</v>
      </c>
      <c r="EA47">
        <v>0.16900000000000001</v>
      </c>
      <c r="EB47">
        <v>0.379</v>
      </c>
      <c r="EC47">
        <v>0.94399999999999995</v>
      </c>
      <c r="ED47">
        <v>0.54600000000000004</v>
      </c>
      <c r="EE47">
        <v>0.879</v>
      </c>
      <c r="EF47">
        <v>0.82299999999999995</v>
      </c>
      <c r="EG47">
        <v>0.35199999999999998</v>
      </c>
      <c r="EH47">
        <v>0.252</v>
      </c>
      <c r="EI47">
        <v>0.69399999999999995</v>
      </c>
      <c r="EJ47">
        <v>0.90600000000000003</v>
      </c>
      <c r="EK47">
        <v>0.156</v>
      </c>
      <c r="EL47">
        <v>0.88300000000000001</v>
      </c>
      <c r="EM47">
        <v>9.4E-2</v>
      </c>
      <c r="EN47">
        <v>0.34699999999999998</v>
      </c>
      <c r="EO47">
        <v>0.56899999999999995</v>
      </c>
      <c r="EP47">
        <v>0.34</v>
      </c>
      <c r="EQ47">
        <v>0.76200000000000001</v>
      </c>
      <c r="ER47">
        <v>0.623</v>
      </c>
      <c r="ES47">
        <v>0.30099999999999999</v>
      </c>
      <c r="ET47">
        <v>0.47899999999999998</v>
      </c>
      <c r="EU47">
        <v>0.40400000000000003</v>
      </c>
      <c r="EV47">
        <v>0.84899999999999998</v>
      </c>
      <c r="EW47">
        <v>3.0000000000000001E-3</v>
      </c>
      <c r="EX47">
        <v>0.53700000000000003</v>
      </c>
      <c r="EY47">
        <v>0.13300000000000001</v>
      </c>
      <c r="EZ47">
        <v>0.20399999999999999</v>
      </c>
      <c r="FA47">
        <v>0.36099999999999999</v>
      </c>
      <c r="FB47">
        <v>0.64900000000000002</v>
      </c>
      <c r="FC47">
        <v>7.6999999999999999E-2</v>
      </c>
      <c r="FD47">
        <v>0.70899999999999996</v>
      </c>
      <c r="FE47">
        <v>0.253</v>
      </c>
      <c r="FF47">
        <v>0.82699999999999996</v>
      </c>
      <c r="FG47">
        <v>0.84499999999999997</v>
      </c>
      <c r="FH47">
        <v>0.58499999999999996</v>
      </c>
    </row>
    <row r="48" spans="1:164" x14ac:dyDescent="0.25">
      <c r="A48" s="1" t="s">
        <v>392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0.99047619047619051</v>
      </c>
      <c r="Y48">
        <v>1</v>
      </c>
      <c r="Z48">
        <v>0.6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5.0999999999999997E-2</v>
      </c>
      <c r="AG48">
        <v>0.80700000000000005</v>
      </c>
      <c r="AH48">
        <v>0.115</v>
      </c>
      <c r="AI48">
        <v>0.11799999999999999</v>
      </c>
      <c r="AJ48">
        <v>0.93799999999999994</v>
      </c>
      <c r="AK48">
        <v>0.39</v>
      </c>
      <c r="AL48">
        <v>0.55100000000000005</v>
      </c>
      <c r="AM48">
        <v>0.59299999999999997</v>
      </c>
      <c r="AN48">
        <v>0.69199999999999995</v>
      </c>
      <c r="AO48">
        <v>0.19700000000000001</v>
      </c>
      <c r="AP48">
        <v>0.32200000000000001</v>
      </c>
      <c r="AQ48">
        <v>0.58399999999999996</v>
      </c>
      <c r="AR48">
        <v>0.93200000000000005</v>
      </c>
      <c r="AS48">
        <v>0.13</v>
      </c>
      <c r="AT48">
        <v>0.92200000000000004</v>
      </c>
      <c r="AU48">
        <v>0.14000000000000001</v>
      </c>
      <c r="AV48">
        <v>0.47299999999999998</v>
      </c>
      <c r="AW48">
        <v>0.752</v>
      </c>
      <c r="AX48">
        <v>0.61499999999999999</v>
      </c>
      <c r="AY48">
        <v>0.29099999999999998</v>
      </c>
      <c r="AZ48">
        <v>0.74199999999999999</v>
      </c>
      <c r="BA48">
        <v>0.25700000000000001</v>
      </c>
      <c r="BB48">
        <v>0.56399999999999995</v>
      </c>
      <c r="BC48">
        <v>3.4000000000000002E-2</v>
      </c>
      <c r="BD48">
        <v>0.23599999999999999</v>
      </c>
      <c r="BE48">
        <v>0.755</v>
      </c>
      <c r="BF48">
        <v>0.17799999999999999</v>
      </c>
      <c r="BG48">
        <v>3.6999999999999998E-2</v>
      </c>
      <c r="BH48">
        <v>0.54400000000000004</v>
      </c>
      <c r="BI48">
        <v>0.433</v>
      </c>
      <c r="BJ48">
        <v>0.72699999999999998</v>
      </c>
      <c r="BK48">
        <v>0.88800000000000001</v>
      </c>
      <c r="BL48">
        <v>0.89200000000000002</v>
      </c>
      <c r="BM48">
        <v>0.18099999999999999</v>
      </c>
      <c r="BN48">
        <v>0.22800000000000001</v>
      </c>
      <c r="BO48">
        <v>0.98599999999999999</v>
      </c>
      <c r="BP48">
        <v>0.48399999999999999</v>
      </c>
      <c r="BQ48">
        <v>0.253</v>
      </c>
      <c r="BR48">
        <v>0.53700000000000003</v>
      </c>
      <c r="BS48">
        <v>0.60899999999999999</v>
      </c>
      <c r="BT48">
        <v>0.75</v>
      </c>
      <c r="BU48">
        <v>0.68799999999999994</v>
      </c>
      <c r="BV48">
        <v>0.16200000000000001</v>
      </c>
      <c r="BW48">
        <v>0.73299999999999998</v>
      </c>
      <c r="BX48">
        <v>0.80600000000000005</v>
      </c>
      <c r="BY48">
        <v>0.90500000000000003</v>
      </c>
      <c r="BZ48">
        <v>0.51600000000000001</v>
      </c>
      <c r="CA48">
        <v>0.91300000000000003</v>
      </c>
      <c r="CB48">
        <v>0.33100000000000002</v>
      </c>
      <c r="CC48">
        <v>0.23899999999999999</v>
      </c>
      <c r="CD48">
        <v>0.376</v>
      </c>
      <c r="CE48">
        <v>0.63500000000000001</v>
      </c>
      <c r="CF48">
        <v>0.77200000000000002</v>
      </c>
      <c r="CG48">
        <v>0.20300000000000001</v>
      </c>
      <c r="CH48">
        <v>0.61599999999999999</v>
      </c>
      <c r="CI48">
        <v>0.47699999999999998</v>
      </c>
      <c r="CJ48">
        <v>0.42699999999999999</v>
      </c>
      <c r="CK48">
        <v>0.32800000000000001</v>
      </c>
      <c r="CL48">
        <v>0.439</v>
      </c>
      <c r="CM48">
        <v>0.52800000000000002</v>
      </c>
      <c r="CN48">
        <v>7.0000000000000007E-2</v>
      </c>
      <c r="CO48">
        <v>0.41199999999999998</v>
      </c>
      <c r="CP48">
        <v>0.63400000000000001</v>
      </c>
      <c r="CQ48">
        <v>0.23400000000000001</v>
      </c>
      <c r="CR48">
        <v>0.52100000000000002</v>
      </c>
      <c r="CS48">
        <v>0.92200000000000004</v>
      </c>
      <c r="CT48">
        <v>8.9999999999999993E-3</v>
      </c>
      <c r="CU48">
        <v>0.437</v>
      </c>
      <c r="CV48">
        <v>0.72599999999999998</v>
      </c>
      <c r="CW48">
        <v>0.318</v>
      </c>
      <c r="CX48">
        <v>0.27400000000000002</v>
      </c>
      <c r="CY48">
        <v>0.16400000000000001</v>
      </c>
      <c r="CZ48">
        <v>0.96399999999999997</v>
      </c>
      <c r="DA48">
        <v>0.70299999999999996</v>
      </c>
      <c r="DB48">
        <v>0.68</v>
      </c>
      <c r="DC48">
        <v>0.94899999999999995</v>
      </c>
      <c r="DD48">
        <v>0.82899999999999996</v>
      </c>
      <c r="DE48">
        <v>0.01</v>
      </c>
      <c r="DF48">
        <v>0.95799999999999996</v>
      </c>
      <c r="DG48">
        <v>0.81499999999999995</v>
      </c>
      <c r="DH48">
        <v>0.63600000000000001</v>
      </c>
      <c r="DI48">
        <v>0.71699999999999997</v>
      </c>
      <c r="DJ48">
        <v>0.22600000000000001</v>
      </c>
      <c r="DK48">
        <v>0.28299999999999997</v>
      </c>
      <c r="DL48">
        <v>0.26800000000000002</v>
      </c>
      <c r="DM48">
        <v>0.379</v>
      </c>
      <c r="DN48">
        <v>0.03</v>
      </c>
      <c r="DO48">
        <v>0.317</v>
      </c>
      <c r="DP48">
        <v>0.61799999999999999</v>
      </c>
      <c r="DQ48">
        <v>0.52100000000000002</v>
      </c>
      <c r="DR48">
        <v>0.98499999999999999</v>
      </c>
      <c r="DS48">
        <v>0.73899999999999999</v>
      </c>
      <c r="DT48">
        <v>0.50800000000000001</v>
      </c>
      <c r="DU48">
        <v>0.109</v>
      </c>
      <c r="DV48">
        <v>0.88300000000000001</v>
      </c>
      <c r="DW48">
        <v>0.97499999999999998</v>
      </c>
      <c r="DX48">
        <v>0.81200000000000006</v>
      </c>
      <c r="DY48">
        <v>0.26900000000000002</v>
      </c>
      <c r="DZ48">
        <v>9.6000000000000002E-2</v>
      </c>
      <c r="EA48">
        <v>0.307</v>
      </c>
      <c r="EB48">
        <v>0.91</v>
      </c>
      <c r="EC48">
        <v>0.69699999999999995</v>
      </c>
      <c r="ED48">
        <v>0.42299999999999999</v>
      </c>
      <c r="EE48">
        <v>0.80100000000000005</v>
      </c>
      <c r="EF48">
        <v>0.151</v>
      </c>
      <c r="EG48">
        <v>0.186</v>
      </c>
      <c r="EH48">
        <v>0.20699999999999999</v>
      </c>
      <c r="EI48">
        <v>0.48299999999999998</v>
      </c>
      <c r="EJ48">
        <v>0.95599999999999996</v>
      </c>
      <c r="EK48">
        <v>0.26500000000000001</v>
      </c>
      <c r="EL48">
        <v>0.48299999999999998</v>
      </c>
      <c r="EM48">
        <v>0.59</v>
      </c>
      <c r="EN48">
        <v>0.47799999999999998</v>
      </c>
      <c r="EO48">
        <v>5.2999999999999999E-2</v>
      </c>
      <c r="EP48">
        <v>0.64500000000000002</v>
      </c>
      <c r="EQ48">
        <v>0.25800000000000001</v>
      </c>
      <c r="ER48">
        <v>0.152</v>
      </c>
      <c r="ES48">
        <v>0.85499999999999998</v>
      </c>
      <c r="ET48">
        <v>0.26500000000000001</v>
      </c>
      <c r="EU48">
        <v>0.56499999999999995</v>
      </c>
      <c r="EV48">
        <v>0.67300000000000004</v>
      </c>
      <c r="EW48">
        <v>0.42499999999999999</v>
      </c>
      <c r="EX48">
        <v>0.30499999999999999</v>
      </c>
      <c r="EY48">
        <v>0.18099999999999999</v>
      </c>
      <c r="EZ48">
        <v>0.41699999999999998</v>
      </c>
      <c r="FA48">
        <v>0.91300000000000003</v>
      </c>
      <c r="FB48">
        <v>0.48299999999999998</v>
      </c>
      <c r="FC48">
        <v>0.26500000000000001</v>
      </c>
      <c r="FD48">
        <v>0.75800000000000001</v>
      </c>
      <c r="FE48">
        <v>0.185</v>
      </c>
      <c r="FF48">
        <v>0.52500000000000002</v>
      </c>
      <c r="FG48">
        <v>0.109</v>
      </c>
      <c r="FH48">
        <v>0.16200000000000001</v>
      </c>
    </row>
    <row r="49" spans="1:164" x14ac:dyDescent="0.25">
      <c r="A49" s="1" t="s">
        <v>393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0.8571428571428571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0.8571428571428571</v>
      </c>
      <c r="V49">
        <v>1</v>
      </c>
      <c r="W49">
        <v>1</v>
      </c>
      <c r="X49">
        <v>1</v>
      </c>
      <c r="Y49">
        <v>0.97959183673469397</v>
      </c>
      <c r="Z49">
        <v>0.8571428571428571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0.86299999999999999</v>
      </c>
      <c r="AG49">
        <v>2E-3</v>
      </c>
      <c r="AH49">
        <v>9.6000000000000002E-2</v>
      </c>
      <c r="AI49">
        <v>0.71099999999999997</v>
      </c>
      <c r="AJ49">
        <v>0.42</v>
      </c>
      <c r="AK49">
        <v>0.189</v>
      </c>
      <c r="AL49">
        <v>0.29599999999999999</v>
      </c>
      <c r="AM49">
        <v>0.45800000000000002</v>
      </c>
      <c r="AN49">
        <v>0.90200000000000002</v>
      </c>
      <c r="AO49">
        <v>0.75600000000000001</v>
      </c>
      <c r="AP49">
        <v>8.5999999999999993E-2</v>
      </c>
      <c r="AQ49">
        <v>0.45</v>
      </c>
      <c r="AR49">
        <v>0.98599999999999999</v>
      </c>
      <c r="AS49">
        <v>0.93799999999999994</v>
      </c>
      <c r="AT49">
        <v>7.0000000000000007E-2</v>
      </c>
      <c r="AU49">
        <v>0.96</v>
      </c>
      <c r="AV49">
        <v>0.65300000000000002</v>
      </c>
      <c r="AW49">
        <v>0.63900000000000001</v>
      </c>
      <c r="AX49">
        <v>0.51</v>
      </c>
      <c r="AY49">
        <v>0.92500000000000004</v>
      </c>
      <c r="AZ49">
        <v>0.159</v>
      </c>
      <c r="BA49">
        <v>0.314</v>
      </c>
      <c r="BB49">
        <v>5.7000000000000002E-2</v>
      </c>
      <c r="BC49">
        <v>0.54400000000000004</v>
      </c>
      <c r="BD49">
        <v>0.27100000000000002</v>
      </c>
      <c r="BE49">
        <v>0.65</v>
      </c>
      <c r="BF49">
        <v>2.1000000000000001E-2</v>
      </c>
      <c r="BG49">
        <v>0.214</v>
      </c>
      <c r="BH49">
        <v>0.81100000000000005</v>
      </c>
      <c r="BI49">
        <v>3.9E-2</v>
      </c>
      <c r="BJ49">
        <v>0.51300000000000001</v>
      </c>
      <c r="BK49">
        <v>9.7000000000000003E-2</v>
      </c>
      <c r="BL49">
        <v>0.68700000000000006</v>
      </c>
      <c r="BM49">
        <v>0.33500000000000002</v>
      </c>
      <c r="BN49">
        <v>0.48899999999999999</v>
      </c>
      <c r="BO49">
        <v>3.1E-2</v>
      </c>
      <c r="BP49">
        <v>0.252</v>
      </c>
      <c r="BQ49">
        <v>0.08</v>
      </c>
      <c r="BR49">
        <v>0.80900000000000005</v>
      </c>
      <c r="BS49">
        <v>0.65500000000000003</v>
      </c>
      <c r="BT49">
        <v>0.83199999999999996</v>
      </c>
      <c r="BU49">
        <v>0.373</v>
      </c>
      <c r="BV49">
        <v>0.79200000000000004</v>
      </c>
      <c r="BW49">
        <v>1.2999999999999999E-2</v>
      </c>
      <c r="BX49">
        <v>0.65100000000000002</v>
      </c>
      <c r="BY49">
        <v>0</v>
      </c>
      <c r="BZ49">
        <v>0.40500000000000003</v>
      </c>
      <c r="CA49">
        <v>0.56899999999999995</v>
      </c>
      <c r="CB49">
        <v>0.76100000000000001</v>
      </c>
      <c r="CC49">
        <v>0.94499999999999995</v>
      </c>
      <c r="CD49">
        <v>0.98899999999999999</v>
      </c>
      <c r="CE49">
        <v>0.57899999999999996</v>
      </c>
      <c r="CF49">
        <v>0.47399999999999998</v>
      </c>
      <c r="CG49">
        <v>0.626</v>
      </c>
      <c r="CH49">
        <v>0.749</v>
      </c>
      <c r="CI49">
        <v>0.56799999999999995</v>
      </c>
      <c r="CJ49">
        <v>0.82399999999999995</v>
      </c>
      <c r="CK49">
        <v>0.621</v>
      </c>
      <c r="CL49">
        <v>0.61499999999999999</v>
      </c>
      <c r="CM49">
        <v>0.88100000000000001</v>
      </c>
      <c r="CN49">
        <v>9.1999999999999998E-2</v>
      </c>
      <c r="CO49">
        <v>0.89200000000000002</v>
      </c>
      <c r="CP49">
        <v>3.5000000000000003E-2</v>
      </c>
      <c r="CQ49">
        <v>0.04</v>
      </c>
      <c r="CR49">
        <v>0.40699999999999997</v>
      </c>
      <c r="CS49">
        <v>0.60899999999999999</v>
      </c>
      <c r="CT49">
        <v>0.871</v>
      </c>
      <c r="CU49">
        <v>0.58299999999999996</v>
      </c>
      <c r="CV49">
        <v>0.61699999999999999</v>
      </c>
      <c r="CW49">
        <v>0.76400000000000001</v>
      </c>
      <c r="CX49">
        <v>0.68899999999999995</v>
      </c>
      <c r="CY49">
        <v>0.97299999999999998</v>
      </c>
      <c r="CZ49">
        <v>0.83299999999999996</v>
      </c>
      <c r="DA49">
        <v>0.753</v>
      </c>
      <c r="DB49">
        <v>0.219</v>
      </c>
      <c r="DC49">
        <v>0.64100000000000001</v>
      </c>
      <c r="DD49">
        <v>0.86599999999999999</v>
      </c>
      <c r="DE49">
        <v>0.17</v>
      </c>
      <c r="DF49">
        <v>0.8</v>
      </c>
      <c r="DG49">
        <v>0.89700000000000002</v>
      </c>
      <c r="DH49">
        <v>0.315</v>
      </c>
      <c r="DI49">
        <v>0.82799999999999996</v>
      </c>
      <c r="DJ49">
        <v>0.13800000000000001</v>
      </c>
      <c r="DK49">
        <v>0.54200000000000004</v>
      </c>
      <c r="DL49">
        <v>0.745</v>
      </c>
      <c r="DM49">
        <v>0.39200000000000002</v>
      </c>
      <c r="DN49">
        <v>0.45300000000000001</v>
      </c>
      <c r="DO49">
        <v>0.76300000000000001</v>
      </c>
      <c r="DP49">
        <v>0.82699999999999996</v>
      </c>
      <c r="DQ49">
        <v>0.376</v>
      </c>
      <c r="DR49">
        <v>0.72299999999999998</v>
      </c>
      <c r="DS49">
        <v>8.5000000000000006E-2</v>
      </c>
      <c r="DT49">
        <v>0.90700000000000003</v>
      </c>
      <c r="DU49">
        <v>0.128</v>
      </c>
      <c r="DV49">
        <v>0.93300000000000005</v>
      </c>
      <c r="DW49">
        <v>0.93600000000000005</v>
      </c>
      <c r="DX49">
        <v>0.5</v>
      </c>
      <c r="DY49">
        <v>0.76900000000000002</v>
      </c>
      <c r="DZ49">
        <v>0.71399999999999997</v>
      </c>
      <c r="EA49">
        <v>0.66500000000000004</v>
      </c>
      <c r="EB49">
        <v>0.56399999999999995</v>
      </c>
      <c r="EC49">
        <v>0.93400000000000005</v>
      </c>
      <c r="ED49">
        <v>0.72399999999999998</v>
      </c>
      <c r="EE49">
        <v>0.65900000000000003</v>
      </c>
      <c r="EF49">
        <v>0.48899999999999999</v>
      </c>
      <c r="EG49">
        <v>0.441</v>
      </c>
      <c r="EH49">
        <v>0.63800000000000001</v>
      </c>
      <c r="EI49">
        <v>0.186</v>
      </c>
      <c r="EJ49">
        <v>0.88600000000000001</v>
      </c>
      <c r="EK49">
        <v>0.81699999999999995</v>
      </c>
      <c r="EL49">
        <v>0.45900000000000002</v>
      </c>
      <c r="EM49">
        <v>0.78100000000000003</v>
      </c>
      <c r="EN49">
        <v>0.89700000000000002</v>
      </c>
      <c r="EO49">
        <v>0.11700000000000001</v>
      </c>
      <c r="EP49">
        <v>0.53700000000000003</v>
      </c>
      <c r="EQ49">
        <v>0.186</v>
      </c>
      <c r="ER49">
        <v>0.123</v>
      </c>
      <c r="ES49">
        <v>0.82699999999999996</v>
      </c>
      <c r="ET49">
        <v>0.78400000000000003</v>
      </c>
      <c r="EU49">
        <v>9.2999999999999999E-2</v>
      </c>
      <c r="EV49">
        <v>0.70899999999999996</v>
      </c>
      <c r="EW49">
        <v>1.6E-2</v>
      </c>
      <c r="EX49">
        <v>2.5999999999999999E-2</v>
      </c>
      <c r="EY49">
        <v>3.9E-2</v>
      </c>
      <c r="EZ49">
        <v>0.73099999999999998</v>
      </c>
      <c r="FA49">
        <v>0.94899999999999995</v>
      </c>
      <c r="FB49">
        <v>0.66400000000000003</v>
      </c>
      <c r="FC49">
        <v>0.57699999999999996</v>
      </c>
      <c r="FD49">
        <v>0.16800000000000001</v>
      </c>
      <c r="FE49">
        <v>7.8E-2</v>
      </c>
      <c r="FF49">
        <v>3.1E-2</v>
      </c>
      <c r="FG49">
        <v>0.36</v>
      </c>
      <c r="FH49">
        <v>0.60399999999999998</v>
      </c>
    </row>
    <row r="50" spans="1:164" x14ac:dyDescent="0.25">
      <c r="A50" s="1" t="s">
        <v>394</v>
      </c>
      <c r="B50">
        <v>1</v>
      </c>
      <c r="C50">
        <v>1</v>
      </c>
      <c r="D50">
        <v>1</v>
      </c>
      <c r="E50">
        <v>0.5</v>
      </c>
      <c r="F50">
        <v>1</v>
      </c>
      <c r="G50">
        <v>0</v>
      </c>
      <c r="H50">
        <v>0.5</v>
      </c>
      <c r="I50">
        <v>0</v>
      </c>
      <c r="J50">
        <v>0.5</v>
      </c>
      <c r="K50">
        <v>1</v>
      </c>
      <c r="L50">
        <v>0.5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0.218</v>
      </c>
      <c r="AG50">
        <v>0.85199999999999998</v>
      </c>
      <c r="AH50">
        <v>0.41799999999999998</v>
      </c>
      <c r="AI50">
        <v>0.65600000000000003</v>
      </c>
      <c r="AJ50">
        <v>3.9E-2</v>
      </c>
      <c r="AK50">
        <v>0.245</v>
      </c>
      <c r="AL50">
        <v>0.67600000000000005</v>
      </c>
      <c r="AM50">
        <v>0.438</v>
      </c>
      <c r="AN50">
        <v>2E-3</v>
      </c>
      <c r="AO50">
        <v>0.99</v>
      </c>
      <c r="AP50">
        <v>0.36899999999999999</v>
      </c>
      <c r="AQ50">
        <v>0.25700000000000001</v>
      </c>
      <c r="AR50">
        <v>0.89</v>
      </c>
      <c r="AS50">
        <v>0.52600000000000002</v>
      </c>
      <c r="AT50">
        <v>0.60299999999999998</v>
      </c>
      <c r="AU50">
        <v>5.6000000000000001E-2</v>
      </c>
      <c r="AV50">
        <v>0.49299999999999999</v>
      </c>
      <c r="AW50">
        <v>0.90100000000000002</v>
      </c>
      <c r="AX50">
        <v>0.84899999999999998</v>
      </c>
      <c r="AY50">
        <v>0.60199999999999998</v>
      </c>
      <c r="AZ50">
        <v>0.13400000000000001</v>
      </c>
      <c r="BA50">
        <v>0.54700000000000004</v>
      </c>
      <c r="BB50">
        <v>8.6999999999999994E-2</v>
      </c>
      <c r="BC50">
        <v>0.13300000000000001</v>
      </c>
      <c r="BD50">
        <v>0.14199999999999999</v>
      </c>
      <c r="BE50">
        <v>0.184</v>
      </c>
      <c r="BF50">
        <v>0.61099999999999999</v>
      </c>
      <c r="BG50">
        <v>0.75</v>
      </c>
      <c r="BH50">
        <v>0.75900000000000001</v>
      </c>
      <c r="BI50">
        <v>0.91</v>
      </c>
      <c r="BJ50">
        <v>0.223</v>
      </c>
      <c r="BK50">
        <v>0.23200000000000001</v>
      </c>
      <c r="BL50">
        <v>0.54</v>
      </c>
      <c r="BM50">
        <v>0.60299999999999998</v>
      </c>
      <c r="BN50">
        <v>0.996</v>
      </c>
      <c r="BO50">
        <v>0.20499999999999999</v>
      </c>
      <c r="BP50">
        <v>0.23799999999999999</v>
      </c>
      <c r="BQ50">
        <v>0.32600000000000001</v>
      </c>
      <c r="BR50">
        <v>0.65200000000000002</v>
      </c>
      <c r="BS50">
        <v>0.71599999999999997</v>
      </c>
      <c r="BT50">
        <v>0.82499999999999996</v>
      </c>
      <c r="BU50">
        <v>0.315</v>
      </c>
      <c r="BV50">
        <v>0.60699999999999998</v>
      </c>
      <c r="BW50">
        <v>0.625</v>
      </c>
      <c r="BX50">
        <v>0.81499999999999995</v>
      </c>
      <c r="BY50">
        <v>0.877</v>
      </c>
      <c r="BZ50">
        <v>0.54</v>
      </c>
      <c r="CA50">
        <v>7.1999999999999995E-2</v>
      </c>
      <c r="CB50">
        <v>0.872</v>
      </c>
      <c r="CC50">
        <v>0.93300000000000005</v>
      </c>
      <c r="CD50">
        <v>0.17899999999999999</v>
      </c>
      <c r="CE50">
        <v>0.90600000000000003</v>
      </c>
      <c r="CF50">
        <v>6.0999999999999999E-2</v>
      </c>
      <c r="CG50">
        <v>0.52400000000000002</v>
      </c>
      <c r="CH50">
        <v>0.78700000000000003</v>
      </c>
      <c r="CI50">
        <v>0.33400000000000002</v>
      </c>
      <c r="CJ50">
        <v>0.78600000000000003</v>
      </c>
      <c r="CK50">
        <v>0.65100000000000002</v>
      </c>
      <c r="CL50">
        <v>5.0999999999999997E-2</v>
      </c>
      <c r="CM50">
        <v>0.48599999999999999</v>
      </c>
      <c r="CN50">
        <v>0.46600000000000003</v>
      </c>
      <c r="CO50">
        <v>7.4999999999999997E-2</v>
      </c>
      <c r="CP50">
        <v>0.499</v>
      </c>
      <c r="CQ50">
        <v>2.1999999999999999E-2</v>
      </c>
      <c r="CR50">
        <v>0.71399999999999997</v>
      </c>
      <c r="CS50">
        <v>5.0000000000000001E-3</v>
      </c>
      <c r="CT50">
        <v>0.41099999999999998</v>
      </c>
      <c r="CU50">
        <v>0.42499999999999999</v>
      </c>
      <c r="CV50">
        <v>0.32600000000000001</v>
      </c>
      <c r="CW50">
        <v>0.76300000000000001</v>
      </c>
      <c r="CX50">
        <v>0.90100000000000002</v>
      </c>
      <c r="CY50">
        <v>0.42599999999999999</v>
      </c>
      <c r="CZ50">
        <v>0.997</v>
      </c>
      <c r="DA50">
        <v>0.17299999999999999</v>
      </c>
      <c r="DB50">
        <v>0.29799999999999999</v>
      </c>
      <c r="DC50">
        <v>9.7000000000000003E-2</v>
      </c>
      <c r="DD50">
        <v>0.121</v>
      </c>
      <c r="DE50">
        <v>0.86699999999999999</v>
      </c>
      <c r="DF50">
        <v>0.52600000000000002</v>
      </c>
      <c r="DG50">
        <v>0.752</v>
      </c>
      <c r="DH50">
        <v>0.84199999999999997</v>
      </c>
      <c r="DI50">
        <v>4.2000000000000003E-2</v>
      </c>
      <c r="DJ50">
        <v>0.76200000000000001</v>
      </c>
      <c r="DK50">
        <v>0.626</v>
      </c>
      <c r="DL50">
        <v>0.17599999999999999</v>
      </c>
      <c r="DM50">
        <v>0.97099999999999997</v>
      </c>
      <c r="DN50">
        <v>0.52200000000000002</v>
      </c>
      <c r="DO50">
        <v>7.0000000000000001E-3</v>
      </c>
      <c r="DP50">
        <v>0.81399999999999995</v>
      </c>
      <c r="DQ50">
        <v>0.74299999999999999</v>
      </c>
      <c r="DR50">
        <v>0.75700000000000001</v>
      </c>
      <c r="DS50">
        <v>0.54900000000000004</v>
      </c>
      <c r="DT50">
        <v>0.26600000000000001</v>
      </c>
      <c r="DU50">
        <v>0.20300000000000001</v>
      </c>
      <c r="DV50">
        <v>0.88400000000000001</v>
      </c>
      <c r="DW50">
        <v>0.92900000000000005</v>
      </c>
      <c r="DX50">
        <v>0.27</v>
      </c>
      <c r="DY50">
        <v>0.45100000000000001</v>
      </c>
      <c r="DZ50">
        <v>0.32400000000000001</v>
      </c>
      <c r="EA50">
        <v>0.68400000000000005</v>
      </c>
      <c r="EB50">
        <v>5.8000000000000003E-2</v>
      </c>
      <c r="EC50">
        <v>0.25600000000000001</v>
      </c>
      <c r="ED50">
        <v>0.495</v>
      </c>
      <c r="EE50">
        <v>0.38700000000000001</v>
      </c>
      <c r="EF50">
        <v>0.14399999999999999</v>
      </c>
      <c r="EG50">
        <v>0.59199999999999997</v>
      </c>
      <c r="EH50">
        <v>0.63900000000000001</v>
      </c>
      <c r="EI50">
        <v>0.67600000000000005</v>
      </c>
      <c r="EJ50">
        <v>0.996</v>
      </c>
      <c r="EK50">
        <v>0.28599999999999998</v>
      </c>
      <c r="EL50">
        <v>0.80300000000000005</v>
      </c>
      <c r="EM50">
        <v>0.127</v>
      </c>
      <c r="EN50">
        <v>0.375</v>
      </c>
      <c r="EO50">
        <v>0.79300000000000004</v>
      </c>
      <c r="EP50">
        <v>0.75700000000000001</v>
      </c>
      <c r="EQ50">
        <v>0.55400000000000005</v>
      </c>
      <c r="ER50">
        <v>0.58199999999999996</v>
      </c>
      <c r="ES50">
        <v>0.85799999999999998</v>
      </c>
      <c r="ET50">
        <v>0.14899999999999999</v>
      </c>
      <c r="EU50">
        <v>0.61099999999999999</v>
      </c>
      <c r="EV50">
        <v>0.19700000000000001</v>
      </c>
      <c r="EW50">
        <v>0.58299999999999996</v>
      </c>
      <c r="EX50">
        <v>0.86099999999999999</v>
      </c>
      <c r="EY50">
        <v>0.81799999999999995</v>
      </c>
      <c r="EZ50">
        <v>0.751</v>
      </c>
      <c r="FA50">
        <v>8.1000000000000003E-2</v>
      </c>
      <c r="FB50">
        <v>0.97899999999999998</v>
      </c>
      <c r="FC50">
        <v>0.107</v>
      </c>
      <c r="FD50">
        <v>0.72699999999999998</v>
      </c>
      <c r="FE50">
        <v>0.38300000000000001</v>
      </c>
      <c r="FF50">
        <v>0.63300000000000001</v>
      </c>
      <c r="FG50">
        <v>0.105</v>
      </c>
      <c r="FH50">
        <v>0.66400000000000003</v>
      </c>
    </row>
    <row r="51" spans="1:164" x14ac:dyDescent="0.25">
      <c r="A51" s="1" t="s">
        <v>395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1</v>
      </c>
      <c r="J51">
        <v>1</v>
      </c>
      <c r="K51">
        <v>1</v>
      </c>
      <c r="L51">
        <v>1</v>
      </c>
      <c r="M51">
        <v>0.91666666666666663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0.75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0.38900000000000001</v>
      </c>
      <c r="AG51">
        <v>0.73499999999999999</v>
      </c>
      <c r="AH51">
        <v>2.4E-2</v>
      </c>
      <c r="AI51">
        <v>2.1000000000000001E-2</v>
      </c>
      <c r="AJ51">
        <v>0.27900000000000003</v>
      </c>
      <c r="AK51">
        <v>0.432</v>
      </c>
      <c r="AL51">
        <v>0.18</v>
      </c>
      <c r="AM51">
        <v>7.8E-2</v>
      </c>
      <c r="AN51">
        <v>0.34899999999999998</v>
      </c>
      <c r="AO51">
        <v>0.42099999999999999</v>
      </c>
      <c r="AP51">
        <v>0.36899999999999999</v>
      </c>
      <c r="AQ51">
        <v>0.38600000000000001</v>
      </c>
      <c r="AR51">
        <v>0.17899999999999999</v>
      </c>
      <c r="AS51">
        <v>0.33700000000000002</v>
      </c>
      <c r="AT51">
        <v>0.81699999999999995</v>
      </c>
      <c r="AU51">
        <v>0.99</v>
      </c>
      <c r="AV51">
        <v>0.27400000000000002</v>
      </c>
      <c r="AW51">
        <v>0.159</v>
      </c>
      <c r="AX51">
        <v>0.61199999999999999</v>
      </c>
      <c r="AY51">
        <v>0.78</v>
      </c>
      <c r="AZ51">
        <v>0.98</v>
      </c>
      <c r="BA51">
        <v>0.77900000000000003</v>
      </c>
      <c r="BB51">
        <v>0.41099999999999998</v>
      </c>
      <c r="BC51">
        <v>0.16800000000000001</v>
      </c>
      <c r="BD51">
        <v>6.4000000000000001E-2</v>
      </c>
      <c r="BE51">
        <v>0.39300000000000002</v>
      </c>
      <c r="BF51">
        <v>0.65900000000000003</v>
      </c>
      <c r="BG51">
        <v>0.79900000000000004</v>
      </c>
      <c r="BH51">
        <v>0.497</v>
      </c>
      <c r="BI51">
        <v>0.06</v>
      </c>
      <c r="BJ51">
        <v>1.2999999999999999E-2</v>
      </c>
      <c r="BK51">
        <v>0.51200000000000001</v>
      </c>
      <c r="BL51">
        <v>0.19700000000000001</v>
      </c>
      <c r="BM51">
        <v>0.46800000000000003</v>
      </c>
      <c r="BN51">
        <v>0.79200000000000004</v>
      </c>
      <c r="BO51">
        <v>0.434</v>
      </c>
      <c r="BP51">
        <v>0.313</v>
      </c>
      <c r="BQ51">
        <v>0.7</v>
      </c>
      <c r="BR51">
        <v>0.91200000000000003</v>
      </c>
      <c r="BS51">
        <v>0.58599999999999997</v>
      </c>
      <c r="BT51">
        <v>0.09</v>
      </c>
      <c r="BU51">
        <v>0.59799999999999998</v>
      </c>
      <c r="BV51">
        <v>0.72</v>
      </c>
      <c r="BW51">
        <v>0.28699999999999998</v>
      </c>
      <c r="BX51">
        <v>0.38800000000000001</v>
      </c>
      <c r="BY51">
        <v>0.49399999999999999</v>
      </c>
      <c r="BZ51">
        <v>0.52900000000000003</v>
      </c>
      <c r="CA51">
        <v>0.109</v>
      </c>
      <c r="CB51">
        <v>0.64100000000000001</v>
      </c>
      <c r="CC51">
        <v>0.89900000000000002</v>
      </c>
      <c r="CD51">
        <v>0.79200000000000004</v>
      </c>
      <c r="CE51">
        <v>0.28599999999999998</v>
      </c>
      <c r="CF51">
        <v>0.56200000000000006</v>
      </c>
      <c r="CG51">
        <v>0.33600000000000002</v>
      </c>
      <c r="CH51">
        <v>0.46200000000000002</v>
      </c>
      <c r="CI51">
        <v>0.27400000000000002</v>
      </c>
      <c r="CJ51">
        <v>3.5999999999999997E-2</v>
      </c>
      <c r="CK51">
        <v>7.8E-2</v>
      </c>
      <c r="CL51">
        <v>0.79500000000000004</v>
      </c>
      <c r="CM51">
        <v>4.3999999999999997E-2</v>
      </c>
      <c r="CN51">
        <v>7.0000000000000001E-3</v>
      </c>
      <c r="CO51">
        <v>0.442</v>
      </c>
      <c r="CP51">
        <v>0.41899999999999998</v>
      </c>
      <c r="CQ51">
        <v>9.5000000000000001E-2</v>
      </c>
      <c r="CR51">
        <v>0.5</v>
      </c>
      <c r="CS51">
        <v>0.28000000000000003</v>
      </c>
      <c r="CT51">
        <v>0.44400000000000001</v>
      </c>
      <c r="CU51">
        <v>0.21199999999999999</v>
      </c>
      <c r="CV51">
        <v>0.95899999999999996</v>
      </c>
      <c r="CW51">
        <v>0.82</v>
      </c>
      <c r="CX51">
        <v>0.16300000000000001</v>
      </c>
      <c r="CY51">
        <v>0.66200000000000003</v>
      </c>
      <c r="CZ51">
        <v>0.67300000000000004</v>
      </c>
      <c r="DA51">
        <v>0.40799999999999997</v>
      </c>
      <c r="DB51">
        <v>0.32700000000000001</v>
      </c>
      <c r="DC51">
        <v>0.96099999999999997</v>
      </c>
      <c r="DD51">
        <v>0.72499999999999998</v>
      </c>
      <c r="DE51">
        <v>5.7000000000000002E-2</v>
      </c>
      <c r="DF51">
        <v>0.98699999999999999</v>
      </c>
      <c r="DG51">
        <v>0.49</v>
      </c>
      <c r="DH51">
        <v>0.13800000000000001</v>
      </c>
      <c r="DI51">
        <v>0.46800000000000003</v>
      </c>
      <c r="DJ51">
        <v>0.86699999999999999</v>
      </c>
      <c r="DK51">
        <v>0.27300000000000002</v>
      </c>
      <c r="DL51">
        <v>0.44400000000000001</v>
      </c>
      <c r="DM51">
        <v>0.82499999999999996</v>
      </c>
      <c r="DN51">
        <v>0.39900000000000002</v>
      </c>
      <c r="DO51">
        <v>3.5999999999999997E-2</v>
      </c>
      <c r="DP51">
        <v>0.66600000000000004</v>
      </c>
      <c r="DQ51">
        <v>8.7999999999999995E-2</v>
      </c>
      <c r="DR51">
        <v>0.80800000000000005</v>
      </c>
      <c r="DS51">
        <v>0.41299999999999998</v>
      </c>
      <c r="DT51">
        <v>2.5999999999999999E-2</v>
      </c>
      <c r="DU51">
        <v>0.50900000000000001</v>
      </c>
      <c r="DV51">
        <v>0.82599999999999996</v>
      </c>
      <c r="DW51">
        <v>0.98399999999999999</v>
      </c>
      <c r="DX51">
        <v>0.94599999999999995</v>
      </c>
      <c r="DY51">
        <v>0.08</v>
      </c>
      <c r="DZ51">
        <v>0.86599999999999999</v>
      </c>
      <c r="EA51">
        <v>0.88300000000000001</v>
      </c>
      <c r="EB51">
        <v>0.625</v>
      </c>
      <c r="EC51">
        <v>0.92700000000000005</v>
      </c>
      <c r="ED51">
        <v>0.90100000000000002</v>
      </c>
      <c r="EE51">
        <v>0.68</v>
      </c>
      <c r="EF51">
        <v>1.7000000000000001E-2</v>
      </c>
      <c r="EG51">
        <v>0.67500000000000004</v>
      </c>
      <c r="EH51">
        <v>0.33100000000000002</v>
      </c>
      <c r="EI51">
        <v>6.0000000000000001E-3</v>
      </c>
      <c r="EJ51">
        <v>0.438</v>
      </c>
      <c r="EK51">
        <v>0.68400000000000005</v>
      </c>
      <c r="EL51">
        <v>0.252</v>
      </c>
      <c r="EM51">
        <v>0.14199999999999999</v>
      </c>
      <c r="EN51">
        <v>0.374</v>
      </c>
      <c r="EO51">
        <v>0.33400000000000002</v>
      </c>
      <c r="EP51">
        <v>0.33600000000000002</v>
      </c>
      <c r="EQ51">
        <v>0.34599999999999997</v>
      </c>
      <c r="ER51">
        <v>0.14099999999999999</v>
      </c>
      <c r="ES51">
        <v>0.61199999999999999</v>
      </c>
      <c r="ET51">
        <v>0.68100000000000005</v>
      </c>
      <c r="EU51">
        <v>0.92900000000000005</v>
      </c>
      <c r="EV51">
        <v>0.41699999999999998</v>
      </c>
      <c r="EW51">
        <v>0.75</v>
      </c>
      <c r="EX51">
        <v>0.34100000000000003</v>
      </c>
      <c r="EY51">
        <v>0.255</v>
      </c>
      <c r="EZ51">
        <v>0.22800000000000001</v>
      </c>
      <c r="FA51">
        <v>0.66</v>
      </c>
      <c r="FB51">
        <v>8.5000000000000006E-2</v>
      </c>
      <c r="FC51">
        <v>0.49</v>
      </c>
      <c r="FD51">
        <v>0.41899999999999998</v>
      </c>
      <c r="FE51">
        <v>0.88900000000000001</v>
      </c>
      <c r="FF51">
        <v>0.61499999999999999</v>
      </c>
      <c r="FG51">
        <v>0.98199999999999998</v>
      </c>
      <c r="FH51">
        <v>0.90400000000000003</v>
      </c>
    </row>
    <row r="52" spans="1:164" x14ac:dyDescent="0.25">
      <c r="A52" s="1" t="s">
        <v>396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0.83333333333333337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0.69899999999999995</v>
      </c>
      <c r="AG52">
        <v>0.16</v>
      </c>
      <c r="AH52">
        <v>0.66800000000000004</v>
      </c>
      <c r="AI52">
        <v>0.94</v>
      </c>
      <c r="AJ52">
        <v>0.72099999999999997</v>
      </c>
      <c r="AK52">
        <v>0.59599999999999997</v>
      </c>
      <c r="AL52">
        <v>0.19900000000000001</v>
      </c>
      <c r="AM52">
        <v>0.91700000000000004</v>
      </c>
      <c r="AN52">
        <v>0.34599999999999997</v>
      </c>
      <c r="AO52">
        <v>1.0999999999999999E-2</v>
      </c>
      <c r="AP52">
        <v>0.35099999999999998</v>
      </c>
      <c r="AQ52">
        <v>0.72499999999999998</v>
      </c>
      <c r="AR52">
        <v>0.46100000000000002</v>
      </c>
      <c r="AS52">
        <v>0.39700000000000002</v>
      </c>
      <c r="AT52">
        <v>0.19500000000000001</v>
      </c>
      <c r="AU52">
        <v>0.254</v>
      </c>
      <c r="AV52">
        <v>0.45600000000000002</v>
      </c>
      <c r="AW52">
        <v>0.57599999999999996</v>
      </c>
      <c r="AX52">
        <v>0.61099999999999999</v>
      </c>
      <c r="AY52">
        <v>0.33400000000000002</v>
      </c>
      <c r="AZ52">
        <v>0.34200000000000003</v>
      </c>
      <c r="BA52">
        <v>0.28100000000000003</v>
      </c>
      <c r="BB52">
        <v>0.224</v>
      </c>
      <c r="BC52">
        <v>0.21199999999999999</v>
      </c>
      <c r="BD52">
        <v>0.84199999999999997</v>
      </c>
      <c r="BE52">
        <v>0.53700000000000003</v>
      </c>
      <c r="BF52">
        <v>0.18099999999999999</v>
      </c>
      <c r="BG52">
        <v>0.126</v>
      </c>
      <c r="BH52">
        <v>0.90900000000000003</v>
      </c>
      <c r="BI52">
        <v>0.26200000000000001</v>
      </c>
      <c r="BJ52">
        <v>0.82399999999999995</v>
      </c>
      <c r="BK52">
        <v>0.58499999999999996</v>
      </c>
      <c r="BL52">
        <v>0.98799999999999999</v>
      </c>
      <c r="BM52">
        <v>8.7999999999999995E-2</v>
      </c>
      <c r="BN52">
        <v>0.35</v>
      </c>
      <c r="BO52">
        <v>0</v>
      </c>
      <c r="BP52">
        <v>6.3E-2</v>
      </c>
      <c r="BQ52">
        <v>0.92</v>
      </c>
      <c r="BR52">
        <v>0.85199999999999998</v>
      </c>
      <c r="BS52">
        <v>0.155</v>
      </c>
      <c r="BT52">
        <v>0.82299999999999995</v>
      </c>
      <c r="BU52">
        <v>0.89200000000000002</v>
      </c>
      <c r="BV52">
        <v>0.85299999999999998</v>
      </c>
      <c r="BW52">
        <v>0.83199999999999996</v>
      </c>
      <c r="BX52">
        <v>0.05</v>
      </c>
      <c r="BY52">
        <v>1.7000000000000001E-2</v>
      </c>
      <c r="BZ52">
        <v>0.621</v>
      </c>
      <c r="CA52">
        <v>0.78</v>
      </c>
      <c r="CB52">
        <v>0.93400000000000005</v>
      </c>
      <c r="CC52">
        <v>0.11600000000000001</v>
      </c>
      <c r="CD52">
        <v>0.14799999999999999</v>
      </c>
      <c r="CE52">
        <v>0.78200000000000003</v>
      </c>
      <c r="CF52">
        <v>0.437</v>
      </c>
      <c r="CG52">
        <v>9.5000000000000001E-2</v>
      </c>
      <c r="CH52">
        <v>0.16600000000000001</v>
      </c>
      <c r="CI52">
        <v>0.49</v>
      </c>
      <c r="CJ52">
        <v>0.124</v>
      </c>
      <c r="CK52">
        <v>0.111</v>
      </c>
      <c r="CL52">
        <v>0.76800000000000002</v>
      </c>
      <c r="CM52">
        <v>0.71899999999999997</v>
      </c>
      <c r="CN52">
        <v>0.81699999999999995</v>
      </c>
      <c r="CO52">
        <v>0.53200000000000003</v>
      </c>
      <c r="CP52">
        <v>0.65600000000000003</v>
      </c>
      <c r="CQ52">
        <v>0.86699999999999999</v>
      </c>
      <c r="CR52">
        <v>0.95099999999999996</v>
      </c>
      <c r="CS52">
        <v>0.122</v>
      </c>
      <c r="CT52">
        <v>0.17799999999999999</v>
      </c>
      <c r="CU52">
        <v>0.64</v>
      </c>
      <c r="CV52">
        <v>0.19800000000000001</v>
      </c>
      <c r="CW52">
        <v>0.376</v>
      </c>
      <c r="CX52">
        <v>1E-3</v>
      </c>
      <c r="CY52">
        <v>0.497</v>
      </c>
      <c r="CZ52">
        <v>0.63100000000000001</v>
      </c>
      <c r="DA52">
        <v>0.67500000000000004</v>
      </c>
      <c r="DB52">
        <v>0.71599999999999997</v>
      </c>
      <c r="DC52">
        <v>0.73299999999999998</v>
      </c>
      <c r="DD52">
        <v>0.62</v>
      </c>
      <c r="DE52">
        <v>0.16700000000000001</v>
      </c>
      <c r="DF52">
        <v>8.7999999999999995E-2</v>
      </c>
      <c r="DG52">
        <v>0.53700000000000003</v>
      </c>
      <c r="DH52">
        <v>0.13400000000000001</v>
      </c>
      <c r="DI52">
        <v>0.192</v>
      </c>
      <c r="DJ52">
        <v>0.98099999999999998</v>
      </c>
      <c r="DK52">
        <v>0.93700000000000006</v>
      </c>
      <c r="DL52">
        <v>0.85399999999999998</v>
      </c>
      <c r="DM52">
        <v>0.40600000000000003</v>
      </c>
      <c r="DN52">
        <v>0.23</v>
      </c>
      <c r="DO52">
        <v>0.66900000000000004</v>
      </c>
      <c r="DP52">
        <v>0.82</v>
      </c>
      <c r="DQ52">
        <v>0.68</v>
      </c>
      <c r="DR52">
        <v>0.94199999999999995</v>
      </c>
      <c r="DS52">
        <v>0.93200000000000005</v>
      </c>
      <c r="DT52">
        <v>0.56299999999999994</v>
      </c>
      <c r="DU52">
        <v>0.621</v>
      </c>
      <c r="DV52">
        <v>0.90400000000000003</v>
      </c>
      <c r="DW52">
        <v>0.45100000000000001</v>
      </c>
      <c r="DX52">
        <v>0.60599999999999998</v>
      </c>
      <c r="DY52">
        <v>0.74199999999999999</v>
      </c>
      <c r="DZ52">
        <v>0.63700000000000001</v>
      </c>
      <c r="EA52">
        <v>0.56399999999999995</v>
      </c>
      <c r="EB52">
        <v>0.81899999999999995</v>
      </c>
      <c r="EC52">
        <v>0.97499999999999998</v>
      </c>
      <c r="ED52">
        <v>0.749</v>
      </c>
      <c r="EE52">
        <v>0.61499999999999999</v>
      </c>
      <c r="EF52">
        <v>0.30499999999999999</v>
      </c>
      <c r="EG52">
        <v>0.84799999999999998</v>
      </c>
      <c r="EH52">
        <v>0.84599999999999997</v>
      </c>
      <c r="EI52">
        <v>0.125</v>
      </c>
      <c r="EJ52">
        <v>0.999</v>
      </c>
      <c r="EK52">
        <v>0.27</v>
      </c>
      <c r="EL52">
        <v>0.253</v>
      </c>
      <c r="EM52">
        <v>0.95399999999999996</v>
      </c>
      <c r="EN52">
        <v>0.56000000000000005</v>
      </c>
      <c r="EO52">
        <v>0.83099999999999996</v>
      </c>
      <c r="EP52">
        <v>0.71699999999999997</v>
      </c>
      <c r="EQ52">
        <v>0.12</v>
      </c>
      <c r="ER52">
        <v>0.94099999999999995</v>
      </c>
      <c r="ES52">
        <v>0.90700000000000003</v>
      </c>
      <c r="ET52">
        <v>0.124</v>
      </c>
      <c r="EU52">
        <v>0.78500000000000003</v>
      </c>
      <c r="EV52">
        <v>1.4999999999999999E-2</v>
      </c>
      <c r="EW52">
        <v>0.49099999999999999</v>
      </c>
      <c r="EX52">
        <v>0.34699999999999998</v>
      </c>
      <c r="EY52">
        <v>0.67200000000000004</v>
      </c>
      <c r="EZ52">
        <v>0.97599999999999998</v>
      </c>
      <c r="FA52">
        <v>0.57299999999999995</v>
      </c>
      <c r="FB52">
        <v>0.38500000000000001</v>
      </c>
      <c r="FC52">
        <v>0.47499999999999998</v>
      </c>
      <c r="FD52">
        <v>0.754</v>
      </c>
      <c r="FE52">
        <v>0.93200000000000005</v>
      </c>
      <c r="FF52">
        <v>0.98099999999999998</v>
      </c>
      <c r="FG52">
        <v>0.156</v>
      </c>
      <c r="FH52">
        <v>0.64</v>
      </c>
    </row>
    <row r="53" spans="1:164" x14ac:dyDescent="0.25">
      <c r="A53" s="1" t="s">
        <v>397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0.41099999999999998</v>
      </c>
      <c r="AG53">
        <v>3.2000000000000001E-2</v>
      </c>
      <c r="AH53">
        <v>0.1</v>
      </c>
      <c r="AI53">
        <v>0.83099999999999996</v>
      </c>
      <c r="AJ53">
        <v>0.47399999999999998</v>
      </c>
      <c r="AK53">
        <v>0.44700000000000001</v>
      </c>
      <c r="AL53">
        <v>0.47099999999999997</v>
      </c>
      <c r="AM53">
        <v>0.40699999999999997</v>
      </c>
      <c r="AN53">
        <v>0.34100000000000003</v>
      </c>
      <c r="AO53">
        <v>0.65800000000000003</v>
      </c>
      <c r="AP53">
        <v>2.5000000000000001E-2</v>
      </c>
      <c r="AQ53">
        <v>0.67</v>
      </c>
      <c r="AR53">
        <v>0.14899999999999999</v>
      </c>
      <c r="AS53">
        <v>0.24099999999999999</v>
      </c>
      <c r="AT53">
        <v>0.64800000000000002</v>
      </c>
      <c r="AU53">
        <v>0.65600000000000003</v>
      </c>
      <c r="AV53">
        <v>0.47599999999999998</v>
      </c>
      <c r="AW53">
        <v>0.72299999999999998</v>
      </c>
      <c r="AX53">
        <v>0.82499999999999996</v>
      </c>
      <c r="AY53">
        <v>0.56799999999999995</v>
      </c>
      <c r="AZ53">
        <v>0.59799999999999998</v>
      </c>
      <c r="BA53">
        <v>0.48199999999999998</v>
      </c>
      <c r="BB53">
        <v>0.96599999999999997</v>
      </c>
      <c r="BC53">
        <v>0.93400000000000005</v>
      </c>
      <c r="BD53">
        <v>0.51300000000000001</v>
      </c>
      <c r="BE53">
        <v>6.6000000000000003E-2</v>
      </c>
      <c r="BF53">
        <v>0.81499999999999995</v>
      </c>
      <c r="BG53">
        <v>0.312</v>
      </c>
      <c r="BH53">
        <v>0.36799999999999999</v>
      </c>
      <c r="BI53">
        <v>0.28799999999999998</v>
      </c>
      <c r="BJ53">
        <v>0.374</v>
      </c>
      <c r="BK53">
        <v>0.83299999999999996</v>
      </c>
      <c r="BL53">
        <v>0.85899999999999999</v>
      </c>
      <c r="BM53">
        <v>6.4000000000000001E-2</v>
      </c>
      <c r="BN53">
        <v>0.96199999999999997</v>
      </c>
      <c r="BO53">
        <v>0.159</v>
      </c>
      <c r="BP53">
        <v>0.32400000000000001</v>
      </c>
      <c r="BQ53">
        <v>0.65400000000000003</v>
      </c>
      <c r="BR53">
        <v>0.93400000000000005</v>
      </c>
      <c r="BS53">
        <v>0.66900000000000004</v>
      </c>
      <c r="BT53">
        <v>0.36499999999999999</v>
      </c>
      <c r="BU53">
        <v>0.82599999999999996</v>
      </c>
      <c r="BV53">
        <v>0.42799999999999999</v>
      </c>
      <c r="BW53">
        <v>0.13</v>
      </c>
      <c r="BX53">
        <v>0.75600000000000001</v>
      </c>
      <c r="BY53">
        <v>0.34</v>
      </c>
      <c r="BZ53">
        <v>0.219</v>
      </c>
      <c r="CA53">
        <v>0.61799999999999999</v>
      </c>
      <c r="CB53">
        <v>0.64200000000000002</v>
      </c>
      <c r="CC53">
        <v>0.88500000000000001</v>
      </c>
      <c r="CD53">
        <v>1.2999999999999999E-2</v>
      </c>
      <c r="CE53">
        <v>0.90400000000000003</v>
      </c>
      <c r="CF53">
        <v>0.69099999999999995</v>
      </c>
      <c r="CG53">
        <v>0.69299999999999995</v>
      </c>
      <c r="CH53">
        <v>0.93</v>
      </c>
      <c r="CI53">
        <v>0.69699999999999995</v>
      </c>
      <c r="CJ53">
        <v>0.501</v>
      </c>
      <c r="CK53">
        <v>3.1E-2</v>
      </c>
      <c r="CL53">
        <v>0.68799999999999994</v>
      </c>
      <c r="CM53">
        <v>0.36899999999999999</v>
      </c>
      <c r="CN53">
        <v>0.311</v>
      </c>
      <c r="CO53">
        <v>5.8999999999999997E-2</v>
      </c>
      <c r="CP53">
        <v>0.55800000000000005</v>
      </c>
      <c r="CQ53">
        <v>0.90200000000000002</v>
      </c>
      <c r="CR53">
        <v>0.32</v>
      </c>
      <c r="CS53">
        <v>0.20799999999999999</v>
      </c>
      <c r="CT53">
        <v>0.56399999999999995</v>
      </c>
      <c r="CU53">
        <v>0.54300000000000004</v>
      </c>
      <c r="CV53">
        <v>0.97799999999999998</v>
      </c>
      <c r="CW53">
        <v>0.56200000000000006</v>
      </c>
      <c r="CX53">
        <v>0.89300000000000002</v>
      </c>
      <c r="CY53">
        <v>0.58699999999999997</v>
      </c>
      <c r="CZ53">
        <v>0.76200000000000001</v>
      </c>
      <c r="DA53">
        <v>0.27100000000000002</v>
      </c>
      <c r="DB53">
        <v>0.14699999999999999</v>
      </c>
      <c r="DC53">
        <v>0.25600000000000001</v>
      </c>
      <c r="DD53">
        <v>0.69299999999999995</v>
      </c>
      <c r="DE53">
        <v>0.66700000000000004</v>
      </c>
      <c r="DF53">
        <v>0.247</v>
      </c>
      <c r="DG53">
        <v>0.83699999999999997</v>
      </c>
      <c r="DH53">
        <v>0.91300000000000003</v>
      </c>
      <c r="DI53">
        <v>0.71099999999999997</v>
      </c>
      <c r="DJ53">
        <v>0.46100000000000002</v>
      </c>
      <c r="DK53">
        <v>0.83099999999999996</v>
      </c>
      <c r="DL53">
        <v>0.154</v>
      </c>
      <c r="DM53">
        <v>0.433</v>
      </c>
      <c r="DN53">
        <v>0.35299999999999998</v>
      </c>
      <c r="DO53">
        <v>0.39400000000000002</v>
      </c>
      <c r="DP53">
        <v>0.60599999999999998</v>
      </c>
      <c r="DQ53">
        <v>0.13600000000000001</v>
      </c>
      <c r="DR53">
        <v>0.996</v>
      </c>
      <c r="DS53">
        <v>0.38500000000000001</v>
      </c>
      <c r="DT53">
        <v>9.0999999999999998E-2</v>
      </c>
      <c r="DU53">
        <v>0.21099999999999999</v>
      </c>
      <c r="DV53">
        <v>0.72399999999999998</v>
      </c>
      <c r="DW53">
        <v>0.98599999999999999</v>
      </c>
      <c r="DX53">
        <v>0.432</v>
      </c>
      <c r="DY53">
        <v>0.20399999999999999</v>
      </c>
      <c r="DZ53">
        <v>0.23300000000000001</v>
      </c>
      <c r="EA53">
        <v>0.41599999999999998</v>
      </c>
      <c r="EB53">
        <v>0.89900000000000002</v>
      </c>
      <c r="EC53">
        <v>0.52300000000000002</v>
      </c>
      <c r="ED53">
        <v>0.73299999999999998</v>
      </c>
      <c r="EE53">
        <v>0.36699999999999999</v>
      </c>
      <c r="EF53">
        <v>0.499</v>
      </c>
      <c r="EG53">
        <v>0.879</v>
      </c>
      <c r="EH53">
        <v>0.66600000000000004</v>
      </c>
      <c r="EI53">
        <v>0.373</v>
      </c>
      <c r="EJ53">
        <v>6.9000000000000006E-2</v>
      </c>
      <c r="EK53">
        <v>0.65100000000000002</v>
      </c>
      <c r="EL53">
        <v>0.8</v>
      </c>
      <c r="EM53">
        <v>0.57499999999999996</v>
      </c>
      <c r="EN53">
        <v>0.17899999999999999</v>
      </c>
      <c r="EO53">
        <v>0.17</v>
      </c>
      <c r="EP53">
        <v>0.95799999999999996</v>
      </c>
      <c r="EQ53">
        <v>0.315</v>
      </c>
      <c r="ER53">
        <v>0.61499999999999999</v>
      </c>
      <c r="ES53">
        <v>0.318</v>
      </c>
      <c r="ET53">
        <v>0.439</v>
      </c>
      <c r="EU53">
        <v>0.23599999999999999</v>
      </c>
      <c r="EV53">
        <v>0.88700000000000001</v>
      </c>
      <c r="EW53">
        <v>0.54700000000000004</v>
      </c>
      <c r="EX53">
        <v>0.69099999999999995</v>
      </c>
      <c r="EY53">
        <v>0.91300000000000003</v>
      </c>
      <c r="EZ53">
        <v>0.97499999999999998</v>
      </c>
      <c r="FA53">
        <v>0.45600000000000002</v>
      </c>
      <c r="FB53">
        <v>0.90400000000000003</v>
      </c>
      <c r="FC53">
        <v>0.73299999999999998</v>
      </c>
      <c r="FD53">
        <v>0.51300000000000001</v>
      </c>
      <c r="FE53">
        <v>0.97899999999999998</v>
      </c>
      <c r="FF53">
        <v>0.46600000000000003</v>
      </c>
      <c r="FG53">
        <v>0.59299999999999997</v>
      </c>
      <c r="FH53">
        <v>0.92700000000000005</v>
      </c>
    </row>
    <row r="54" spans="1:164" x14ac:dyDescent="0.25">
      <c r="A54" s="1" t="s">
        <v>398</v>
      </c>
      <c r="B54">
        <v>1</v>
      </c>
      <c r="C54">
        <v>1</v>
      </c>
      <c r="D54">
        <v>1</v>
      </c>
      <c r="E54">
        <v>1</v>
      </c>
      <c r="F54">
        <v>1</v>
      </c>
      <c r="G54">
        <v>0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0.75</v>
      </c>
      <c r="V54">
        <v>1</v>
      </c>
      <c r="W54">
        <v>1</v>
      </c>
      <c r="X54">
        <v>1</v>
      </c>
      <c r="Y54">
        <v>0.8928571428571429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0.36099999999999999</v>
      </c>
      <c r="AG54">
        <v>0.83799999999999997</v>
      </c>
      <c r="AH54">
        <v>0.83199999999999996</v>
      </c>
      <c r="AI54">
        <v>0.29299999999999998</v>
      </c>
      <c r="AJ54">
        <v>0.91300000000000003</v>
      </c>
      <c r="AK54">
        <v>0.625</v>
      </c>
      <c r="AL54">
        <v>0.746</v>
      </c>
      <c r="AM54">
        <v>0.42</v>
      </c>
      <c r="AN54">
        <v>0.41099999999999998</v>
      </c>
      <c r="AO54">
        <v>0.81699999999999995</v>
      </c>
      <c r="AP54">
        <v>0.75900000000000001</v>
      </c>
      <c r="AQ54">
        <v>0.625</v>
      </c>
      <c r="AR54">
        <v>0.13700000000000001</v>
      </c>
      <c r="AS54">
        <v>0.379</v>
      </c>
      <c r="AT54">
        <v>0.82099999999999995</v>
      </c>
      <c r="AU54">
        <v>0.63400000000000001</v>
      </c>
      <c r="AV54">
        <v>0.14299999999999999</v>
      </c>
      <c r="AW54">
        <v>0.60099999999999998</v>
      </c>
      <c r="AX54">
        <v>0.245</v>
      </c>
      <c r="AY54">
        <v>0.14899999999999999</v>
      </c>
      <c r="AZ54">
        <v>0.17399999999999999</v>
      </c>
      <c r="BA54">
        <v>0.86199999999999999</v>
      </c>
      <c r="BB54">
        <v>0.54100000000000004</v>
      </c>
      <c r="BC54">
        <v>0.73399999999999999</v>
      </c>
      <c r="BD54">
        <v>0.71099999999999997</v>
      </c>
      <c r="BE54">
        <v>0.70299999999999996</v>
      </c>
      <c r="BF54">
        <v>0.69099999999999995</v>
      </c>
      <c r="BG54">
        <v>0.06</v>
      </c>
      <c r="BH54">
        <v>0.50600000000000001</v>
      </c>
      <c r="BI54">
        <v>0.92900000000000005</v>
      </c>
      <c r="BJ54">
        <v>0.73299999999999998</v>
      </c>
      <c r="BK54">
        <v>0.18</v>
      </c>
      <c r="BL54">
        <v>0.83799999999999997</v>
      </c>
      <c r="BM54">
        <v>0.25900000000000001</v>
      </c>
      <c r="BN54">
        <v>0.85599999999999998</v>
      </c>
      <c r="BO54">
        <v>0.92500000000000004</v>
      </c>
      <c r="BP54">
        <v>0.433</v>
      </c>
      <c r="BQ54">
        <v>0.63700000000000001</v>
      </c>
      <c r="BR54">
        <v>0.433</v>
      </c>
      <c r="BS54">
        <v>0.83799999999999997</v>
      </c>
      <c r="BT54">
        <v>0.81399999999999995</v>
      </c>
      <c r="BU54">
        <v>0.96599999999999997</v>
      </c>
      <c r="BV54">
        <v>0.65100000000000002</v>
      </c>
      <c r="BW54">
        <v>0.91700000000000004</v>
      </c>
      <c r="BX54">
        <v>0.70399999999999996</v>
      </c>
      <c r="BY54">
        <v>0.125</v>
      </c>
      <c r="BZ54">
        <v>0.874</v>
      </c>
      <c r="CA54">
        <v>0.45900000000000002</v>
      </c>
      <c r="CB54">
        <v>0.89600000000000002</v>
      </c>
      <c r="CC54">
        <v>9.9000000000000005E-2</v>
      </c>
      <c r="CD54">
        <v>0.90800000000000003</v>
      </c>
      <c r="CE54">
        <v>4.3999999999999997E-2</v>
      </c>
      <c r="CF54">
        <v>0.377</v>
      </c>
      <c r="CG54">
        <v>0.60199999999999998</v>
      </c>
      <c r="CH54">
        <v>9.9000000000000005E-2</v>
      </c>
      <c r="CI54">
        <v>0.84799999999999998</v>
      </c>
      <c r="CJ54">
        <v>0.56999999999999995</v>
      </c>
      <c r="CK54">
        <v>0.16300000000000001</v>
      </c>
      <c r="CL54">
        <v>0.495</v>
      </c>
      <c r="CM54">
        <v>0.23</v>
      </c>
      <c r="CN54">
        <v>0.91</v>
      </c>
      <c r="CO54">
        <v>0.78400000000000003</v>
      </c>
      <c r="CP54">
        <v>6.3E-2</v>
      </c>
      <c r="CQ54">
        <v>0.98</v>
      </c>
      <c r="CR54">
        <v>0.46</v>
      </c>
      <c r="CS54">
        <v>0.84499999999999997</v>
      </c>
      <c r="CT54">
        <v>3.9E-2</v>
      </c>
      <c r="CU54">
        <v>0.79500000000000004</v>
      </c>
      <c r="CV54">
        <v>5.8999999999999997E-2</v>
      </c>
      <c r="CW54">
        <v>0.20100000000000001</v>
      </c>
      <c r="CX54">
        <v>8.0000000000000002E-3</v>
      </c>
      <c r="CY54">
        <v>0.35</v>
      </c>
      <c r="CZ54">
        <v>0.57299999999999995</v>
      </c>
      <c r="DA54">
        <v>0.52400000000000002</v>
      </c>
      <c r="DB54">
        <v>0.4</v>
      </c>
      <c r="DC54">
        <v>0.58899999999999997</v>
      </c>
      <c r="DD54">
        <v>0.52500000000000002</v>
      </c>
      <c r="DE54">
        <v>0.80500000000000005</v>
      </c>
      <c r="DF54">
        <v>4.9000000000000002E-2</v>
      </c>
      <c r="DG54">
        <v>0.876</v>
      </c>
      <c r="DH54">
        <v>0.79500000000000004</v>
      </c>
      <c r="DI54">
        <v>0.71199999999999997</v>
      </c>
      <c r="DJ54">
        <v>0.84599999999999997</v>
      </c>
      <c r="DK54">
        <v>0.98299999999999998</v>
      </c>
      <c r="DL54">
        <v>0.62</v>
      </c>
      <c r="DM54">
        <v>0.90800000000000003</v>
      </c>
      <c r="DN54">
        <v>0.17599999999999999</v>
      </c>
      <c r="DO54">
        <v>0.79600000000000004</v>
      </c>
      <c r="DP54">
        <v>0.78400000000000003</v>
      </c>
      <c r="DQ54">
        <v>0.29699999999999999</v>
      </c>
      <c r="DR54">
        <v>0.46300000000000002</v>
      </c>
      <c r="DS54">
        <v>0.36799999999999999</v>
      </c>
      <c r="DT54">
        <v>0.21</v>
      </c>
      <c r="DU54">
        <v>0.79600000000000004</v>
      </c>
      <c r="DV54">
        <v>0.18099999999999999</v>
      </c>
      <c r="DW54">
        <v>0.69499999999999995</v>
      </c>
      <c r="DX54">
        <v>0.47199999999999998</v>
      </c>
      <c r="DY54">
        <v>0.40200000000000002</v>
      </c>
      <c r="DZ54">
        <v>0.46</v>
      </c>
      <c r="EA54">
        <v>0.83299999999999996</v>
      </c>
      <c r="EB54">
        <v>0.40500000000000003</v>
      </c>
      <c r="EC54">
        <v>0.88300000000000001</v>
      </c>
      <c r="ED54">
        <v>0.20699999999999999</v>
      </c>
      <c r="EE54">
        <v>0.91500000000000004</v>
      </c>
      <c r="EF54">
        <v>0.10199999999999999</v>
      </c>
      <c r="EG54">
        <v>0.33</v>
      </c>
      <c r="EH54">
        <v>0.13700000000000001</v>
      </c>
      <c r="EI54">
        <v>0.97899999999999998</v>
      </c>
      <c r="EJ54">
        <v>0.254</v>
      </c>
      <c r="EK54">
        <v>0.79400000000000004</v>
      </c>
      <c r="EL54">
        <v>0.71499999999999997</v>
      </c>
      <c r="EM54">
        <v>0.76800000000000002</v>
      </c>
      <c r="EN54">
        <v>0.318</v>
      </c>
      <c r="EO54">
        <v>0.95199999999999996</v>
      </c>
      <c r="EP54">
        <v>0.46100000000000002</v>
      </c>
      <c r="EQ54">
        <v>0.21099999999999999</v>
      </c>
      <c r="ER54">
        <v>0.75</v>
      </c>
      <c r="ES54">
        <v>0.26700000000000002</v>
      </c>
      <c r="ET54">
        <v>0.53</v>
      </c>
      <c r="EU54">
        <v>0.61799999999999999</v>
      </c>
      <c r="EV54">
        <v>0.81899999999999995</v>
      </c>
      <c r="EW54">
        <v>0.191</v>
      </c>
      <c r="EX54">
        <v>0.50600000000000001</v>
      </c>
      <c r="EY54">
        <v>0.17399999999999999</v>
      </c>
      <c r="EZ54">
        <v>0.25600000000000001</v>
      </c>
      <c r="FA54">
        <v>0.97</v>
      </c>
      <c r="FB54">
        <v>0.86599999999999999</v>
      </c>
      <c r="FC54">
        <v>0.152</v>
      </c>
      <c r="FD54">
        <v>0.434</v>
      </c>
      <c r="FE54">
        <v>0.433</v>
      </c>
      <c r="FF54">
        <v>0.93100000000000005</v>
      </c>
      <c r="FG54">
        <v>0.16400000000000001</v>
      </c>
      <c r="FH54">
        <v>0.35</v>
      </c>
    </row>
    <row r="55" spans="1:164" x14ac:dyDescent="0.25">
      <c r="A55" s="1" t="s">
        <v>399</v>
      </c>
      <c r="B55">
        <v>1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0.66666666666666663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0.996</v>
      </c>
      <c r="AG55">
        <v>0.25</v>
      </c>
      <c r="AH55">
        <v>0.55900000000000005</v>
      </c>
      <c r="AI55">
        <v>0.53900000000000003</v>
      </c>
      <c r="AJ55">
        <v>0.47399999999999998</v>
      </c>
      <c r="AK55">
        <v>0.65600000000000003</v>
      </c>
      <c r="AL55">
        <v>0.82699999999999996</v>
      </c>
      <c r="AM55">
        <v>0.23300000000000001</v>
      </c>
      <c r="AN55">
        <v>8.0000000000000002E-3</v>
      </c>
      <c r="AO55">
        <v>0.45500000000000002</v>
      </c>
      <c r="AP55">
        <v>8.6999999999999994E-2</v>
      </c>
      <c r="AQ55">
        <v>0.45400000000000001</v>
      </c>
      <c r="AR55">
        <v>0.78100000000000003</v>
      </c>
      <c r="AS55">
        <v>1.4999999999999999E-2</v>
      </c>
      <c r="AT55">
        <v>0.38</v>
      </c>
      <c r="AU55">
        <v>0.95599999999999996</v>
      </c>
      <c r="AV55">
        <v>0.442</v>
      </c>
      <c r="AW55">
        <v>0.80200000000000005</v>
      </c>
      <c r="AX55">
        <v>0.94499999999999995</v>
      </c>
      <c r="AY55">
        <v>0.214</v>
      </c>
      <c r="AZ55">
        <v>0.86399999999999999</v>
      </c>
      <c r="BA55">
        <v>0.64100000000000001</v>
      </c>
      <c r="BB55">
        <v>0.79500000000000004</v>
      </c>
      <c r="BC55">
        <v>0.96499999999999997</v>
      </c>
      <c r="BD55">
        <v>0.32300000000000001</v>
      </c>
      <c r="BE55">
        <v>0.47299999999999998</v>
      </c>
      <c r="BF55">
        <v>0.61399999999999999</v>
      </c>
      <c r="BG55">
        <v>9.0999999999999998E-2</v>
      </c>
      <c r="BH55">
        <v>0.54300000000000004</v>
      </c>
      <c r="BI55">
        <v>0.65700000000000003</v>
      </c>
      <c r="BJ55">
        <v>0.219</v>
      </c>
      <c r="BK55">
        <v>0.35</v>
      </c>
      <c r="BL55">
        <v>0.47899999999999998</v>
      </c>
      <c r="BM55">
        <v>0.55300000000000005</v>
      </c>
      <c r="BN55">
        <v>0.28000000000000003</v>
      </c>
      <c r="BO55">
        <v>0.96</v>
      </c>
      <c r="BP55">
        <v>0.371</v>
      </c>
      <c r="BQ55">
        <v>0.312</v>
      </c>
      <c r="BR55">
        <v>0.89600000000000002</v>
      </c>
      <c r="BS55">
        <v>0.66100000000000003</v>
      </c>
      <c r="BT55">
        <v>0.377</v>
      </c>
      <c r="BU55">
        <v>0.86399999999999999</v>
      </c>
      <c r="BV55">
        <v>3.9E-2</v>
      </c>
      <c r="BW55">
        <v>0.105</v>
      </c>
      <c r="BX55">
        <v>0.26800000000000002</v>
      </c>
      <c r="BY55">
        <v>0.63400000000000001</v>
      </c>
      <c r="BZ55">
        <v>0.108</v>
      </c>
      <c r="CA55">
        <v>0.76700000000000002</v>
      </c>
      <c r="CB55">
        <v>0.371</v>
      </c>
      <c r="CC55">
        <v>0.75600000000000001</v>
      </c>
      <c r="CD55">
        <v>0.79800000000000004</v>
      </c>
      <c r="CE55">
        <v>0.32400000000000001</v>
      </c>
      <c r="CF55">
        <v>0.16400000000000001</v>
      </c>
      <c r="CG55">
        <v>0.314</v>
      </c>
      <c r="CH55">
        <v>0.16700000000000001</v>
      </c>
      <c r="CI55">
        <v>0.78600000000000003</v>
      </c>
      <c r="CJ55">
        <v>0.82399999999999995</v>
      </c>
      <c r="CK55">
        <v>0.68400000000000005</v>
      </c>
      <c r="CL55">
        <v>0.02</v>
      </c>
      <c r="CM55">
        <v>0.434</v>
      </c>
      <c r="CN55">
        <v>0.71699999999999997</v>
      </c>
      <c r="CO55">
        <v>0.73199999999999998</v>
      </c>
      <c r="CP55">
        <v>1.4E-2</v>
      </c>
      <c r="CQ55">
        <v>0.184</v>
      </c>
      <c r="CR55">
        <v>0.44</v>
      </c>
      <c r="CS55">
        <v>7.6999999999999999E-2</v>
      </c>
      <c r="CT55">
        <v>0.57199999999999995</v>
      </c>
      <c r="CU55">
        <v>4.0000000000000001E-3</v>
      </c>
      <c r="CV55">
        <v>0.51200000000000001</v>
      </c>
      <c r="CW55">
        <v>0.44900000000000001</v>
      </c>
      <c r="CX55">
        <v>0.17299999999999999</v>
      </c>
      <c r="CY55">
        <v>0.105</v>
      </c>
      <c r="CZ55">
        <v>0.69499999999999995</v>
      </c>
      <c r="DA55">
        <v>0.307</v>
      </c>
      <c r="DB55">
        <v>0.96599999999999997</v>
      </c>
      <c r="DC55">
        <v>0.09</v>
      </c>
      <c r="DD55">
        <v>0.371</v>
      </c>
      <c r="DE55">
        <v>0.77700000000000002</v>
      </c>
      <c r="DF55">
        <v>0.23499999999999999</v>
      </c>
      <c r="DG55">
        <v>0.17399999999999999</v>
      </c>
      <c r="DH55">
        <v>0.84899999999999998</v>
      </c>
      <c r="DI55">
        <v>0.41599999999999998</v>
      </c>
      <c r="DJ55">
        <v>0.18099999999999999</v>
      </c>
      <c r="DK55">
        <v>0.26100000000000001</v>
      </c>
      <c r="DL55">
        <v>0.621</v>
      </c>
      <c r="DM55">
        <v>0.96799999999999997</v>
      </c>
      <c r="DN55">
        <v>0.27200000000000002</v>
      </c>
      <c r="DO55">
        <v>0.6</v>
      </c>
      <c r="DP55">
        <v>0.19600000000000001</v>
      </c>
      <c r="DQ55">
        <v>0.72699999999999998</v>
      </c>
      <c r="DR55">
        <v>5.8000000000000003E-2</v>
      </c>
      <c r="DS55">
        <v>0.81699999999999995</v>
      </c>
      <c r="DT55">
        <v>0.86899999999999999</v>
      </c>
      <c r="DU55">
        <v>0.93600000000000005</v>
      </c>
      <c r="DV55">
        <v>0.2</v>
      </c>
      <c r="DW55">
        <v>0.27</v>
      </c>
      <c r="DX55">
        <v>0.46899999999999997</v>
      </c>
      <c r="DY55">
        <v>0.81699999999999995</v>
      </c>
      <c r="DZ55">
        <v>0.7</v>
      </c>
      <c r="EA55">
        <v>0.68799999999999994</v>
      </c>
      <c r="EB55">
        <v>0.34899999999999998</v>
      </c>
      <c r="EC55">
        <v>0.80800000000000005</v>
      </c>
      <c r="ED55">
        <v>0.435</v>
      </c>
      <c r="EE55">
        <v>0.47</v>
      </c>
      <c r="EF55">
        <v>0.47</v>
      </c>
      <c r="EG55">
        <v>0.83299999999999996</v>
      </c>
      <c r="EH55">
        <v>0.61899999999999999</v>
      </c>
      <c r="EI55">
        <v>0.49099999999999999</v>
      </c>
      <c r="EJ55">
        <v>8.2000000000000003E-2</v>
      </c>
      <c r="EK55">
        <v>0.22700000000000001</v>
      </c>
      <c r="EL55">
        <v>0.49</v>
      </c>
      <c r="EM55">
        <v>0.89500000000000002</v>
      </c>
      <c r="EN55">
        <v>0.77200000000000002</v>
      </c>
      <c r="EO55">
        <v>0.21299999999999999</v>
      </c>
      <c r="EP55">
        <v>1E-3</v>
      </c>
      <c r="EQ55">
        <v>0.65600000000000003</v>
      </c>
      <c r="ER55">
        <v>0.26500000000000001</v>
      </c>
      <c r="ES55">
        <v>0.307</v>
      </c>
      <c r="ET55">
        <v>0.63400000000000001</v>
      </c>
      <c r="EU55">
        <v>0.315</v>
      </c>
      <c r="EV55">
        <v>1</v>
      </c>
      <c r="EW55">
        <v>0.13100000000000001</v>
      </c>
      <c r="EX55">
        <v>0.105</v>
      </c>
      <c r="EY55">
        <v>0.35199999999999998</v>
      </c>
      <c r="EZ55">
        <v>0.997</v>
      </c>
      <c r="FA55">
        <v>0.35499999999999998</v>
      </c>
      <c r="FB55">
        <v>0.247</v>
      </c>
      <c r="FC55">
        <v>0.66200000000000003</v>
      </c>
      <c r="FD55">
        <v>0.69699999999999995</v>
      </c>
      <c r="FE55">
        <v>0.88800000000000001</v>
      </c>
      <c r="FF55">
        <v>0.879</v>
      </c>
      <c r="FG55">
        <v>0.46200000000000002</v>
      </c>
      <c r="FH55">
        <v>0.43099999999999999</v>
      </c>
    </row>
    <row r="56" spans="1:164" x14ac:dyDescent="0.25">
      <c r="A56" s="1" t="s">
        <v>400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0.8</v>
      </c>
      <c r="V56">
        <v>1</v>
      </c>
      <c r="W56">
        <v>0.95238095238095233</v>
      </c>
      <c r="X56">
        <v>0.95238095238095233</v>
      </c>
      <c r="Y56">
        <v>1</v>
      </c>
      <c r="Z56">
        <v>0.6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0.35199999999999998</v>
      </c>
      <c r="AG56">
        <v>0.94599999999999995</v>
      </c>
      <c r="AH56">
        <v>5.2999999999999999E-2</v>
      </c>
      <c r="AI56">
        <v>5.6000000000000001E-2</v>
      </c>
      <c r="AJ56">
        <v>0.98599999999999999</v>
      </c>
      <c r="AK56">
        <v>0.36399999999999999</v>
      </c>
      <c r="AL56">
        <v>0.42199999999999999</v>
      </c>
      <c r="AM56">
        <v>0.52800000000000002</v>
      </c>
      <c r="AN56">
        <v>0.441</v>
      </c>
      <c r="AO56">
        <v>0.55800000000000005</v>
      </c>
      <c r="AP56">
        <v>0.17199999999999999</v>
      </c>
      <c r="AQ56">
        <v>0.223</v>
      </c>
      <c r="AR56">
        <v>0.40899999999999997</v>
      </c>
      <c r="AS56">
        <v>0.186</v>
      </c>
      <c r="AT56">
        <v>0.35499999999999998</v>
      </c>
      <c r="AU56">
        <v>0.35699999999999998</v>
      </c>
      <c r="AV56">
        <v>0.24299999999999999</v>
      </c>
      <c r="AW56">
        <v>0.495</v>
      </c>
      <c r="AX56">
        <v>0.35199999999999998</v>
      </c>
      <c r="AY56">
        <v>0.22900000000000001</v>
      </c>
      <c r="AZ56">
        <v>0.44800000000000001</v>
      </c>
      <c r="BA56">
        <v>0.18099999999999999</v>
      </c>
      <c r="BB56">
        <v>0.33200000000000002</v>
      </c>
      <c r="BC56">
        <v>0.432</v>
      </c>
      <c r="BD56">
        <v>0.94</v>
      </c>
      <c r="BE56">
        <v>0.65</v>
      </c>
      <c r="BF56">
        <v>8.3000000000000004E-2</v>
      </c>
      <c r="BG56">
        <v>0.80500000000000005</v>
      </c>
      <c r="BH56">
        <v>0.60699999999999998</v>
      </c>
      <c r="BI56">
        <v>0.17399999999999999</v>
      </c>
      <c r="BJ56">
        <v>0.75800000000000001</v>
      </c>
      <c r="BK56">
        <v>0.47799999999999998</v>
      </c>
      <c r="BL56">
        <v>0.69299999999999995</v>
      </c>
      <c r="BM56">
        <v>0.61799999999999999</v>
      </c>
      <c r="BN56">
        <v>0.67900000000000005</v>
      </c>
      <c r="BO56">
        <v>0.14699999999999999</v>
      </c>
      <c r="BP56">
        <v>0.33600000000000002</v>
      </c>
      <c r="BQ56">
        <v>0.88900000000000001</v>
      </c>
      <c r="BR56">
        <v>0.48099999999999998</v>
      </c>
      <c r="BS56">
        <v>6.5000000000000002E-2</v>
      </c>
      <c r="BT56">
        <v>4.0000000000000001E-3</v>
      </c>
      <c r="BU56">
        <v>0.22800000000000001</v>
      </c>
      <c r="BV56">
        <v>0.90300000000000002</v>
      </c>
      <c r="BW56">
        <v>0.96</v>
      </c>
      <c r="BX56">
        <v>0.75600000000000001</v>
      </c>
      <c r="BY56">
        <v>0.80200000000000005</v>
      </c>
      <c r="BZ56">
        <v>0.76200000000000001</v>
      </c>
      <c r="CA56">
        <v>0.63600000000000001</v>
      </c>
      <c r="CB56">
        <v>0.151</v>
      </c>
      <c r="CC56">
        <v>0.42799999999999999</v>
      </c>
      <c r="CD56">
        <v>0.20699999999999999</v>
      </c>
      <c r="CE56">
        <v>0.755</v>
      </c>
      <c r="CF56">
        <v>0.98699999999999999</v>
      </c>
      <c r="CG56">
        <v>7.5999999999999998E-2</v>
      </c>
      <c r="CH56">
        <v>0.67600000000000005</v>
      </c>
      <c r="CI56">
        <v>0.13300000000000001</v>
      </c>
      <c r="CJ56">
        <v>0.28499999999999998</v>
      </c>
      <c r="CK56">
        <v>0.41799999999999998</v>
      </c>
      <c r="CL56">
        <v>0.63600000000000001</v>
      </c>
      <c r="CM56">
        <v>0.89</v>
      </c>
      <c r="CN56">
        <v>0.878</v>
      </c>
      <c r="CO56">
        <v>0.316</v>
      </c>
      <c r="CP56">
        <v>0.84499999999999997</v>
      </c>
      <c r="CQ56">
        <v>0.79400000000000004</v>
      </c>
      <c r="CR56">
        <v>0.92400000000000004</v>
      </c>
      <c r="CS56">
        <v>0.86399999999999999</v>
      </c>
      <c r="CT56">
        <v>0.85799999999999998</v>
      </c>
      <c r="CU56">
        <v>0.95799999999999996</v>
      </c>
      <c r="CV56">
        <v>0.92800000000000005</v>
      </c>
      <c r="CW56">
        <v>0.96799999999999997</v>
      </c>
      <c r="CX56">
        <v>0.70299999999999996</v>
      </c>
      <c r="CY56">
        <v>0.81499999999999995</v>
      </c>
      <c r="CZ56">
        <v>3.5999999999999997E-2</v>
      </c>
      <c r="DA56">
        <v>7.0000000000000007E-2</v>
      </c>
      <c r="DB56">
        <v>0.94199999999999995</v>
      </c>
      <c r="DC56">
        <v>0.622</v>
      </c>
      <c r="DD56">
        <v>3.7999999999999999E-2</v>
      </c>
      <c r="DE56">
        <v>0.64700000000000002</v>
      </c>
      <c r="DF56">
        <v>3.2000000000000001E-2</v>
      </c>
      <c r="DG56">
        <v>0.70199999999999996</v>
      </c>
      <c r="DH56">
        <v>0.46100000000000002</v>
      </c>
      <c r="DI56">
        <v>0.45600000000000002</v>
      </c>
      <c r="DJ56">
        <v>0.69699999999999995</v>
      </c>
      <c r="DK56">
        <v>0.75600000000000001</v>
      </c>
      <c r="DL56">
        <v>0.16</v>
      </c>
      <c r="DM56">
        <v>0.14000000000000001</v>
      </c>
      <c r="DN56">
        <v>0.85599999999999998</v>
      </c>
      <c r="DO56">
        <v>0.52800000000000002</v>
      </c>
      <c r="DP56">
        <v>0.45800000000000002</v>
      </c>
      <c r="DQ56">
        <v>5.5E-2</v>
      </c>
      <c r="DR56">
        <v>0.44</v>
      </c>
      <c r="DS56">
        <v>0.28000000000000003</v>
      </c>
      <c r="DT56">
        <v>3.5000000000000003E-2</v>
      </c>
      <c r="DU56">
        <v>0.53200000000000003</v>
      </c>
      <c r="DV56">
        <v>0.42799999999999999</v>
      </c>
      <c r="DW56">
        <v>0.88</v>
      </c>
      <c r="DX56">
        <v>6.6000000000000003E-2</v>
      </c>
      <c r="DY56">
        <v>0.13100000000000001</v>
      </c>
      <c r="DZ56">
        <v>0.06</v>
      </c>
      <c r="EA56">
        <v>0.13500000000000001</v>
      </c>
      <c r="EB56">
        <v>0.90100000000000002</v>
      </c>
      <c r="EC56">
        <v>0.75700000000000001</v>
      </c>
      <c r="ED56">
        <v>0.154</v>
      </c>
      <c r="EE56">
        <v>0.41599999999999998</v>
      </c>
      <c r="EF56">
        <v>0.71399999999999997</v>
      </c>
      <c r="EG56">
        <v>0.56299999999999994</v>
      </c>
      <c r="EH56">
        <v>0.57899999999999996</v>
      </c>
      <c r="EI56">
        <v>9.7000000000000003E-2</v>
      </c>
      <c r="EJ56">
        <v>0.55100000000000005</v>
      </c>
      <c r="EK56">
        <v>0.85099999999999998</v>
      </c>
      <c r="EL56">
        <v>0.878</v>
      </c>
      <c r="EM56">
        <v>1.2999999999999999E-2</v>
      </c>
      <c r="EN56">
        <v>0.33400000000000002</v>
      </c>
      <c r="EO56">
        <v>0.84</v>
      </c>
      <c r="EP56">
        <v>0.69599999999999995</v>
      </c>
      <c r="EQ56">
        <v>0.63500000000000001</v>
      </c>
      <c r="ER56">
        <v>0.184</v>
      </c>
      <c r="ES56">
        <v>0.217</v>
      </c>
      <c r="ET56">
        <v>0.58199999999999996</v>
      </c>
      <c r="EU56">
        <v>0.88900000000000001</v>
      </c>
      <c r="EV56">
        <v>0.76600000000000001</v>
      </c>
      <c r="EW56">
        <v>0.83899999999999997</v>
      </c>
      <c r="EX56">
        <v>0.65500000000000003</v>
      </c>
      <c r="EY56">
        <v>0.73899999999999999</v>
      </c>
      <c r="EZ56">
        <v>7.0000000000000007E-2</v>
      </c>
      <c r="FA56">
        <v>0.89400000000000002</v>
      </c>
      <c r="FB56">
        <v>0.436</v>
      </c>
      <c r="FC56">
        <v>0.498</v>
      </c>
      <c r="FD56">
        <v>0.72699999999999998</v>
      </c>
      <c r="FE56">
        <v>8.0000000000000002E-3</v>
      </c>
      <c r="FF56">
        <v>0.56899999999999995</v>
      </c>
      <c r="FG56">
        <v>0.54100000000000004</v>
      </c>
      <c r="FH56">
        <v>0.29799999999999999</v>
      </c>
    </row>
    <row r="57" spans="1:164" x14ac:dyDescent="0.25">
      <c r="A57" s="1" t="s">
        <v>401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0.66666666666666663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0.54100000000000004</v>
      </c>
      <c r="AG57">
        <v>5.3999999999999999E-2</v>
      </c>
      <c r="AH57">
        <v>0.19</v>
      </c>
      <c r="AI57">
        <v>0.379</v>
      </c>
      <c r="AJ57">
        <v>0.53300000000000003</v>
      </c>
      <c r="AK57">
        <v>0.64600000000000002</v>
      </c>
      <c r="AL57">
        <v>0.874</v>
      </c>
      <c r="AM57">
        <v>0.189</v>
      </c>
      <c r="AN57">
        <v>2.1000000000000001E-2</v>
      </c>
      <c r="AO57">
        <v>0.879</v>
      </c>
      <c r="AP57">
        <v>0.41599999999999998</v>
      </c>
      <c r="AQ57">
        <v>4.3999999999999997E-2</v>
      </c>
      <c r="AR57">
        <v>0.748</v>
      </c>
      <c r="AS57">
        <v>0.314</v>
      </c>
      <c r="AT57">
        <v>0.29599999999999999</v>
      </c>
      <c r="AU57">
        <v>0.69599999999999995</v>
      </c>
      <c r="AV57">
        <v>4.7E-2</v>
      </c>
      <c r="AW57">
        <v>0.186</v>
      </c>
      <c r="AX57">
        <v>0.51900000000000002</v>
      </c>
      <c r="AY57">
        <v>0.13700000000000001</v>
      </c>
      <c r="AZ57">
        <v>0.77500000000000002</v>
      </c>
      <c r="BA57">
        <v>0.374</v>
      </c>
      <c r="BB57">
        <v>0.42299999999999999</v>
      </c>
      <c r="BC57">
        <v>0.41899999999999998</v>
      </c>
      <c r="BD57">
        <v>0.224</v>
      </c>
      <c r="BE57">
        <v>0.64100000000000001</v>
      </c>
      <c r="BF57">
        <v>0.23699999999999999</v>
      </c>
      <c r="BG57">
        <v>0.18</v>
      </c>
      <c r="BH57">
        <v>0.93899999999999995</v>
      </c>
      <c r="BI57">
        <v>0.39400000000000002</v>
      </c>
      <c r="BJ57">
        <v>0.57899999999999996</v>
      </c>
      <c r="BK57">
        <v>5.8999999999999997E-2</v>
      </c>
      <c r="BL57">
        <v>0.99399999999999999</v>
      </c>
      <c r="BM57">
        <v>0.109</v>
      </c>
      <c r="BN57">
        <v>0.27500000000000002</v>
      </c>
      <c r="BO57">
        <v>0.48</v>
      </c>
      <c r="BP57">
        <v>0.377</v>
      </c>
      <c r="BQ57">
        <v>0.86499999999999999</v>
      </c>
      <c r="BR57">
        <v>0.30499999999999999</v>
      </c>
      <c r="BS57">
        <v>0.80900000000000005</v>
      </c>
      <c r="BT57">
        <v>0.65800000000000003</v>
      </c>
      <c r="BU57">
        <v>0.14599999999999999</v>
      </c>
      <c r="BV57">
        <v>1.0999999999999999E-2</v>
      </c>
      <c r="BW57">
        <v>0.59199999999999997</v>
      </c>
      <c r="BX57">
        <v>0.45500000000000002</v>
      </c>
      <c r="BY57">
        <v>0.60599999999999998</v>
      </c>
      <c r="BZ57">
        <v>8.3000000000000004E-2</v>
      </c>
      <c r="CA57">
        <v>0.104</v>
      </c>
      <c r="CB57">
        <v>0.13800000000000001</v>
      </c>
      <c r="CC57">
        <v>0.23200000000000001</v>
      </c>
      <c r="CD57">
        <v>0.58899999999999997</v>
      </c>
      <c r="CE57">
        <v>0.95899999999999996</v>
      </c>
      <c r="CF57">
        <v>0.78700000000000003</v>
      </c>
      <c r="CG57">
        <v>0.39600000000000002</v>
      </c>
      <c r="CH57">
        <v>0.28699999999999998</v>
      </c>
      <c r="CI57">
        <v>0.84399999999999997</v>
      </c>
      <c r="CJ57">
        <v>0.97499999999999998</v>
      </c>
      <c r="CK57">
        <v>0.29799999999999999</v>
      </c>
      <c r="CL57">
        <v>0.50900000000000001</v>
      </c>
      <c r="CM57">
        <v>0.871</v>
      </c>
      <c r="CN57">
        <v>0.372</v>
      </c>
      <c r="CO57">
        <v>0.443</v>
      </c>
      <c r="CP57">
        <v>0.36399999999999999</v>
      </c>
      <c r="CQ57">
        <v>0.36799999999999999</v>
      </c>
      <c r="CR57">
        <v>0.59399999999999997</v>
      </c>
      <c r="CS57">
        <v>0.57199999999999995</v>
      </c>
      <c r="CT57">
        <v>0.19600000000000001</v>
      </c>
      <c r="CU57">
        <v>3.5999999999999997E-2</v>
      </c>
      <c r="CV57">
        <v>0.23799999999999999</v>
      </c>
      <c r="CW57">
        <v>0.35799999999999998</v>
      </c>
      <c r="CX57">
        <v>0.56000000000000005</v>
      </c>
      <c r="CY57">
        <v>0.41899999999999998</v>
      </c>
      <c r="CZ57">
        <v>0.80200000000000005</v>
      </c>
      <c r="DA57">
        <v>0.39500000000000002</v>
      </c>
      <c r="DB57">
        <v>0.155</v>
      </c>
      <c r="DC57">
        <v>0.82099999999999995</v>
      </c>
      <c r="DD57">
        <v>8.2000000000000003E-2</v>
      </c>
      <c r="DE57">
        <v>0.22500000000000001</v>
      </c>
      <c r="DF57">
        <v>0.48699999999999999</v>
      </c>
      <c r="DG57">
        <v>0.51300000000000001</v>
      </c>
      <c r="DH57">
        <v>0.51100000000000001</v>
      </c>
      <c r="DI57">
        <v>0.47799999999999998</v>
      </c>
      <c r="DJ57">
        <v>0.46800000000000003</v>
      </c>
      <c r="DK57">
        <v>0.47699999999999998</v>
      </c>
      <c r="DL57">
        <v>0.57799999999999996</v>
      </c>
      <c r="DM57">
        <v>0.80200000000000005</v>
      </c>
      <c r="DN57">
        <v>0.90400000000000003</v>
      </c>
      <c r="DO57">
        <v>0.70399999999999996</v>
      </c>
      <c r="DP57">
        <v>0.69499999999999995</v>
      </c>
      <c r="DQ57">
        <v>0.79600000000000004</v>
      </c>
      <c r="DR57">
        <v>0.92200000000000004</v>
      </c>
      <c r="DS57">
        <v>4.9000000000000002E-2</v>
      </c>
      <c r="DT57">
        <v>0.995</v>
      </c>
      <c r="DU57">
        <v>0.40100000000000002</v>
      </c>
      <c r="DV57">
        <v>0.45600000000000002</v>
      </c>
      <c r="DW57">
        <v>0.98699999999999999</v>
      </c>
      <c r="DX57">
        <v>0.78300000000000003</v>
      </c>
      <c r="DY57">
        <v>0.36499999999999999</v>
      </c>
      <c r="DZ57">
        <v>0.253</v>
      </c>
      <c r="EA57">
        <v>0.34699999999999998</v>
      </c>
      <c r="EB57">
        <v>0.57199999999999995</v>
      </c>
      <c r="EC57">
        <v>0.159</v>
      </c>
      <c r="ED57">
        <v>0.04</v>
      </c>
      <c r="EE57">
        <v>0.85</v>
      </c>
      <c r="EF57">
        <v>0.33400000000000002</v>
      </c>
      <c r="EG57">
        <v>0.39100000000000001</v>
      </c>
      <c r="EH57">
        <v>1.6E-2</v>
      </c>
      <c r="EI57">
        <v>0.83599999999999997</v>
      </c>
      <c r="EJ57">
        <v>0.60199999999999998</v>
      </c>
      <c r="EK57">
        <v>0.53400000000000003</v>
      </c>
      <c r="EL57">
        <v>0.49199999999999999</v>
      </c>
      <c r="EM57">
        <v>0.79600000000000004</v>
      </c>
      <c r="EN57">
        <v>0.39800000000000002</v>
      </c>
      <c r="EO57">
        <v>0.21</v>
      </c>
      <c r="EP57">
        <v>0.48799999999999999</v>
      </c>
      <c r="EQ57">
        <v>0.437</v>
      </c>
      <c r="ER57">
        <v>0.61899999999999999</v>
      </c>
      <c r="ES57">
        <v>0.60799999999999998</v>
      </c>
      <c r="ET57">
        <v>0.224</v>
      </c>
      <c r="EU57">
        <v>0.69899999999999995</v>
      </c>
      <c r="EV57">
        <v>0.53300000000000003</v>
      </c>
      <c r="EW57">
        <v>4.3999999999999997E-2</v>
      </c>
      <c r="EX57">
        <v>0.70799999999999996</v>
      </c>
      <c r="EY57">
        <v>0.17299999999999999</v>
      </c>
      <c r="EZ57">
        <v>0.27900000000000003</v>
      </c>
      <c r="FA57">
        <v>0.48899999999999999</v>
      </c>
      <c r="FB57">
        <v>0.71199999999999997</v>
      </c>
      <c r="FC57">
        <v>0.123</v>
      </c>
      <c r="FD57">
        <v>0.34899999999999998</v>
      </c>
      <c r="FE57">
        <v>0.434</v>
      </c>
      <c r="FF57">
        <v>0.158</v>
      </c>
      <c r="FG57">
        <v>0.73399999999999999</v>
      </c>
      <c r="FH57">
        <v>0.43</v>
      </c>
    </row>
    <row r="58" spans="1:164" x14ac:dyDescent="0.25">
      <c r="A58" s="1" t="s">
        <v>402</v>
      </c>
      <c r="B58">
        <v>1</v>
      </c>
      <c r="C58">
        <v>1</v>
      </c>
      <c r="D58">
        <v>1</v>
      </c>
      <c r="E58">
        <v>0.33333333333333331</v>
      </c>
      <c r="F58">
        <v>1</v>
      </c>
      <c r="G58">
        <v>0.33333333333333331</v>
      </c>
      <c r="H58">
        <v>0.33333333333333331</v>
      </c>
      <c r="I58">
        <v>0.33333333333333331</v>
      </c>
      <c r="J58">
        <v>0.33333333333333331</v>
      </c>
      <c r="K58">
        <v>0.33333333333333331</v>
      </c>
      <c r="L58">
        <v>0.33333333333333331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0.95238095238095222</v>
      </c>
      <c r="X58">
        <v>0.95238095238095222</v>
      </c>
      <c r="Y58">
        <v>0.95238095238095244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0.54</v>
      </c>
      <c r="AG58">
        <v>0.64700000000000002</v>
      </c>
      <c r="AH58">
        <v>0.38800000000000001</v>
      </c>
      <c r="AI58">
        <v>0.501</v>
      </c>
      <c r="AJ58">
        <v>0.69199999999999995</v>
      </c>
      <c r="AK58">
        <v>0.71899999999999997</v>
      </c>
      <c r="AL58">
        <v>0.316</v>
      </c>
      <c r="AM58">
        <v>0.60899999999999999</v>
      </c>
      <c r="AN58">
        <v>0.20300000000000001</v>
      </c>
      <c r="AO58">
        <v>0.96699999999999997</v>
      </c>
      <c r="AP58">
        <v>0.20100000000000001</v>
      </c>
      <c r="AQ58">
        <v>0.09</v>
      </c>
      <c r="AR58">
        <v>0.86199999999999999</v>
      </c>
      <c r="AS58">
        <v>0.95199999999999996</v>
      </c>
      <c r="AT58">
        <v>0.24399999999999999</v>
      </c>
      <c r="AU58">
        <v>9.4E-2</v>
      </c>
      <c r="AV58">
        <v>0.01</v>
      </c>
      <c r="AW58">
        <v>0.54</v>
      </c>
      <c r="AX58">
        <v>0.54100000000000004</v>
      </c>
      <c r="AY58">
        <v>0.14599999999999999</v>
      </c>
      <c r="AZ58">
        <v>0.40699999999999997</v>
      </c>
      <c r="BA58">
        <v>0.02</v>
      </c>
      <c r="BB58">
        <v>0.373</v>
      </c>
      <c r="BC58">
        <v>0.35899999999999999</v>
      </c>
      <c r="BD58">
        <v>2.5999999999999999E-2</v>
      </c>
      <c r="BE58">
        <v>7.0000000000000007E-2</v>
      </c>
      <c r="BF58">
        <v>0.20399999999999999</v>
      </c>
      <c r="BG58">
        <v>0.56100000000000005</v>
      </c>
      <c r="BH58">
        <v>0.33800000000000002</v>
      </c>
      <c r="BI58">
        <v>0.34100000000000003</v>
      </c>
      <c r="BJ58">
        <v>0.13100000000000001</v>
      </c>
      <c r="BK58">
        <v>2.5000000000000001E-2</v>
      </c>
      <c r="BL58">
        <v>0.48899999999999999</v>
      </c>
      <c r="BM58">
        <v>0.28599999999999998</v>
      </c>
      <c r="BN58">
        <v>0.46200000000000002</v>
      </c>
      <c r="BO58">
        <v>0.37</v>
      </c>
      <c r="BP58">
        <v>0.50600000000000001</v>
      </c>
      <c r="BQ58">
        <v>0.123</v>
      </c>
      <c r="BR58">
        <v>0.98699999999999999</v>
      </c>
      <c r="BS58">
        <v>0.82199999999999995</v>
      </c>
      <c r="BT58">
        <v>0.54500000000000004</v>
      </c>
      <c r="BU58">
        <v>0.46600000000000003</v>
      </c>
      <c r="BV58">
        <v>0.435</v>
      </c>
      <c r="BW58">
        <v>0.11899999999999999</v>
      </c>
      <c r="BX58">
        <v>0.27800000000000002</v>
      </c>
      <c r="BY58">
        <v>0.71799999999999997</v>
      </c>
      <c r="BZ58">
        <v>0.74</v>
      </c>
      <c r="CA58">
        <v>0.65200000000000002</v>
      </c>
      <c r="CB58">
        <v>6.5000000000000002E-2</v>
      </c>
      <c r="CC58">
        <v>0.53800000000000003</v>
      </c>
      <c r="CD58">
        <v>0.16500000000000001</v>
      </c>
      <c r="CE58">
        <v>0.41599999999999998</v>
      </c>
      <c r="CF58">
        <v>0.26700000000000002</v>
      </c>
      <c r="CG58">
        <v>0.36199999999999999</v>
      </c>
      <c r="CH58">
        <v>0.127</v>
      </c>
      <c r="CI58">
        <v>8.4000000000000005E-2</v>
      </c>
      <c r="CJ58">
        <v>0.83199999999999996</v>
      </c>
      <c r="CK58">
        <v>0.437</v>
      </c>
      <c r="CL58">
        <v>0.40899999999999997</v>
      </c>
      <c r="CM58">
        <v>0.159</v>
      </c>
      <c r="CN58">
        <v>0.82399999999999995</v>
      </c>
      <c r="CO58">
        <v>0.114</v>
      </c>
      <c r="CP58">
        <v>0.16900000000000001</v>
      </c>
      <c r="CQ58">
        <v>0.223</v>
      </c>
      <c r="CR58">
        <v>0.41599999999999998</v>
      </c>
      <c r="CS58">
        <v>0.47299999999999998</v>
      </c>
      <c r="CT58">
        <v>0.92200000000000004</v>
      </c>
      <c r="CU58">
        <v>0.68100000000000005</v>
      </c>
      <c r="CV58">
        <v>0.88400000000000001</v>
      </c>
      <c r="CW58">
        <v>0.29699999999999999</v>
      </c>
      <c r="CX58">
        <v>0.68400000000000005</v>
      </c>
      <c r="CY58">
        <v>0.77</v>
      </c>
      <c r="CZ58">
        <v>0.54800000000000004</v>
      </c>
      <c r="DA58">
        <v>0.64700000000000002</v>
      </c>
      <c r="DB58">
        <v>0.56799999999999995</v>
      </c>
      <c r="DC58">
        <v>0.86299999999999999</v>
      </c>
      <c r="DD58">
        <v>0.58799999999999997</v>
      </c>
      <c r="DE58">
        <v>0.47</v>
      </c>
      <c r="DF58">
        <v>0.307</v>
      </c>
      <c r="DG58">
        <v>3.5999999999999997E-2</v>
      </c>
      <c r="DH58">
        <v>0.156</v>
      </c>
      <c r="DI58">
        <v>0.93300000000000005</v>
      </c>
      <c r="DJ58">
        <v>0.127</v>
      </c>
      <c r="DK58">
        <v>0.94899999999999995</v>
      </c>
      <c r="DL58">
        <v>0.51</v>
      </c>
      <c r="DM58">
        <v>0.187</v>
      </c>
      <c r="DN58">
        <v>0.42499999999999999</v>
      </c>
      <c r="DO58">
        <v>0.43</v>
      </c>
      <c r="DP58">
        <v>0.376</v>
      </c>
      <c r="DQ58">
        <v>0.83799999999999997</v>
      </c>
      <c r="DR58">
        <v>0.52400000000000002</v>
      </c>
      <c r="DS58">
        <v>0.34200000000000003</v>
      </c>
      <c r="DT58">
        <v>0.314</v>
      </c>
      <c r="DU58">
        <v>0.876</v>
      </c>
      <c r="DV58">
        <v>0.70599999999999996</v>
      </c>
      <c r="DW58">
        <v>0.84</v>
      </c>
      <c r="DX58">
        <v>0.24399999999999999</v>
      </c>
      <c r="DY58">
        <v>3.5000000000000003E-2</v>
      </c>
      <c r="DZ58">
        <v>0.442</v>
      </c>
      <c r="EA58">
        <v>0.41099999999999998</v>
      </c>
      <c r="EB58">
        <v>0.55600000000000005</v>
      </c>
      <c r="EC58">
        <v>0.19600000000000001</v>
      </c>
      <c r="ED58">
        <v>0.98499999999999999</v>
      </c>
      <c r="EE58">
        <v>0.45400000000000001</v>
      </c>
      <c r="EF58">
        <v>9.6000000000000002E-2</v>
      </c>
      <c r="EG58">
        <v>0.307</v>
      </c>
      <c r="EH58">
        <v>0.48199999999999998</v>
      </c>
      <c r="EI58">
        <v>0.73699999999999999</v>
      </c>
      <c r="EJ58">
        <v>0.47499999999999998</v>
      </c>
      <c r="EK58">
        <v>0.41899999999999998</v>
      </c>
      <c r="EL58">
        <v>0.54600000000000004</v>
      </c>
      <c r="EM58">
        <v>0.65900000000000003</v>
      </c>
      <c r="EN58">
        <v>0.873</v>
      </c>
      <c r="EO58">
        <v>0.29099999999999998</v>
      </c>
      <c r="EP58">
        <v>9.2999999999999999E-2</v>
      </c>
      <c r="EQ58">
        <v>0.13200000000000001</v>
      </c>
      <c r="ER58">
        <v>5.3999999999999999E-2</v>
      </c>
      <c r="ES58">
        <v>0.78</v>
      </c>
      <c r="ET58">
        <v>0.14199999999999999</v>
      </c>
      <c r="EU58">
        <v>0.16700000000000001</v>
      </c>
      <c r="EV58">
        <v>0.504</v>
      </c>
      <c r="EW58">
        <v>1.7999999999999999E-2</v>
      </c>
      <c r="EX58">
        <v>0.54</v>
      </c>
      <c r="EY58">
        <v>0.39100000000000001</v>
      </c>
      <c r="EZ58">
        <v>0.755</v>
      </c>
      <c r="FA58">
        <v>0.27600000000000002</v>
      </c>
      <c r="FB58">
        <v>0.43</v>
      </c>
      <c r="FC58">
        <v>0.38700000000000001</v>
      </c>
      <c r="FD58">
        <v>0.86899999999999999</v>
      </c>
      <c r="FE58">
        <v>4.2999999999999997E-2</v>
      </c>
      <c r="FF58">
        <v>0.185</v>
      </c>
      <c r="FG58">
        <v>0.63600000000000001</v>
      </c>
      <c r="FH58">
        <v>0.30499999999999999</v>
      </c>
    </row>
    <row r="59" spans="1:164" x14ac:dyDescent="0.25">
      <c r="A59" s="1" t="s">
        <v>403</v>
      </c>
      <c r="B59">
        <v>1</v>
      </c>
      <c r="C59">
        <v>1</v>
      </c>
      <c r="D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0.33333333333333331</v>
      </c>
      <c r="V59">
        <v>0.95238095238095244</v>
      </c>
      <c r="W59">
        <v>0.95238095238095244</v>
      </c>
      <c r="X59">
        <v>0.9365079365079364</v>
      </c>
      <c r="Y59">
        <v>0.90476190476190466</v>
      </c>
      <c r="Z59">
        <v>0.83333333333333337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0.747</v>
      </c>
      <c r="AG59">
        <v>0.72</v>
      </c>
      <c r="AH59">
        <v>0.24</v>
      </c>
      <c r="AI59">
        <v>0.28199999999999997</v>
      </c>
      <c r="AJ59">
        <v>0.40500000000000003</v>
      </c>
      <c r="AK59">
        <v>0.73099999999999998</v>
      </c>
      <c r="AL59">
        <v>0.48599999999999999</v>
      </c>
      <c r="AM59">
        <v>0.13300000000000001</v>
      </c>
      <c r="AN59">
        <v>0.872</v>
      </c>
      <c r="AO59">
        <v>0.54900000000000004</v>
      </c>
      <c r="AP59">
        <v>0.98499999999999999</v>
      </c>
      <c r="AQ59">
        <v>0.74</v>
      </c>
      <c r="AR59">
        <v>0.745</v>
      </c>
      <c r="AS59">
        <v>0.41899999999999998</v>
      </c>
      <c r="AT59">
        <v>0.69499999999999995</v>
      </c>
      <c r="AU59">
        <v>0.72699999999999998</v>
      </c>
      <c r="AV59">
        <v>0.14000000000000001</v>
      </c>
      <c r="AW59">
        <v>0.89400000000000002</v>
      </c>
      <c r="AX59">
        <v>0.60299999999999998</v>
      </c>
      <c r="AY59">
        <v>0.36199999999999999</v>
      </c>
      <c r="AZ59">
        <v>0.41899999999999998</v>
      </c>
      <c r="BA59">
        <v>0.372</v>
      </c>
      <c r="BB59">
        <v>0.39600000000000002</v>
      </c>
      <c r="BC59">
        <v>0.67600000000000005</v>
      </c>
      <c r="BD59">
        <v>0.15</v>
      </c>
      <c r="BE59">
        <v>0.46500000000000002</v>
      </c>
      <c r="BF59">
        <v>0.72599999999999998</v>
      </c>
      <c r="BG59">
        <v>8.9999999999999993E-3</v>
      </c>
      <c r="BH59">
        <v>9.5000000000000001E-2</v>
      </c>
      <c r="BI59">
        <v>0.30199999999999999</v>
      </c>
      <c r="BJ59">
        <v>0.255</v>
      </c>
      <c r="BK59">
        <v>5.0999999999999997E-2</v>
      </c>
      <c r="BL59">
        <v>0.30599999999999999</v>
      </c>
      <c r="BM59">
        <v>0.69799999999999995</v>
      </c>
      <c r="BN59">
        <v>0.317</v>
      </c>
      <c r="BO59">
        <v>0.91600000000000004</v>
      </c>
      <c r="BP59">
        <v>0.55100000000000005</v>
      </c>
      <c r="BQ59">
        <v>0.70799999999999996</v>
      </c>
      <c r="BR59">
        <v>3.5999999999999997E-2</v>
      </c>
      <c r="BS59">
        <v>2.5000000000000001E-2</v>
      </c>
      <c r="BT59">
        <v>0.71499999999999997</v>
      </c>
      <c r="BU59">
        <v>0.68400000000000005</v>
      </c>
      <c r="BV59">
        <v>0.32800000000000001</v>
      </c>
      <c r="BW59">
        <v>0.82099999999999995</v>
      </c>
      <c r="BX59">
        <v>0.42599999999999999</v>
      </c>
      <c r="BY59">
        <v>0.77</v>
      </c>
      <c r="BZ59">
        <v>0.17499999999999999</v>
      </c>
      <c r="CA59">
        <v>0.88300000000000001</v>
      </c>
      <c r="CB59">
        <v>0.81299999999999994</v>
      </c>
      <c r="CC59">
        <v>0.69</v>
      </c>
      <c r="CD59">
        <v>0.99099999999999999</v>
      </c>
      <c r="CE59">
        <v>0.44</v>
      </c>
      <c r="CF59">
        <v>0.35899999999999999</v>
      </c>
      <c r="CG59">
        <v>0.57499999999999996</v>
      </c>
      <c r="CH59">
        <v>0.185</v>
      </c>
      <c r="CI59">
        <v>8.9999999999999993E-3</v>
      </c>
      <c r="CJ59">
        <v>0.19500000000000001</v>
      </c>
      <c r="CK59">
        <v>0.249</v>
      </c>
      <c r="CL59">
        <v>0.54200000000000004</v>
      </c>
      <c r="CM59">
        <v>0.122</v>
      </c>
      <c r="CN59">
        <v>0.33400000000000002</v>
      </c>
      <c r="CO59">
        <v>0.751</v>
      </c>
      <c r="CP59">
        <v>0.65900000000000003</v>
      </c>
      <c r="CQ59">
        <v>0.628</v>
      </c>
      <c r="CR59">
        <v>0.69799999999999995</v>
      </c>
      <c r="CS59">
        <v>0.251</v>
      </c>
      <c r="CT59">
        <v>0.55100000000000005</v>
      </c>
      <c r="CU59">
        <v>0.86199999999999999</v>
      </c>
      <c r="CV59">
        <v>0.81899999999999995</v>
      </c>
      <c r="CW59">
        <v>0.48399999999999999</v>
      </c>
      <c r="CX59">
        <v>0.02</v>
      </c>
      <c r="CY59">
        <v>0.20599999999999999</v>
      </c>
      <c r="CZ59">
        <v>2.7E-2</v>
      </c>
      <c r="DA59">
        <v>0.97499999999999998</v>
      </c>
      <c r="DB59">
        <v>0.77700000000000002</v>
      </c>
      <c r="DC59">
        <v>0.72599999999999998</v>
      </c>
      <c r="DD59">
        <v>0.1</v>
      </c>
      <c r="DE59">
        <v>0.68500000000000005</v>
      </c>
      <c r="DF59">
        <v>0.26200000000000001</v>
      </c>
      <c r="DG59">
        <v>0.58499999999999996</v>
      </c>
      <c r="DH59">
        <v>0.97499999999999998</v>
      </c>
      <c r="DI59">
        <v>0.76300000000000001</v>
      </c>
      <c r="DJ59">
        <v>0.93200000000000005</v>
      </c>
      <c r="DK59">
        <v>0.39500000000000002</v>
      </c>
      <c r="DL59">
        <v>0.82799999999999996</v>
      </c>
      <c r="DM59">
        <v>0.68700000000000006</v>
      </c>
      <c r="DN59">
        <v>0.17699999999999999</v>
      </c>
      <c r="DO59">
        <v>0.41499999999999998</v>
      </c>
      <c r="DP59">
        <v>0.23</v>
      </c>
      <c r="DQ59">
        <v>0.91</v>
      </c>
      <c r="DR59">
        <v>0.35599999999999998</v>
      </c>
      <c r="DS59">
        <v>0.90500000000000003</v>
      </c>
      <c r="DT59">
        <v>0.42699999999999999</v>
      </c>
      <c r="DU59">
        <v>0.09</v>
      </c>
      <c r="DV59">
        <v>0.254</v>
      </c>
      <c r="DW59">
        <v>0.82699999999999996</v>
      </c>
      <c r="DX59">
        <v>0.26400000000000001</v>
      </c>
      <c r="DY59">
        <v>0.122</v>
      </c>
      <c r="DZ59">
        <v>0.13900000000000001</v>
      </c>
      <c r="EA59">
        <v>0.33900000000000002</v>
      </c>
      <c r="EB59">
        <v>0.371</v>
      </c>
      <c r="EC59">
        <v>0.22800000000000001</v>
      </c>
      <c r="ED59">
        <v>0.27</v>
      </c>
      <c r="EE59">
        <v>0.31</v>
      </c>
      <c r="EF59">
        <v>0.40899999999999997</v>
      </c>
      <c r="EG59">
        <v>8.1000000000000003E-2</v>
      </c>
      <c r="EH59">
        <v>0.78900000000000003</v>
      </c>
      <c r="EI59">
        <v>0.66700000000000004</v>
      </c>
      <c r="EJ59">
        <v>0.51700000000000002</v>
      </c>
      <c r="EK59">
        <v>0.317</v>
      </c>
      <c r="EL59">
        <v>0.83599999999999997</v>
      </c>
      <c r="EM59">
        <v>0.20499999999999999</v>
      </c>
      <c r="EN59">
        <v>0.55000000000000004</v>
      </c>
      <c r="EO59">
        <v>0.63700000000000001</v>
      </c>
      <c r="EP59">
        <v>0.20799999999999999</v>
      </c>
      <c r="EQ59">
        <v>0.38</v>
      </c>
      <c r="ER59">
        <v>0.44900000000000001</v>
      </c>
      <c r="ES59">
        <v>0.81100000000000005</v>
      </c>
      <c r="ET59">
        <v>0.92900000000000005</v>
      </c>
      <c r="EU59">
        <v>4.3999999999999997E-2</v>
      </c>
      <c r="EV59">
        <v>0.93100000000000005</v>
      </c>
      <c r="EW59">
        <v>0.46100000000000002</v>
      </c>
      <c r="EX59">
        <v>4.2000000000000003E-2</v>
      </c>
      <c r="EY59">
        <v>8.5999999999999993E-2</v>
      </c>
      <c r="EZ59">
        <v>0.06</v>
      </c>
      <c r="FA59">
        <v>0.60699999999999998</v>
      </c>
      <c r="FB59">
        <v>0.23799999999999999</v>
      </c>
      <c r="FC59">
        <v>5.2999999999999999E-2</v>
      </c>
      <c r="FD59">
        <v>0.44</v>
      </c>
      <c r="FE59">
        <v>0.99099999999999999</v>
      </c>
      <c r="FF59">
        <v>8.9999999999999993E-3</v>
      </c>
      <c r="FG59">
        <v>0.22600000000000001</v>
      </c>
      <c r="FH59">
        <v>0.47699999999999998</v>
      </c>
    </row>
    <row r="60" spans="1:164" x14ac:dyDescent="0.25">
      <c r="A60" s="1" t="s">
        <v>404</v>
      </c>
      <c r="B60">
        <v>1</v>
      </c>
      <c r="C60">
        <v>1</v>
      </c>
      <c r="D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0.97619047619047616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0.96799999999999997</v>
      </c>
      <c r="AG60">
        <v>0.36799999999999999</v>
      </c>
      <c r="AH60">
        <v>2.9000000000000001E-2</v>
      </c>
      <c r="AI60">
        <v>0.16600000000000001</v>
      </c>
      <c r="AJ60">
        <v>3.9E-2</v>
      </c>
      <c r="AK60">
        <v>0.20899999999999999</v>
      </c>
      <c r="AL60">
        <v>0.4</v>
      </c>
      <c r="AM60">
        <v>0.95299999999999996</v>
      </c>
      <c r="AN60">
        <v>2.3E-2</v>
      </c>
      <c r="AO60">
        <v>0.95199999999999996</v>
      </c>
      <c r="AP60">
        <v>0.82699999999999996</v>
      </c>
      <c r="AQ60">
        <v>0.6</v>
      </c>
      <c r="AR60">
        <v>3.5999999999999997E-2</v>
      </c>
      <c r="AS60">
        <v>0.434</v>
      </c>
      <c r="AT60">
        <v>0.61799999999999999</v>
      </c>
      <c r="AU60">
        <v>0.54</v>
      </c>
      <c r="AV60">
        <v>0.82</v>
      </c>
      <c r="AW60">
        <v>0.27500000000000002</v>
      </c>
      <c r="AX60">
        <v>0.111</v>
      </c>
      <c r="AY60">
        <v>1E-3</v>
      </c>
      <c r="AZ60">
        <v>0.47899999999999998</v>
      </c>
      <c r="BA60">
        <v>0.35799999999999998</v>
      </c>
      <c r="BB60">
        <v>0.84499999999999997</v>
      </c>
      <c r="BC60">
        <v>0.93</v>
      </c>
      <c r="BD60">
        <v>0.19800000000000001</v>
      </c>
      <c r="BE60">
        <v>0.42899999999999999</v>
      </c>
      <c r="BF60">
        <v>0.42299999999999999</v>
      </c>
      <c r="BG60">
        <v>0.36499999999999999</v>
      </c>
      <c r="BH60">
        <v>0.97299999999999998</v>
      </c>
      <c r="BI60">
        <v>0.28899999999999998</v>
      </c>
      <c r="BJ60">
        <v>0.78400000000000003</v>
      </c>
      <c r="BK60">
        <v>0.31</v>
      </c>
      <c r="BL60">
        <v>5.8999999999999997E-2</v>
      </c>
      <c r="BM60">
        <v>5.6000000000000001E-2</v>
      </c>
      <c r="BN60">
        <v>0.46</v>
      </c>
      <c r="BO60">
        <v>0.39200000000000002</v>
      </c>
      <c r="BP60">
        <v>0.59099999999999997</v>
      </c>
      <c r="BQ60">
        <v>0.68200000000000005</v>
      </c>
      <c r="BR60">
        <v>0.94799999999999995</v>
      </c>
      <c r="BS60">
        <v>0.71</v>
      </c>
      <c r="BT60">
        <v>0.56299999999999994</v>
      </c>
      <c r="BU60">
        <v>0.126</v>
      </c>
      <c r="BV60">
        <v>0.27500000000000002</v>
      </c>
      <c r="BW60">
        <v>0.61299999999999999</v>
      </c>
      <c r="BX60">
        <v>0.39500000000000002</v>
      </c>
      <c r="BY60">
        <v>0.29499999999999998</v>
      </c>
      <c r="BZ60">
        <v>0.67500000000000004</v>
      </c>
      <c r="CA60">
        <v>0.93600000000000005</v>
      </c>
      <c r="CB60">
        <v>0.60899999999999999</v>
      </c>
      <c r="CC60">
        <v>0.36199999999999999</v>
      </c>
      <c r="CD60">
        <v>0.378</v>
      </c>
      <c r="CE60">
        <v>0.42699999999999999</v>
      </c>
      <c r="CF60">
        <v>0.22</v>
      </c>
      <c r="CG60">
        <v>0.56399999999999995</v>
      </c>
      <c r="CH60">
        <v>0.65100000000000002</v>
      </c>
      <c r="CI60">
        <v>0.375</v>
      </c>
      <c r="CJ60">
        <v>0.121</v>
      </c>
      <c r="CK60">
        <v>0.95699999999999996</v>
      </c>
      <c r="CL60">
        <v>5.1999999999999998E-2</v>
      </c>
      <c r="CM60">
        <v>0.89800000000000002</v>
      </c>
      <c r="CN60">
        <v>0.35699999999999998</v>
      </c>
      <c r="CO60">
        <v>4.8000000000000001E-2</v>
      </c>
      <c r="CP60">
        <v>0.45700000000000002</v>
      </c>
      <c r="CQ60">
        <v>0.89200000000000002</v>
      </c>
      <c r="CR60">
        <v>0.46400000000000002</v>
      </c>
      <c r="CS60">
        <v>0.55400000000000005</v>
      </c>
      <c r="CT60">
        <v>0.78500000000000003</v>
      </c>
      <c r="CU60">
        <v>0.84099999999999997</v>
      </c>
      <c r="CV60">
        <v>0.89</v>
      </c>
      <c r="CW60">
        <v>0.48499999999999999</v>
      </c>
      <c r="CX60">
        <v>0.182</v>
      </c>
      <c r="CY60">
        <v>7.0000000000000001E-3</v>
      </c>
      <c r="CZ60">
        <v>0.64200000000000002</v>
      </c>
      <c r="DA60">
        <v>0.77200000000000002</v>
      </c>
      <c r="DB60">
        <v>0.62</v>
      </c>
      <c r="DC60">
        <v>0.92600000000000005</v>
      </c>
      <c r="DD60">
        <v>0.81899999999999995</v>
      </c>
      <c r="DE60">
        <v>0.83899999999999997</v>
      </c>
      <c r="DF60">
        <v>0.29899999999999999</v>
      </c>
      <c r="DG60">
        <v>0.91600000000000004</v>
      </c>
      <c r="DH60">
        <v>0.80700000000000005</v>
      </c>
      <c r="DI60">
        <v>0.504</v>
      </c>
      <c r="DJ60">
        <v>0.68</v>
      </c>
      <c r="DK60">
        <v>0.77100000000000002</v>
      </c>
      <c r="DL60">
        <v>0.751</v>
      </c>
      <c r="DM60">
        <v>4.0000000000000001E-3</v>
      </c>
      <c r="DN60">
        <v>0.19700000000000001</v>
      </c>
      <c r="DO60">
        <v>0.17899999999999999</v>
      </c>
      <c r="DP60">
        <v>0.32100000000000001</v>
      </c>
      <c r="DQ60">
        <v>0.97599999999999998</v>
      </c>
      <c r="DR60">
        <v>0.35899999999999999</v>
      </c>
      <c r="DS60">
        <v>0.56899999999999995</v>
      </c>
      <c r="DT60">
        <v>0.17799999999999999</v>
      </c>
      <c r="DU60">
        <v>0.98699999999999999</v>
      </c>
      <c r="DV60">
        <v>5.1999999999999998E-2</v>
      </c>
      <c r="DW60">
        <v>0.82099999999999995</v>
      </c>
      <c r="DX60">
        <v>0.93100000000000005</v>
      </c>
      <c r="DY60">
        <v>0.88500000000000001</v>
      </c>
      <c r="DZ60">
        <v>0.49</v>
      </c>
      <c r="EA60">
        <v>0.13</v>
      </c>
      <c r="EB60">
        <v>0.86599999999999999</v>
      </c>
      <c r="EC60">
        <v>0.59399999999999997</v>
      </c>
      <c r="ED60">
        <v>0.91400000000000003</v>
      </c>
      <c r="EE60">
        <v>0.26</v>
      </c>
      <c r="EF60">
        <v>0.65700000000000003</v>
      </c>
      <c r="EG60">
        <v>0.81299999999999994</v>
      </c>
      <c r="EH60">
        <v>0.218</v>
      </c>
      <c r="EI60">
        <v>0.23200000000000001</v>
      </c>
      <c r="EJ60">
        <v>0.75900000000000001</v>
      </c>
      <c r="EK60">
        <v>0.14299999999999999</v>
      </c>
      <c r="EL60">
        <v>0.98899999999999999</v>
      </c>
      <c r="EM60">
        <v>0.46700000000000003</v>
      </c>
      <c r="EN60">
        <v>0.72699999999999998</v>
      </c>
      <c r="EO60">
        <v>0.76300000000000001</v>
      </c>
      <c r="EP60">
        <v>0.878</v>
      </c>
      <c r="EQ60">
        <v>0.81599999999999995</v>
      </c>
      <c r="ER60">
        <v>0.502</v>
      </c>
      <c r="ES60">
        <v>0.34899999999999998</v>
      </c>
      <c r="ET60">
        <v>0.38900000000000001</v>
      </c>
      <c r="EU60">
        <v>0.17799999999999999</v>
      </c>
      <c r="EV60">
        <v>6.8000000000000005E-2</v>
      </c>
      <c r="EW60">
        <v>0.51200000000000001</v>
      </c>
      <c r="EX60">
        <v>0.69899999999999995</v>
      </c>
      <c r="EY60">
        <v>0.151</v>
      </c>
      <c r="EZ60">
        <v>0.54500000000000004</v>
      </c>
      <c r="FA60">
        <v>0.76</v>
      </c>
      <c r="FB60">
        <v>0.80600000000000005</v>
      </c>
      <c r="FC60">
        <v>0.193</v>
      </c>
      <c r="FD60">
        <v>0.54500000000000004</v>
      </c>
      <c r="FE60">
        <v>0.32200000000000001</v>
      </c>
      <c r="FF60">
        <v>0.628</v>
      </c>
      <c r="FG60">
        <v>0.70799999999999996</v>
      </c>
      <c r="FH60">
        <v>0.40500000000000003</v>
      </c>
    </row>
    <row r="61" spans="1:164" x14ac:dyDescent="0.25">
      <c r="A61" s="1" t="s">
        <v>405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0.90476190476190477</v>
      </c>
      <c r="W61">
        <v>0.8571428571428571</v>
      </c>
      <c r="X61">
        <v>0.8571428571428571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0.29499999999999998</v>
      </c>
      <c r="AG61">
        <v>0.871</v>
      </c>
      <c r="AH61">
        <v>0.71499999999999997</v>
      </c>
      <c r="AI61">
        <v>0.05</v>
      </c>
      <c r="AJ61">
        <v>0.83099999999999996</v>
      </c>
      <c r="AK61">
        <v>0.504</v>
      </c>
      <c r="AL61">
        <v>0.78</v>
      </c>
      <c r="AM61">
        <v>0.86099999999999999</v>
      </c>
      <c r="AN61">
        <v>0.23799999999999999</v>
      </c>
      <c r="AO61">
        <v>0.65500000000000003</v>
      </c>
      <c r="AP61">
        <v>0.19</v>
      </c>
      <c r="AQ61">
        <v>0.49099999999999999</v>
      </c>
      <c r="AR61">
        <v>0.30599999999999999</v>
      </c>
      <c r="AS61">
        <v>0.32800000000000001</v>
      </c>
      <c r="AT61">
        <v>0.31</v>
      </c>
      <c r="AU61">
        <v>0.21299999999999999</v>
      </c>
      <c r="AV61">
        <v>0.748</v>
      </c>
      <c r="AW61">
        <v>6.0000000000000001E-3</v>
      </c>
      <c r="AX61">
        <v>0.83099999999999996</v>
      </c>
      <c r="AY61">
        <v>0.11799999999999999</v>
      </c>
      <c r="AZ61">
        <v>0.89400000000000002</v>
      </c>
      <c r="BA61">
        <v>0.42499999999999999</v>
      </c>
      <c r="BB61">
        <v>6.9000000000000006E-2</v>
      </c>
      <c r="BC61">
        <v>0.56000000000000005</v>
      </c>
      <c r="BD61">
        <v>0.745</v>
      </c>
      <c r="BE61">
        <v>0.48199999999999998</v>
      </c>
      <c r="BF61">
        <v>0.997</v>
      </c>
      <c r="BG61">
        <v>0.104</v>
      </c>
      <c r="BH61">
        <v>0.86599999999999999</v>
      </c>
      <c r="BI61">
        <v>0.156</v>
      </c>
      <c r="BJ61">
        <v>0.20200000000000001</v>
      </c>
      <c r="BK61">
        <v>1E-3</v>
      </c>
      <c r="BL61">
        <v>0.14799999999999999</v>
      </c>
      <c r="BM61">
        <v>0.61599999999999999</v>
      </c>
      <c r="BN61">
        <v>0.47199999999999998</v>
      </c>
      <c r="BO61">
        <v>0.93200000000000005</v>
      </c>
      <c r="BP61">
        <v>0.56899999999999995</v>
      </c>
      <c r="BQ61">
        <v>0.96</v>
      </c>
      <c r="BR61">
        <v>0.78</v>
      </c>
      <c r="BS61">
        <v>0.188</v>
      </c>
      <c r="BT61">
        <v>0.68200000000000005</v>
      </c>
      <c r="BU61">
        <v>0.74</v>
      </c>
      <c r="BV61">
        <v>0.73799999999999999</v>
      </c>
      <c r="BW61">
        <v>0.86599999999999999</v>
      </c>
      <c r="BX61">
        <v>0.437</v>
      </c>
      <c r="BY61">
        <v>0.70399999999999996</v>
      </c>
      <c r="BZ61">
        <v>0.94</v>
      </c>
      <c r="CA61">
        <v>8.6999999999999994E-2</v>
      </c>
      <c r="CB61">
        <v>0.879</v>
      </c>
      <c r="CC61">
        <v>0.746</v>
      </c>
      <c r="CD61">
        <v>0.91800000000000004</v>
      </c>
      <c r="CE61">
        <v>0.98399999999999999</v>
      </c>
      <c r="CF61">
        <v>0.59499999999999997</v>
      </c>
      <c r="CG61">
        <v>0.72199999999999998</v>
      </c>
      <c r="CH61">
        <v>0.54400000000000004</v>
      </c>
      <c r="CI61">
        <v>0.95599999999999996</v>
      </c>
      <c r="CJ61">
        <v>0.253</v>
      </c>
      <c r="CK61">
        <v>0.14599999999999999</v>
      </c>
      <c r="CL61">
        <v>0.497</v>
      </c>
      <c r="CM61">
        <v>0.23300000000000001</v>
      </c>
      <c r="CN61">
        <v>0.46200000000000002</v>
      </c>
      <c r="CO61">
        <v>0.23400000000000001</v>
      </c>
      <c r="CP61">
        <v>0.47099999999999997</v>
      </c>
      <c r="CQ61">
        <v>0.187</v>
      </c>
      <c r="CR61">
        <v>0.68799999999999994</v>
      </c>
      <c r="CS61">
        <v>2.9000000000000001E-2</v>
      </c>
      <c r="CT61">
        <v>0.71799999999999997</v>
      </c>
      <c r="CU61">
        <v>0.03</v>
      </c>
      <c r="CV61">
        <v>0.30499999999999999</v>
      </c>
      <c r="CW61">
        <v>0.623</v>
      </c>
      <c r="CX61">
        <v>0.90900000000000003</v>
      </c>
      <c r="CY61">
        <v>0.53600000000000003</v>
      </c>
      <c r="CZ61">
        <v>0.22600000000000001</v>
      </c>
      <c r="DA61">
        <v>0.24399999999999999</v>
      </c>
      <c r="DB61">
        <v>0.24</v>
      </c>
      <c r="DC61">
        <v>0.40100000000000002</v>
      </c>
      <c r="DD61">
        <v>0.752</v>
      </c>
      <c r="DE61">
        <v>0.64400000000000002</v>
      </c>
      <c r="DF61">
        <v>0.502</v>
      </c>
      <c r="DG61">
        <v>5.2999999999999999E-2</v>
      </c>
      <c r="DH61">
        <v>0.98499999999999999</v>
      </c>
      <c r="DI61">
        <v>0.95099999999999996</v>
      </c>
      <c r="DJ61">
        <v>0.73099999999999998</v>
      </c>
      <c r="DK61">
        <v>6.6000000000000003E-2</v>
      </c>
      <c r="DL61">
        <v>0.69299999999999995</v>
      </c>
      <c r="DM61">
        <v>0.161</v>
      </c>
      <c r="DN61">
        <v>0.64800000000000002</v>
      </c>
      <c r="DO61">
        <v>0.91</v>
      </c>
      <c r="DP61">
        <v>0.16800000000000001</v>
      </c>
      <c r="DQ61">
        <v>0.88700000000000001</v>
      </c>
      <c r="DR61">
        <v>0.45700000000000002</v>
      </c>
      <c r="DS61">
        <v>0.68899999999999995</v>
      </c>
      <c r="DT61">
        <v>0.01</v>
      </c>
      <c r="DU61">
        <v>0.16200000000000001</v>
      </c>
      <c r="DV61">
        <v>0.75</v>
      </c>
      <c r="DW61">
        <v>0.94499999999999995</v>
      </c>
      <c r="DX61">
        <v>0.33400000000000002</v>
      </c>
      <c r="DY61">
        <v>0.77600000000000002</v>
      </c>
      <c r="DZ61">
        <v>0.88</v>
      </c>
      <c r="EA61">
        <v>0.81499999999999995</v>
      </c>
      <c r="EB61">
        <v>3.6999999999999998E-2</v>
      </c>
      <c r="EC61">
        <v>0.61599999999999999</v>
      </c>
      <c r="ED61">
        <v>0.19400000000000001</v>
      </c>
      <c r="EE61">
        <v>0.498</v>
      </c>
      <c r="EF61">
        <v>3.1E-2</v>
      </c>
      <c r="EG61">
        <v>0.61</v>
      </c>
      <c r="EH61">
        <v>0.495</v>
      </c>
      <c r="EI61">
        <v>0.97699999999999998</v>
      </c>
      <c r="EJ61">
        <v>0.38300000000000001</v>
      </c>
      <c r="EK61">
        <v>0.91800000000000004</v>
      </c>
      <c r="EL61">
        <v>0.52900000000000003</v>
      </c>
      <c r="EM61">
        <v>0.74</v>
      </c>
      <c r="EN61">
        <v>0.72199999999999998</v>
      </c>
      <c r="EO61">
        <v>0.26200000000000001</v>
      </c>
      <c r="EP61">
        <v>0.81599999999999995</v>
      </c>
      <c r="EQ61">
        <v>0.872</v>
      </c>
      <c r="ER61">
        <v>0.97299999999999998</v>
      </c>
      <c r="ES61">
        <v>0.108</v>
      </c>
      <c r="ET61">
        <v>0.94799999999999995</v>
      </c>
      <c r="EU61">
        <v>0.10100000000000001</v>
      </c>
      <c r="EV61">
        <v>0.151</v>
      </c>
      <c r="EW61">
        <v>0.21299999999999999</v>
      </c>
      <c r="EX61">
        <v>0.91</v>
      </c>
      <c r="EY61">
        <v>0.65</v>
      </c>
      <c r="EZ61">
        <v>0.99</v>
      </c>
      <c r="FA61">
        <v>0.97499999999999998</v>
      </c>
      <c r="FB61">
        <v>0.39700000000000002</v>
      </c>
      <c r="FC61">
        <v>0.56999999999999995</v>
      </c>
      <c r="FD61">
        <v>0.52600000000000002</v>
      </c>
      <c r="FE61">
        <v>6.5000000000000002E-2</v>
      </c>
      <c r="FF61">
        <v>0.23100000000000001</v>
      </c>
      <c r="FG61">
        <v>0.64800000000000002</v>
      </c>
      <c r="FH61">
        <v>0.58699999999999997</v>
      </c>
    </row>
    <row r="62" spans="1:164" x14ac:dyDescent="0.25">
      <c r="A62" s="1" t="s">
        <v>406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0.999</v>
      </c>
      <c r="AG62">
        <v>0.92300000000000004</v>
      </c>
      <c r="AH62">
        <v>0.56100000000000005</v>
      </c>
      <c r="AI62">
        <v>0.46300000000000002</v>
      </c>
      <c r="AJ62">
        <v>0.63900000000000001</v>
      </c>
      <c r="AK62">
        <v>5.7000000000000002E-2</v>
      </c>
      <c r="AL62">
        <v>0.13800000000000001</v>
      </c>
      <c r="AM62">
        <v>0.76500000000000001</v>
      </c>
      <c r="AN62">
        <v>0.51500000000000001</v>
      </c>
      <c r="AO62">
        <v>0.04</v>
      </c>
      <c r="AP62">
        <v>0.23799999999999999</v>
      </c>
      <c r="AQ62">
        <v>0.28599999999999998</v>
      </c>
      <c r="AR62">
        <v>0.45200000000000001</v>
      </c>
      <c r="AS62">
        <v>0.92300000000000004</v>
      </c>
      <c r="AT62">
        <v>0.751</v>
      </c>
      <c r="AU62">
        <v>0.59699999999999998</v>
      </c>
      <c r="AV62">
        <v>0.23499999999999999</v>
      </c>
      <c r="AW62">
        <v>0.86199999999999999</v>
      </c>
      <c r="AX62">
        <v>2.5000000000000001E-2</v>
      </c>
      <c r="AY62">
        <v>0.107</v>
      </c>
      <c r="AZ62">
        <v>0.76</v>
      </c>
      <c r="BA62">
        <v>0.42299999999999999</v>
      </c>
      <c r="BB62">
        <v>0.47299999999999998</v>
      </c>
      <c r="BC62">
        <v>0.71599999999999997</v>
      </c>
      <c r="BD62">
        <v>0.71499999999999997</v>
      </c>
      <c r="BE62">
        <v>0.436</v>
      </c>
      <c r="BF62">
        <v>0.98799999999999999</v>
      </c>
      <c r="BG62">
        <v>0.66200000000000003</v>
      </c>
      <c r="BH62">
        <v>0.32600000000000001</v>
      </c>
      <c r="BI62">
        <v>0.75800000000000001</v>
      </c>
      <c r="BJ62">
        <v>0.91500000000000004</v>
      </c>
      <c r="BK62">
        <v>0.74199999999999999</v>
      </c>
      <c r="BL62">
        <v>0.79100000000000004</v>
      </c>
      <c r="BM62">
        <v>0.51900000000000002</v>
      </c>
      <c r="BN62">
        <v>0.71299999999999997</v>
      </c>
      <c r="BO62">
        <v>0.51600000000000001</v>
      </c>
      <c r="BP62">
        <v>0.97599999999999998</v>
      </c>
      <c r="BQ62">
        <v>0.112</v>
      </c>
      <c r="BR62">
        <v>0.52200000000000002</v>
      </c>
      <c r="BS62">
        <v>6.0000000000000001E-3</v>
      </c>
      <c r="BT62">
        <v>0.154</v>
      </c>
      <c r="BU62">
        <v>0.96499999999999997</v>
      </c>
      <c r="BV62">
        <v>0.63500000000000001</v>
      </c>
      <c r="BW62">
        <v>0.14099999999999999</v>
      </c>
      <c r="BX62">
        <v>0.98199999999999998</v>
      </c>
      <c r="BY62">
        <v>0.1</v>
      </c>
      <c r="BZ62">
        <v>0.872</v>
      </c>
      <c r="CA62">
        <v>6.4000000000000001E-2</v>
      </c>
      <c r="CB62">
        <v>0.83799999999999997</v>
      </c>
      <c r="CC62">
        <v>4.4999999999999998E-2</v>
      </c>
      <c r="CD62">
        <v>0.69299999999999995</v>
      </c>
      <c r="CE62">
        <v>0.112</v>
      </c>
      <c r="CF62">
        <v>0.16700000000000001</v>
      </c>
      <c r="CG62">
        <v>6.3E-2</v>
      </c>
      <c r="CH62">
        <v>0.219</v>
      </c>
      <c r="CI62">
        <v>0.86699999999999999</v>
      </c>
      <c r="CJ62">
        <v>7.1999999999999995E-2</v>
      </c>
      <c r="CK62">
        <v>0.111</v>
      </c>
      <c r="CL62">
        <v>0.53400000000000003</v>
      </c>
      <c r="CM62">
        <v>0.73099999999999998</v>
      </c>
      <c r="CN62">
        <v>0.72399999999999998</v>
      </c>
      <c r="CO62">
        <v>0.21</v>
      </c>
      <c r="CP62">
        <v>0.97599999999999998</v>
      </c>
      <c r="CQ62">
        <v>0.34899999999999998</v>
      </c>
      <c r="CR62">
        <v>0.26700000000000002</v>
      </c>
      <c r="CS62">
        <v>0.91600000000000004</v>
      </c>
      <c r="CT62">
        <v>0.98799999999999999</v>
      </c>
      <c r="CU62">
        <v>0.77100000000000002</v>
      </c>
      <c r="CV62">
        <v>0.191</v>
      </c>
      <c r="CW62">
        <v>0.29299999999999998</v>
      </c>
      <c r="CX62">
        <v>0.90400000000000003</v>
      </c>
      <c r="CY62">
        <v>0.94799999999999995</v>
      </c>
      <c r="CZ62">
        <v>0.57799999999999996</v>
      </c>
      <c r="DA62">
        <v>0.19600000000000001</v>
      </c>
      <c r="DB62">
        <v>0.42099999999999999</v>
      </c>
      <c r="DC62">
        <v>0.996</v>
      </c>
      <c r="DD62">
        <v>0.56000000000000005</v>
      </c>
      <c r="DE62">
        <v>0.59699999999999998</v>
      </c>
      <c r="DF62">
        <v>0.89400000000000002</v>
      </c>
      <c r="DG62">
        <v>0.76500000000000001</v>
      </c>
      <c r="DH62">
        <v>0.83499999999999996</v>
      </c>
      <c r="DI62">
        <v>0.747</v>
      </c>
      <c r="DJ62">
        <v>0.75900000000000001</v>
      </c>
      <c r="DK62">
        <v>0.42699999999999999</v>
      </c>
      <c r="DL62">
        <v>0.129</v>
      </c>
      <c r="DM62">
        <v>0.78600000000000003</v>
      </c>
      <c r="DN62">
        <v>0.5</v>
      </c>
      <c r="DO62">
        <v>0.38500000000000001</v>
      </c>
      <c r="DP62">
        <v>0.52900000000000003</v>
      </c>
      <c r="DQ62">
        <v>9.9000000000000005E-2</v>
      </c>
      <c r="DR62">
        <v>0.504</v>
      </c>
      <c r="DS62">
        <v>0.84499999999999997</v>
      </c>
      <c r="DT62">
        <v>0.77600000000000002</v>
      </c>
      <c r="DU62">
        <v>0.56699999999999995</v>
      </c>
      <c r="DV62">
        <v>0.45700000000000002</v>
      </c>
      <c r="DW62">
        <v>0.432</v>
      </c>
      <c r="DX62">
        <v>0.28100000000000003</v>
      </c>
      <c r="DY62">
        <v>0.46700000000000003</v>
      </c>
      <c r="DZ62">
        <v>0.78900000000000003</v>
      </c>
      <c r="EA62">
        <v>0.72799999999999998</v>
      </c>
      <c r="EB62">
        <v>0.628</v>
      </c>
      <c r="EC62">
        <v>0.746</v>
      </c>
      <c r="ED62">
        <v>0.36299999999999999</v>
      </c>
      <c r="EE62">
        <v>0.26900000000000002</v>
      </c>
      <c r="EF62">
        <v>0.72899999999999998</v>
      </c>
      <c r="EG62">
        <v>0.67500000000000004</v>
      </c>
      <c r="EH62">
        <v>6.0000000000000001E-3</v>
      </c>
      <c r="EI62">
        <v>0.65500000000000003</v>
      </c>
      <c r="EJ62">
        <v>0.93300000000000005</v>
      </c>
      <c r="EK62">
        <v>0.124</v>
      </c>
      <c r="EL62">
        <v>0.66</v>
      </c>
      <c r="EM62">
        <v>0.99199999999999999</v>
      </c>
      <c r="EN62">
        <v>0.55900000000000005</v>
      </c>
      <c r="EO62">
        <v>0.57699999999999996</v>
      </c>
      <c r="EP62">
        <v>0.27900000000000003</v>
      </c>
      <c r="EQ62">
        <v>0.72399999999999998</v>
      </c>
      <c r="ER62">
        <v>0.52900000000000003</v>
      </c>
      <c r="ES62">
        <v>0.39700000000000002</v>
      </c>
      <c r="ET62">
        <v>0.16700000000000001</v>
      </c>
      <c r="EU62">
        <v>0.13200000000000001</v>
      </c>
      <c r="EV62">
        <v>0.311</v>
      </c>
      <c r="EW62">
        <v>0.57699999999999996</v>
      </c>
      <c r="EX62">
        <v>0.63100000000000001</v>
      </c>
      <c r="EY62">
        <v>0.872</v>
      </c>
      <c r="EZ62">
        <v>0.122</v>
      </c>
      <c r="FA62">
        <v>0.40300000000000002</v>
      </c>
      <c r="FB62">
        <v>0.76600000000000001</v>
      </c>
      <c r="FC62">
        <v>0.124</v>
      </c>
      <c r="FD62">
        <v>0.47799999999999998</v>
      </c>
      <c r="FE62">
        <v>0.93899999999999995</v>
      </c>
      <c r="FF62">
        <v>0.249</v>
      </c>
      <c r="FG62">
        <v>0.46</v>
      </c>
      <c r="FH62">
        <v>2.3E-2</v>
      </c>
    </row>
    <row r="63" spans="1:164" x14ac:dyDescent="0.25">
      <c r="A63" s="1" t="s">
        <v>407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0.54800000000000004</v>
      </c>
      <c r="AG63">
        <v>0.98199999999999998</v>
      </c>
      <c r="AH63">
        <v>0.52800000000000002</v>
      </c>
      <c r="AI63">
        <v>0.68500000000000005</v>
      </c>
      <c r="AJ63">
        <v>0.67200000000000004</v>
      </c>
      <c r="AK63">
        <v>0.51</v>
      </c>
      <c r="AL63">
        <v>0.29799999999999999</v>
      </c>
      <c r="AM63">
        <v>0.67200000000000004</v>
      </c>
      <c r="AN63">
        <v>0.38300000000000001</v>
      </c>
      <c r="AO63">
        <v>0.75900000000000001</v>
      </c>
      <c r="AP63">
        <v>0.55100000000000005</v>
      </c>
      <c r="AQ63">
        <v>0.84899999999999998</v>
      </c>
      <c r="AR63">
        <v>0.46600000000000003</v>
      </c>
      <c r="AS63">
        <v>0.41899999999999998</v>
      </c>
      <c r="AT63">
        <v>0.751</v>
      </c>
      <c r="AU63">
        <v>0.94899999999999995</v>
      </c>
      <c r="AV63">
        <v>0.13500000000000001</v>
      </c>
      <c r="AW63">
        <v>0.17100000000000001</v>
      </c>
      <c r="AX63">
        <v>0.17599999999999999</v>
      </c>
      <c r="AY63">
        <v>0.249</v>
      </c>
      <c r="AZ63">
        <v>0.187</v>
      </c>
      <c r="BA63">
        <v>0.38500000000000001</v>
      </c>
      <c r="BB63">
        <v>0.46400000000000002</v>
      </c>
      <c r="BC63">
        <v>0.78100000000000003</v>
      </c>
      <c r="BD63">
        <v>0.23400000000000001</v>
      </c>
      <c r="BE63">
        <v>0.38200000000000001</v>
      </c>
      <c r="BF63">
        <v>0.502</v>
      </c>
      <c r="BG63">
        <v>0.96</v>
      </c>
      <c r="BH63">
        <v>0.67900000000000005</v>
      </c>
      <c r="BI63">
        <v>0.53500000000000003</v>
      </c>
      <c r="BJ63">
        <v>0.109</v>
      </c>
      <c r="BK63">
        <v>0.96499999999999997</v>
      </c>
      <c r="BL63">
        <v>0.80300000000000005</v>
      </c>
      <c r="BM63">
        <v>8.9999999999999993E-3</v>
      </c>
      <c r="BN63">
        <v>0.88400000000000001</v>
      </c>
      <c r="BO63">
        <v>0.36399999999999999</v>
      </c>
      <c r="BP63">
        <v>7.9000000000000001E-2</v>
      </c>
      <c r="BQ63">
        <v>0.78100000000000003</v>
      </c>
      <c r="BR63">
        <v>0.56499999999999995</v>
      </c>
      <c r="BS63">
        <v>0.69399999999999995</v>
      </c>
      <c r="BT63">
        <v>0.34100000000000003</v>
      </c>
      <c r="BU63">
        <v>0.91800000000000004</v>
      </c>
      <c r="BV63">
        <v>0.97399999999999998</v>
      </c>
      <c r="BW63">
        <v>0.58499999999999996</v>
      </c>
      <c r="BX63">
        <v>0.83199999999999996</v>
      </c>
      <c r="BY63">
        <v>0.30299999999999999</v>
      </c>
      <c r="BZ63">
        <v>0.91800000000000004</v>
      </c>
      <c r="CA63">
        <v>0.86799999999999999</v>
      </c>
      <c r="CB63">
        <v>0.23799999999999999</v>
      </c>
      <c r="CC63">
        <v>0.41799999999999998</v>
      </c>
      <c r="CD63">
        <v>0.47599999999999998</v>
      </c>
      <c r="CE63">
        <v>3.2000000000000001E-2</v>
      </c>
      <c r="CF63">
        <v>0.55700000000000005</v>
      </c>
      <c r="CG63">
        <v>0.50900000000000001</v>
      </c>
      <c r="CH63">
        <v>0.89</v>
      </c>
      <c r="CI63">
        <v>0.42</v>
      </c>
      <c r="CJ63">
        <v>0.92600000000000005</v>
      </c>
      <c r="CK63">
        <v>0.28199999999999997</v>
      </c>
      <c r="CL63">
        <v>9.5000000000000001E-2</v>
      </c>
      <c r="CM63">
        <v>0.67</v>
      </c>
      <c r="CN63">
        <v>0.35699999999999998</v>
      </c>
      <c r="CO63">
        <v>0.67300000000000004</v>
      </c>
      <c r="CP63">
        <v>0.98</v>
      </c>
      <c r="CQ63">
        <v>0.76900000000000002</v>
      </c>
      <c r="CR63">
        <v>0.34499999999999997</v>
      </c>
      <c r="CS63">
        <v>0.45900000000000002</v>
      </c>
      <c r="CT63">
        <v>0.996</v>
      </c>
      <c r="CU63">
        <v>8.5999999999999993E-2</v>
      </c>
      <c r="CV63">
        <v>0.94799999999999995</v>
      </c>
      <c r="CW63">
        <v>0.317</v>
      </c>
      <c r="CX63">
        <v>0.69799999999999995</v>
      </c>
      <c r="CY63">
        <v>0.32200000000000001</v>
      </c>
      <c r="CZ63">
        <v>0.52900000000000003</v>
      </c>
      <c r="DA63">
        <v>0.156</v>
      </c>
      <c r="DB63">
        <v>0.749</v>
      </c>
      <c r="DC63">
        <v>0.70399999999999996</v>
      </c>
      <c r="DD63">
        <v>0.219</v>
      </c>
      <c r="DE63">
        <v>0.80300000000000005</v>
      </c>
      <c r="DF63">
        <v>7.6999999999999999E-2</v>
      </c>
      <c r="DG63">
        <v>0.58699999999999997</v>
      </c>
      <c r="DH63">
        <v>0.92</v>
      </c>
      <c r="DI63">
        <v>0.83799999999999997</v>
      </c>
      <c r="DJ63">
        <v>0.26600000000000001</v>
      </c>
      <c r="DK63">
        <v>0.53900000000000003</v>
      </c>
      <c r="DL63">
        <v>0.80500000000000005</v>
      </c>
      <c r="DM63">
        <v>0.312</v>
      </c>
      <c r="DN63">
        <v>0.35499999999999998</v>
      </c>
      <c r="DO63">
        <v>0.82699999999999996</v>
      </c>
      <c r="DP63">
        <v>9.6000000000000002E-2</v>
      </c>
      <c r="DQ63">
        <v>0.94299999999999995</v>
      </c>
      <c r="DR63">
        <v>5.7000000000000002E-2</v>
      </c>
      <c r="DS63">
        <v>0.66900000000000004</v>
      </c>
      <c r="DT63">
        <v>8.3000000000000004E-2</v>
      </c>
      <c r="DU63">
        <v>0.85299999999999998</v>
      </c>
      <c r="DV63">
        <v>0.93100000000000005</v>
      </c>
      <c r="DW63">
        <v>0.71199999999999997</v>
      </c>
      <c r="DX63">
        <v>0.93100000000000005</v>
      </c>
      <c r="DY63">
        <v>0.41099999999999998</v>
      </c>
      <c r="DZ63">
        <v>0.93100000000000005</v>
      </c>
      <c r="EA63">
        <v>0.20799999999999999</v>
      </c>
      <c r="EB63">
        <v>5.0999999999999997E-2</v>
      </c>
      <c r="EC63">
        <v>0.84899999999999998</v>
      </c>
      <c r="ED63">
        <v>0.32100000000000001</v>
      </c>
      <c r="EE63">
        <v>0.77</v>
      </c>
      <c r="EF63">
        <v>0.46500000000000002</v>
      </c>
      <c r="EG63">
        <v>0.79600000000000004</v>
      </c>
      <c r="EH63">
        <v>0.20399999999999999</v>
      </c>
      <c r="EI63">
        <v>0.97599999999999998</v>
      </c>
      <c r="EJ63">
        <v>0.80200000000000005</v>
      </c>
      <c r="EK63">
        <v>0.92100000000000004</v>
      </c>
      <c r="EL63">
        <v>0.63200000000000001</v>
      </c>
      <c r="EM63">
        <v>0.48199999999999998</v>
      </c>
      <c r="EN63">
        <v>0.99299999999999999</v>
      </c>
      <c r="EO63">
        <v>0.38400000000000001</v>
      </c>
      <c r="EP63">
        <v>0.51600000000000001</v>
      </c>
      <c r="EQ63">
        <v>0.443</v>
      </c>
      <c r="ER63">
        <v>1.4E-2</v>
      </c>
      <c r="ES63">
        <v>0.02</v>
      </c>
      <c r="ET63">
        <v>0.48</v>
      </c>
      <c r="EU63">
        <v>0.33</v>
      </c>
      <c r="EV63">
        <v>0.151</v>
      </c>
      <c r="EW63">
        <v>0.123</v>
      </c>
      <c r="EX63">
        <v>0.57699999999999996</v>
      </c>
      <c r="EY63">
        <v>0.19700000000000001</v>
      </c>
      <c r="EZ63">
        <v>0.50900000000000001</v>
      </c>
      <c r="FA63">
        <v>0.48499999999999999</v>
      </c>
      <c r="FB63">
        <v>1.2999999999999999E-2</v>
      </c>
      <c r="FC63">
        <v>6.2E-2</v>
      </c>
      <c r="FD63">
        <v>0.55300000000000005</v>
      </c>
      <c r="FE63">
        <v>0.155</v>
      </c>
      <c r="FF63">
        <v>0.107</v>
      </c>
      <c r="FG63">
        <v>0.16400000000000001</v>
      </c>
      <c r="FH63">
        <v>0.89400000000000002</v>
      </c>
    </row>
    <row r="64" spans="1:164" x14ac:dyDescent="0.25">
      <c r="A64" s="1" t="s">
        <v>408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1</v>
      </c>
      <c r="J64">
        <v>1</v>
      </c>
      <c r="K64">
        <v>1</v>
      </c>
      <c r="L64">
        <v>0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5.5E-2</v>
      </c>
      <c r="AG64">
        <v>0.871</v>
      </c>
      <c r="AH64">
        <v>0.55000000000000004</v>
      </c>
      <c r="AI64">
        <v>0.40400000000000003</v>
      </c>
      <c r="AJ64">
        <v>0.44400000000000001</v>
      </c>
      <c r="AK64">
        <v>0.122</v>
      </c>
      <c r="AL64">
        <v>0.97399999999999998</v>
      </c>
      <c r="AM64">
        <v>0.316</v>
      </c>
      <c r="AN64">
        <v>0.29299999999999998</v>
      </c>
      <c r="AO64">
        <v>0.93799999999999994</v>
      </c>
      <c r="AP64">
        <v>0.25800000000000001</v>
      </c>
      <c r="AQ64">
        <v>0.4</v>
      </c>
      <c r="AR64">
        <v>3.3000000000000002E-2</v>
      </c>
      <c r="AS64">
        <v>8.7999999999999995E-2</v>
      </c>
      <c r="AT64">
        <v>0.67600000000000005</v>
      </c>
      <c r="AU64">
        <v>0.625</v>
      </c>
      <c r="AV64">
        <v>0.502</v>
      </c>
      <c r="AW64">
        <v>0.65500000000000003</v>
      </c>
      <c r="AX64">
        <v>3.1E-2</v>
      </c>
      <c r="AY64">
        <v>0.76700000000000002</v>
      </c>
      <c r="AZ64">
        <v>0.55700000000000005</v>
      </c>
      <c r="BA64">
        <v>0.55500000000000005</v>
      </c>
      <c r="BB64">
        <v>0.877</v>
      </c>
      <c r="BC64">
        <v>0.80900000000000005</v>
      </c>
      <c r="BD64">
        <v>2.5999999999999999E-2</v>
      </c>
      <c r="BE64">
        <v>0.65</v>
      </c>
      <c r="BF64">
        <v>0.71299999999999997</v>
      </c>
      <c r="BG64">
        <v>0.436</v>
      </c>
      <c r="BH64">
        <v>0.19</v>
      </c>
      <c r="BI64">
        <v>0.28499999999999998</v>
      </c>
      <c r="BJ64">
        <v>0.64400000000000002</v>
      </c>
      <c r="BK64">
        <v>0.41799999999999998</v>
      </c>
      <c r="BL64">
        <v>0.80200000000000005</v>
      </c>
      <c r="BM64">
        <v>0.52800000000000002</v>
      </c>
      <c r="BN64">
        <v>0.76800000000000002</v>
      </c>
      <c r="BO64">
        <v>0.40200000000000002</v>
      </c>
      <c r="BP64">
        <v>0.54900000000000004</v>
      </c>
      <c r="BQ64">
        <v>0.92800000000000005</v>
      </c>
      <c r="BR64">
        <v>0.44700000000000001</v>
      </c>
      <c r="BS64">
        <v>0.64300000000000002</v>
      </c>
      <c r="BT64">
        <v>0.45</v>
      </c>
      <c r="BU64">
        <v>6.2E-2</v>
      </c>
      <c r="BV64">
        <v>3.9E-2</v>
      </c>
      <c r="BW64">
        <v>0.879</v>
      </c>
      <c r="BX64">
        <v>0.24099999999999999</v>
      </c>
      <c r="BY64">
        <v>0.35199999999999998</v>
      </c>
      <c r="BZ64">
        <v>0.98299999999999998</v>
      </c>
      <c r="CA64">
        <v>8.0000000000000002E-3</v>
      </c>
      <c r="CB64">
        <v>0.34</v>
      </c>
      <c r="CC64">
        <v>0.86399999999999999</v>
      </c>
      <c r="CD64">
        <v>0.83699999999999997</v>
      </c>
      <c r="CE64">
        <v>4.3999999999999997E-2</v>
      </c>
      <c r="CF64">
        <v>0.78200000000000003</v>
      </c>
      <c r="CG64">
        <v>0.86499999999999999</v>
      </c>
      <c r="CH64">
        <v>0.48899999999999999</v>
      </c>
      <c r="CI64">
        <v>0.33800000000000002</v>
      </c>
      <c r="CJ64">
        <v>0.96099999999999997</v>
      </c>
      <c r="CK64">
        <v>0.61799999999999999</v>
      </c>
      <c r="CL64">
        <v>0.42499999999999999</v>
      </c>
      <c r="CM64">
        <v>0.88600000000000001</v>
      </c>
      <c r="CN64">
        <v>0.998</v>
      </c>
      <c r="CO64">
        <v>0.97199999999999998</v>
      </c>
      <c r="CP64">
        <v>0.85</v>
      </c>
      <c r="CQ64">
        <v>0.52600000000000002</v>
      </c>
      <c r="CR64">
        <v>0.78300000000000003</v>
      </c>
      <c r="CS64">
        <v>0.35099999999999998</v>
      </c>
      <c r="CT64">
        <v>0.746</v>
      </c>
      <c r="CU64">
        <v>0.41</v>
      </c>
      <c r="CV64">
        <v>0.255</v>
      </c>
      <c r="CW64">
        <v>0.75800000000000001</v>
      </c>
      <c r="CX64">
        <v>0.85299999999999998</v>
      </c>
      <c r="CY64">
        <v>0.184</v>
      </c>
      <c r="CZ64">
        <v>0.83099999999999996</v>
      </c>
      <c r="DA64">
        <v>0.501</v>
      </c>
      <c r="DB64">
        <v>0.20100000000000001</v>
      </c>
      <c r="DC64">
        <v>0.57099999999999995</v>
      </c>
      <c r="DD64">
        <v>0.58599999999999997</v>
      </c>
      <c r="DE64">
        <v>0.95099999999999996</v>
      </c>
      <c r="DF64">
        <v>5.5E-2</v>
      </c>
      <c r="DG64">
        <v>4.9000000000000002E-2</v>
      </c>
      <c r="DH64">
        <v>0.32800000000000001</v>
      </c>
      <c r="DI64">
        <v>0.76300000000000001</v>
      </c>
      <c r="DJ64">
        <v>0.54900000000000004</v>
      </c>
      <c r="DK64">
        <v>0.17199999999999999</v>
      </c>
      <c r="DL64">
        <v>0.3</v>
      </c>
      <c r="DM64">
        <v>0.439</v>
      </c>
      <c r="DN64">
        <v>0.90100000000000002</v>
      </c>
      <c r="DO64">
        <v>0.58899999999999997</v>
      </c>
      <c r="DP64">
        <v>0.55400000000000005</v>
      </c>
      <c r="DQ64">
        <v>0.97199999999999998</v>
      </c>
      <c r="DR64">
        <v>0.111</v>
      </c>
      <c r="DS64">
        <v>0.56399999999999995</v>
      </c>
      <c r="DT64">
        <v>0.185</v>
      </c>
      <c r="DU64">
        <v>0.93799999999999994</v>
      </c>
      <c r="DV64">
        <v>0.89</v>
      </c>
      <c r="DW64">
        <v>0.93700000000000006</v>
      </c>
      <c r="DX64">
        <v>0.79</v>
      </c>
      <c r="DY64">
        <v>0.70199999999999996</v>
      </c>
      <c r="DZ64">
        <v>0.77900000000000003</v>
      </c>
      <c r="EA64">
        <v>0.66700000000000004</v>
      </c>
      <c r="EB64">
        <v>0.49299999999999999</v>
      </c>
      <c r="EC64">
        <v>0.64500000000000002</v>
      </c>
      <c r="ED64">
        <v>0.16500000000000001</v>
      </c>
      <c r="EE64">
        <v>6.8000000000000005E-2</v>
      </c>
      <c r="EF64">
        <v>0.83899999999999997</v>
      </c>
      <c r="EG64">
        <v>0.93500000000000005</v>
      </c>
      <c r="EH64">
        <v>0.73399999999999999</v>
      </c>
      <c r="EI64">
        <v>0.53100000000000003</v>
      </c>
      <c r="EJ64">
        <v>0.86199999999999999</v>
      </c>
      <c r="EK64">
        <v>0.55700000000000005</v>
      </c>
      <c r="EL64">
        <v>0.26100000000000001</v>
      </c>
      <c r="EM64">
        <v>0.153</v>
      </c>
      <c r="EN64">
        <v>0.42899999999999999</v>
      </c>
      <c r="EO64">
        <v>0.63</v>
      </c>
      <c r="EP64">
        <v>3.5000000000000003E-2</v>
      </c>
      <c r="EQ64">
        <v>0.14199999999999999</v>
      </c>
      <c r="ER64">
        <v>0.433</v>
      </c>
      <c r="ES64">
        <v>3.7999999999999999E-2</v>
      </c>
      <c r="ET64">
        <v>0.45900000000000002</v>
      </c>
      <c r="EU64">
        <v>0.311</v>
      </c>
      <c r="EV64">
        <v>0.27600000000000002</v>
      </c>
      <c r="EW64">
        <v>0.95399999999999996</v>
      </c>
      <c r="EX64">
        <v>6.6000000000000003E-2</v>
      </c>
      <c r="EY64">
        <v>0.02</v>
      </c>
      <c r="EZ64">
        <v>0.54</v>
      </c>
      <c r="FA64">
        <v>0.23300000000000001</v>
      </c>
      <c r="FB64">
        <v>0.39500000000000002</v>
      </c>
      <c r="FC64">
        <v>2.3E-2</v>
      </c>
      <c r="FD64">
        <v>0.55400000000000005</v>
      </c>
      <c r="FE64">
        <v>0.66</v>
      </c>
      <c r="FF64">
        <v>0.114</v>
      </c>
      <c r="FG64">
        <v>0.60599999999999998</v>
      </c>
      <c r="FH64">
        <v>0.81</v>
      </c>
    </row>
    <row r="65" spans="1:164" x14ac:dyDescent="0.25">
      <c r="A65" s="1" t="s">
        <v>409</v>
      </c>
      <c r="B65">
        <v>1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0.95238095238095233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0.73399999999999999</v>
      </c>
      <c r="AG65">
        <v>0.85299999999999998</v>
      </c>
      <c r="AH65">
        <v>0.50600000000000001</v>
      </c>
      <c r="AI65">
        <v>0.60199999999999998</v>
      </c>
      <c r="AJ65">
        <v>0.29099999999999998</v>
      </c>
      <c r="AK65">
        <v>0.30199999999999999</v>
      </c>
      <c r="AL65">
        <v>0.78300000000000003</v>
      </c>
      <c r="AM65">
        <v>0.65500000000000003</v>
      </c>
      <c r="AN65">
        <v>0.83899999999999997</v>
      </c>
      <c r="AO65">
        <v>0.38500000000000001</v>
      </c>
      <c r="AP65">
        <v>0.33900000000000002</v>
      </c>
      <c r="AQ65">
        <v>0.72799999999999998</v>
      </c>
      <c r="AR65">
        <v>0.68700000000000006</v>
      </c>
      <c r="AS65">
        <v>0.96199999999999997</v>
      </c>
      <c r="AT65">
        <v>0.88900000000000001</v>
      </c>
      <c r="AU65">
        <v>0.69899999999999995</v>
      </c>
      <c r="AV65">
        <v>3.3000000000000002E-2</v>
      </c>
      <c r="AW65">
        <v>0.114</v>
      </c>
      <c r="AX65">
        <v>0.248</v>
      </c>
      <c r="AY65">
        <v>0.94399999999999995</v>
      </c>
      <c r="AZ65">
        <v>0.90800000000000003</v>
      </c>
      <c r="BA65">
        <v>0.56699999999999995</v>
      </c>
      <c r="BB65">
        <v>0.435</v>
      </c>
      <c r="BC65">
        <v>0.39400000000000002</v>
      </c>
      <c r="BD65">
        <v>0.36</v>
      </c>
      <c r="BE65">
        <v>0.314</v>
      </c>
      <c r="BF65">
        <v>0.36099999999999999</v>
      </c>
      <c r="BG65">
        <v>0.88100000000000001</v>
      </c>
      <c r="BH65">
        <v>0.22700000000000001</v>
      </c>
      <c r="BI65">
        <v>0.85399999999999998</v>
      </c>
      <c r="BJ65">
        <v>0.90900000000000003</v>
      </c>
      <c r="BK65">
        <v>0.60699999999999998</v>
      </c>
      <c r="BL65">
        <v>0.79300000000000004</v>
      </c>
      <c r="BM65">
        <v>0.874</v>
      </c>
      <c r="BN65">
        <v>0.48499999999999999</v>
      </c>
      <c r="BO65">
        <v>0.161</v>
      </c>
      <c r="BP65">
        <v>0.79600000000000004</v>
      </c>
      <c r="BQ65">
        <v>0.88300000000000001</v>
      </c>
      <c r="BR65">
        <v>0.65400000000000003</v>
      </c>
      <c r="BS65">
        <v>0.56200000000000006</v>
      </c>
      <c r="BT65">
        <v>7.0000000000000007E-2</v>
      </c>
      <c r="BU65">
        <v>0.95399999999999996</v>
      </c>
      <c r="BV65">
        <v>0.159</v>
      </c>
      <c r="BW65">
        <v>0.23799999999999999</v>
      </c>
      <c r="BX65">
        <v>0.99199999999999999</v>
      </c>
      <c r="BY65">
        <v>0.53600000000000003</v>
      </c>
      <c r="BZ65">
        <v>0.56100000000000005</v>
      </c>
      <c r="CA65">
        <v>7.5999999999999998E-2</v>
      </c>
      <c r="CB65">
        <v>0.78600000000000003</v>
      </c>
      <c r="CC65">
        <v>0.21199999999999999</v>
      </c>
      <c r="CD65">
        <v>0.996</v>
      </c>
      <c r="CE65">
        <v>0.73099999999999998</v>
      </c>
      <c r="CF65">
        <v>0.28799999999999998</v>
      </c>
      <c r="CG65">
        <v>0.63300000000000001</v>
      </c>
      <c r="CH65">
        <v>0.38200000000000001</v>
      </c>
      <c r="CI65">
        <v>0.373</v>
      </c>
      <c r="CJ65">
        <v>0.20399999999999999</v>
      </c>
      <c r="CK65">
        <v>0.23400000000000001</v>
      </c>
      <c r="CL65">
        <v>0.93</v>
      </c>
      <c r="CM65">
        <v>0.499</v>
      </c>
      <c r="CN65">
        <v>0.57999999999999996</v>
      </c>
      <c r="CO65">
        <v>4.7E-2</v>
      </c>
      <c r="CP65">
        <v>0.17199999999999999</v>
      </c>
      <c r="CQ65">
        <v>0.38200000000000001</v>
      </c>
      <c r="CR65">
        <v>2E-3</v>
      </c>
      <c r="CS65">
        <v>0.502</v>
      </c>
      <c r="CT65">
        <v>1.4999999999999999E-2</v>
      </c>
      <c r="CU65">
        <v>0.89200000000000002</v>
      </c>
      <c r="CV65">
        <v>1.4E-2</v>
      </c>
      <c r="CW65">
        <v>0.20399999999999999</v>
      </c>
      <c r="CX65">
        <v>0.89800000000000002</v>
      </c>
      <c r="CY65">
        <v>0.88900000000000001</v>
      </c>
      <c r="CZ65">
        <v>0.45900000000000002</v>
      </c>
      <c r="DA65">
        <v>0.45400000000000001</v>
      </c>
      <c r="DB65">
        <v>0.313</v>
      </c>
      <c r="DC65">
        <v>0.47099999999999997</v>
      </c>
      <c r="DD65">
        <v>0.01</v>
      </c>
      <c r="DE65">
        <v>0.20599999999999999</v>
      </c>
      <c r="DF65">
        <v>0.13800000000000001</v>
      </c>
      <c r="DG65">
        <v>0.51900000000000002</v>
      </c>
      <c r="DH65">
        <v>0.77400000000000002</v>
      </c>
      <c r="DI65">
        <v>0.84</v>
      </c>
      <c r="DJ65">
        <v>0.27500000000000002</v>
      </c>
      <c r="DK65">
        <v>0.76800000000000002</v>
      </c>
      <c r="DL65">
        <v>0.435</v>
      </c>
      <c r="DM65">
        <v>0.254</v>
      </c>
      <c r="DN65">
        <v>0.86599999999999999</v>
      </c>
      <c r="DO65">
        <v>0.51100000000000001</v>
      </c>
      <c r="DP65">
        <v>0.48699999999999999</v>
      </c>
      <c r="DQ65">
        <v>0.42099999999999999</v>
      </c>
      <c r="DR65">
        <v>0.32300000000000001</v>
      </c>
      <c r="DS65">
        <v>0.998</v>
      </c>
      <c r="DT65">
        <v>0.34100000000000003</v>
      </c>
      <c r="DU65">
        <v>3.2000000000000001E-2</v>
      </c>
      <c r="DV65">
        <v>5.2999999999999999E-2</v>
      </c>
      <c r="DW65">
        <v>0.54800000000000004</v>
      </c>
      <c r="DX65">
        <v>0.69799999999999995</v>
      </c>
      <c r="DY65">
        <v>0.54100000000000004</v>
      </c>
      <c r="DZ65">
        <v>0.52600000000000002</v>
      </c>
      <c r="EA65">
        <v>0.75</v>
      </c>
      <c r="EB65">
        <v>1.4999999999999999E-2</v>
      </c>
      <c r="EC65">
        <v>0.63200000000000001</v>
      </c>
      <c r="ED65">
        <v>0.36</v>
      </c>
      <c r="EE65">
        <v>0.219</v>
      </c>
      <c r="EF65">
        <v>0.20699999999999999</v>
      </c>
      <c r="EG65">
        <v>9.7000000000000003E-2</v>
      </c>
      <c r="EH65">
        <v>0.188</v>
      </c>
      <c r="EI65">
        <v>0.871</v>
      </c>
      <c r="EJ65">
        <v>0.23200000000000001</v>
      </c>
      <c r="EK65">
        <v>0.75800000000000001</v>
      </c>
      <c r="EL65">
        <v>0.68600000000000005</v>
      </c>
      <c r="EM65">
        <v>0.98899999999999999</v>
      </c>
      <c r="EN65">
        <v>0.22800000000000001</v>
      </c>
      <c r="EO65">
        <v>0.52900000000000003</v>
      </c>
      <c r="EP65">
        <v>0.52200000000000002</v>
      </c>
      <c r="EQ65">
        <v>0.20499999999999999</v>
      </c>
      <c r="ER65">
        <v>0.55900000000000005</v>
      </c>
      <c r="ES65">
        <v>0.254</v>
      </c>
      <c r="ET65">
        <v>4.1000000000000002E-2</v>
      </c>
      <c r="EU65">
        <v>0.40899999999999997</v>
      </c>
      <c r="EV65">
        <v>0.60299999999999998</v>
      </c>
      <c r="EW65">
        <v>0.5</v>
      </c>
      <c r="EX65">
        <v>0.74199999999999999</v>
      </c>
      <c r="EY65">
        <v>3.0000000000000001E-3</v>
      </c>
      <c r="EZ65">
        <v>0.69299999999999995</v>
      </c>
      <c r="FA65">
        <v>0.19</v>
      </c>
      <c r="FB65">
        <v>0.317</v>
      </c>
      <c r="FC65">
        <v>0.371</v>
      </c>
      <c r="FD65">
        <v>0.76400000000000001</v>
      </c>
      <c r="FE65">
        <v>0.55100000000000005</v>
      </c>
      <c r="FF65">
        <v>0.89300000000000002</v>
      </c>
      <c r="FG65">
        <v>0.63700000000000001</v>
      </c>
      <c r="FH65">
        <v>0.35899999999999999</v>
      </c>
    </row>
    <row r="66" spans="1:164" x14ac:dyDescent="0.25">
      <c r="A66" s="1" t="s">
        <v>410</v>
      </c>
      <c r="B66">
        <v>1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0.80952380952380953</v>
      </c>
      <c r="X66">
        <v>0.80952380952380953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0.64400000000000002</v>
      </c>
      <c r="AG66">
        <v>0.38600000000000001</v>
      </c>
      <c r="AH66">
        <v>0.26600000000000001</v>
      </c>
      <c r="AI66">
        <v>0.76600000000000001</v>
      </c>
      <c r="AJ66">
        <v>9.6000000000000002E-2</v>
      </c>
      <c r="AK66">
        <v>0.24099999999999999</v>
      </c>
      <c r="AL66">
        <v>0.01</v>
      </c>
      <c r="AM66">
        <v>1.7000000000000001E-2</v>
      </c>
      <c r="AN66">
        <v>0.247</v>
      </c>
      <c r="AO66">
        <v>0.754</v>
      </c>
      <c r="AP66">
        <v>0.73299999999999998</v>
      </c>
      <c r="AQ66">
        <v>0.34399999999999997</v>
      </c>
      <c r="AR66">
        <v>0.85899999999999999</v>
      </c>
      <c r="AS66">
        <v>0.879</v>
      </c>
      <c r="AT66">
        <v>0.67100000000000004</v>
      </c>
      <c r="AU66">
        <v>0.46200000000000002</v>
      </c>
      <c r="AV66">
        <v>0.96899999999999997</v>
      </c>
      <c r="AW66">
        <v>0.66900000000000004</v>
      </c>
      <c r="AX66">
        <v>0.311</v>
      </c>
      <c r="AY66">
        <v>0.67600000000000005</v>
      </c>
      <c r="AZ66">
        <v>0.11799999999999999</v>
      </c>
      <c r="BA66">
        <v>0.309</v>
      </c>
      <c r="BB66">
        <v>0.96699999999999997</v>
      </c>
      <c r="BC66">
        <v>0.73799999999999999</v>
      </c>
      <c r="BD66">
        <v>5.7000000000000002E-2</v>
      </c>
      <c r="BE66">
        <v>0.49</v>
      </c>
      <c r="BF66">
        <v>0.38900000000000001</v>
      </c>
      <c r="BG66">
        <v>0.93400000000000005</v>
      </c>
      <c r="BH66">
        <v>0.97199999999999998</v>
      </c>
      <c r="BI66">
        <v>0.28499999999999998</v>
      </c>
      <c r="BJ66">
        <v>0.78600000000000003</v>
      </c>
      <c r="BK66">
        <v>0.79100000000000004</v>
      </c>
      <c r="BL66">
        <v>0.66</v>
      </c>
      <c r="BM66">
        <v>0.82899999999999996</v>
      </c>
      <c r="BN66">
        <v>0.46800000000000003</v>
      </c>
      <c r="BO66">
        <v>0.20399999999999999</v>
      </c>
      <c r="BP66">
        <v>0.98599999999999999</v>
      </c>
      <c r="BQ66">
        <v>0.79100000000000004</v>
      </c>
      <c r="BR66">
        <v>0.125</v>
      </c>
      <c r="BS66">
        <v>0.93700000000000006</v>
      </c>
      <c r="BT66">
        <v>0.24399999999999999</v>
      </c>
      <c r="BU66">
        <v>0.63900000000000001</v>
      </c>
      <c r="BV66">
        <v>5.6000000000000001E-2</v>
      </c>
      <c r="BW66">
        <v>0.47899999999999998</v>
      </c>
      <c r="BX66">
        <v>0.16</v>
      </c>
      <c r="BY66">
        <v>0.63600000000000001</v>
      </c>
      <c r="BZ66">
        <v>0.89600000000000002</v>
      </c>
      <c r="CA66">
        <v>0.184</v>
      </c>
      <c r="CB66">
        <v>0.50900000000000001</v>
      </c>
      <c r="CC66">
        <v>0.68899999999999995</v>
      </c>
      <c r="CD66">
        <v>0.11600000000000001</v>
      </c>
      <c r="CE66">
        <v>0.34200000000000003</v>
      </c>
      <c r="CF66">
        <v>0.73499999999999999</v>
      </c>
      <c r="CG66">
        <v>0.60399999999999998</v>
      </c>
      <c r="CH66">
        <v>0.86299999999999999</v>
      </c>
      <c r="CI66">
        <v>0.16900000000000001</v>
      </c>
      <c r="CJ66">
        <v>0.26800000000000002</v>
      </c>
      <c r="CK66">
        <v>0.61</v>
      </c>
      <c r="CL66">
        <v>0.74399999999999999</v>
      </c>
      <c r="CM66">
        <v>0.29899999999999999</v>
      </c>
      <c r="CN66">
        <v>0.55500000000000005</v>
      </c>
      <c r="CO66">
        <v>0.27400000000000002</v>
      </c>
      <c r="CP66">
        <v>0.20300000000000001</v>
      </c>
      <c r="CQ66">
        <v>8.0000000000000002E-3</v>
      </c>
      <c r="CR66">
        <v>0.83699999999999997</v>
      </c>
      <c r="CS66">
        <v>0.13500000000000001</v>
      </c>
      <c r="CT66">
        <v>0.85799999999999998</v>
      </c>
      <c r="CU66">
        <v>0.80400000000000005</v>
      </c>
      <c r="CV66">
        <v>0.83099999999999996</v>
      </c>
      <c r="CW66">
        <v>0.22700000000000001</v>
      </c>
      <c r="CX66">
        <v>0.45200000000000001</v>
      </c>
      <c r="CY66">
        <v>0.47</v>
      </c>
      <c r="CZ66">
        <v>0.7</v>
      </c>
      <c r="DA66">
        <v>0.76200000000000001</v>
      </c>
      <c r="DB66">
        <v>0.15</v>
      </c>
      <c r="DC66">
        <v>0.621</v>
      </c>
      <c r="DD66">
        <v>0.47699999999999998</v>
      </c>
      <c r="DE66">
        <v>0.26200000000000001</v>
      </c>
      <c r="DF66">
        <v>0.98199999999999998</v>
      </c>
      <c r="DG66">
        <v>1.4999999999999999E-2</v>
      </c>
      <c r="DH66">
        <v>0.19600000000000001</v>
      </c>
      <c r="DI66">
        <v>0.79800000000000004</v>
      </c>
      <c r="DJ66">
        <v>0.113</v>
      </c>
      <c r="DK66">
        <v>0.36399999999999999</v>
      </c>
      <c r="DL66">
        <v>0.53700000000000003</v>
      </c>
      <c r="DM66">
        <v>0.35199999999999998</v>
      </c>
      <c r="DN66">
        <v>0.247</v>
      </c>
      <c r="DO66">
        <v>0.79400000000000004</v>
      </c>
      <c r="DP66">
        <v>0.13500000000000001</v>
      </c>
      <c r="DQ66">
        <v>5.0000000000000001E-3</v>
      </c>
      <c r="DR66">
        <v>0.377</v>
      </c>
      <c r="DS66">
        <v>0.67500000000000004</v>
      </c>
      <c r="DT66">
        <v>0.76200000000000001</v>
      </c>
      <c r="DU66">
        <v>0.746</v>
      </c>
      <c r="DV66">
        <v>0.68899999999999995</v>
      </c>
      <c r="DW66">
        <v>0.36799999999999999</v>
      </c>
      <c r="DX66">
        <v>0.89800000000000002</v>
      </c>
      <c r="DY66">
        <v>0.88300000000000001</v>
      </c>
      <c r="DZ66">
        <v>0.876</v>
      </c>
      <c r="EA66">
        <v>0.112</v>
      </c>
      <c r="EB66">
        <v>0.19</v>
      </c>
      <c r="EC66">
        <v>0.72099999999999997</v>
      </c>
      <c r="ED66">
        <v>0.38400000000000001</v>
      </c>
      <c r="EE66">
        <v>0.56899999999999995</v>
      </c>
      <c r="EF66">
        <v>0.114</v>
      </c>
      <c r="EG66">
        <v>0.36599999999999999</v>
      </c>
      <c r="EH66">
        <v>0.63100000000000001</v>
      </c>
      <c r="EI66">
        <v>6.0000000000000001E-3</v>
      </c>
      <c r="EJ66">
        <v>0.46</v>
      </c>
      <c r="EK66">
        <v>4.2000000000000003E-2</v>
      </c>
      <c r="EL66">
        <v>0.51</v>
      </c>
      <c r="EM66">
        <v>0.91200000000000003</v>
      </c>
      <c r="EN66">
        <v>6.8000000000000005E-2</v>
      </c>
      <c r="EO66">
        <v>0.30399999999999999</v>
      </c>
      <c r="EP66">
        <v>0.254</v>
      </c>
      <c r="EQ66">
        <v>0.26600000000000001</v>
      </c>
      <c r="ER66">
        <v>0.90600000000000003</v>
      </c>
      <c r="ES66">
        <v>0.68500000000000005</v>
      </c>
      <c r="ET66">
        <v>0.218</v>
      </c>
      <c r="EU66">
        <v>0.27700000000000002</v>
      </c>
      <c r="EV66">
        <v>0.60199999999999998</v>
      </c>
      <c r="EW66">
        <v>0.878</v>
      </c>
      <c r="EX66">
        <v>0.85799999999999998</v>
      </c>
      <c r="EY66">
        <v>0.81899999999999995</v>
      </c>
      <c r="EZ66">
        <v>0.504</v>
      </c>
      <c r="FA66">
        <v>0.80200000000000005</v>
      </c>
      <c r="FB66">
        <v>0.65</v>
      </c>
      <c r="FC66">
        <v>0.11</v>
      </c>
      <c r="FD66">
        <v>0.86299999999999999</v>
      </c>
      <c r="FE66">
        <v>0.96599999999999997</v>
      </c>
      <c r="FF66">
        <v>0.93400000000000005</v>
      </c>
      <c r="FG66">
        <v>0.77900000000000003</v>
      </c>
      <c r="FH66">
        <v>0.42299999999999999</v>
      </c>
    </row>
    <row r="67" spans="1:164" x14ac:dyDescent="0.25">
      <c r="A67" s="1" t="s">
        <v>411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0.95238095238095233</v>
      </c>
      <c r="X67">
        <v>0.95238095238095233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0.82399999999999995</v>
      </c>
      <c r="AG67">
        <v>0.86</v>
      </c>
      <c r="AH67">
        <v>0.16800000000000001</v>
      </c>
      <c r="AI67">
        <v>0.50800000000000001</v>
      </c>
      <c r="AJ67">
        <v>0.53300000000000003</v>
      </c>
      <c r="AK67">
        <v>9.7000000000000003E-2</v>
      </c>
      <c r="AL67">
        <v>6.9000000000000006E-2</v>
      </c>
      <c r="AM67">
        <v>0.75900000000000001</v>
      </c>
      <c r="AN67">
        <v>0.70799999999999996</v>
      </c>
      <c r="AO67">
        <v>0.71099999999999997</v>
      </c>
      <c r="AP67">
        <v>0.48899999999999999</v>
      </c>
      <c r="AQ67">
        <v>0.90500000000000003</v>
      </c>
      <c r="AR67">
        <v>0.66300000000000003</v>
      </c>
      <c r="AS67">
        <v>0.115</v>
      </c>
      <c r="AT67">
        <v>0.621</v>
      </c>
      <c r="AU67">
        <v>0.93500000000000005</v>
      </c>
      <c r="AV67">
        <v>0.20799999999999999</v>
      </c>
      <c r="AW67">
        <v>0.159</v>
      </c>
      <c r="AX67">
        <v>0.54</v>
      </c>
      <c r="AY67">
        <v>0.106</v>
      </c>
      <c r="AZ67">
        <v>0.99399999999999999</v>
      </c>
      <c r="BA67">
        <v>0.56200000000000006</v>
      </c>
      <c r="BB67">
        <v>0.53</v>
      </c>
      <c r="BC67">
        <v>0.88300000000000001</v>
      </c>
      <c r="BD67">
        <v>0.44400000000000001</v>
      </c>
      <c r="BE67">
        <v>0.83799999999999997</v>
      </c>
      <c r="BF67">
        <v>0.53300000000000003</v>
      </c>
      <c r="BG67">
        <v>0.13300000000000001</v>
      </c>
      <c r="BH67">
        <v>0.90400000000000003</v>
      </c>
      <c r="BI67">
        <v>0.94</v>
      </c>
      <c r="BJ67">
        <v>0.94799999999999995</v>
      </c>
      <c r="BK67">
        <v>0.38400000000000001</v>
      </c>
      <c r="BL67">
        <v>0.78700000000000003</v>
      </c>
      <c r="BM67">
        <v>0.186</v>
      </c>
      <c r="BN67">
        <v>0.47</v>
      </c>
      <c r="BO67">
        <v>0.66300000000000003</v>
      </c>
      <c r="BP67">
        <v>0.18099999999999999</v>
      </c>
      <c r="BQ67">
        <v>0.56999999999999995</v>
      </c>
      <c r="BR67">
        <v>0.69</v>
      </c>
      <c r="BS67">
        <v>5.5E-2</v>
      </c>
      <c r="BT67">
        <v>0.56200000000000006</v>
      </c>
      <c r="BU67">
        <v>0.48099999999999998</v>
      </c>
      <c r="BV67">
        <v>0.20200000000000001</v>
      </c>
      <c r="BW67">
        <v>0.72899999999999998</v>
      </c>
      <c r="BX67">
        <v>0.18099999999999999</v>
      </c>
      <c r="BY67">
        <v>0.54900000000000004</v>
      </c>
      <c r="BZ67">
        <v>0.999</v>
      </c>
      <c r="CA67">
        <v>0.77300000000000002</v>
      </c>
      <c r="CB67">
        <v>0.192</v>
      </c>
      <c r="CC67">
        <v>0.78500000000000003</v>
      </c>
      <c r="CD67">
        <v>0.88300000000000001</v>
      </c>
      <c r="CE67">
        <v>0.27200000000000002</v>
      </c>
      <c r="CF67">
        <v>0.68100000000000005</v>
      </c>
      <c r="CG67">
        <v>4.5999999999999999E-2</v>
      </c>
      <c r="CH67">
        <v>0.78100000000000003</v>
      </c>
      <c r="CI67">
        <v>0.34399999999999997</v>
      </c>
      <c r="CJ67">
        <v>0.93300000000000005</v>
      </c>
      <c r="CK67">
        <v>0.246</v>
      </c>
      <c r="CL67">
        <v>0.51800000000000002</v>
      </c>
      <c r="CM67">
        <v>0.16500000000000001</v>
      </c>
      <c r="CN67">
        <v>0.30599999999999999</v>
      </c>
      <c r="CO67">
        <v>0.13500000000000001</v>
      </c>
      <c r="CP67">
        <v>0.53500000000000003</v>
      </c>
      <c r="CQ67">
        <v>0.745</v>
      </c>
      <c r="CR67">
        <v>0.38100000000000001</v>
      </c>
      <c r="CS67">
        <v>0.71599999999999997</v>
      </c>
      <c r="CT67">
        <v>0.24099999999999999</v>
      </c>
      <c r="CU67">
        <v>0.22800000000000001</v>
      </c>
      <c r="CV67">
        <v>0.52600000000000002</v>
      </c>
      <c r="CW67">
        <v>0.73099999999999998</v>
      </c>
      <c r="CX67">
        <v>0.63900000000000001</v>
      </c>
      <c r="CY67">
        <v>9.1999999999999998E-2</v>
      </c>
      <c r="CZ67">
        <v>0.59</v>
      </c>
      <c r="DA67">
        <v>0.69399999999999995</v>
      </c>
      <c r="DB67">
        <v>0.59399999999999997</v>
      </c>
      <c r="DC67">
        <v>0.25800000000000001</v>
      </c>
      <c r="DD67">
        <v>0.63700000000000001</v>
      </c>
      <c r="DE67">
        <v>3.6999999999999998E-2</v>
      </c>
      <c r="DF67">
        <v>0.63900000000000001</v>
      </c>
      <c r="DG67">
        <v>0.57999999999999996</v>
      </c>
      <c r="DH67">
        <v>0.82499999999999996</v>
      </c>
      <c r="DI67">
        <v>0.41799999999999998</v>
      </c>
      <c r="DJ67">
        <v>0.499</v>
      </c>
      <c r="DK67">
        <v>5.8999999999999997E-2</v>
      </c>
      <c r="DL67">
        <v>0.20699999999999999</v>
      </c>
      <c r="DM67">
        <v>0.29599999999999999</v>
      </c>
      <c r="DN67">
        <v>0.192</v>
      </c>
      <c r="DO67">
        <v>0.41499999999999998</v>
      </c>
      <c r="DP67">
        <v>0.623</v>
      </c>
      <c r="DQ67">
        <v>0.11700000000000001</v>
      </c>
      <c r="DR67">
        <v>0.249</v>
      </c>
      <c r="DS67">
        <v>0.10100000000000001</v>
      </c>
      <c r="DT67">
        <v>0.52700000000000002</v>
      </c>
      <c r="DU67">
        <v>0.49299999999999999</v>
      </c>
      <c r="DV67">
        <v>0.29199999999999998</v>
      </c>
      <c r="DW67">
        <v>7.0999999999999994E-2</v>
      </c>
      <c r="DX67">
        <v>0.98099999999999998</v>
      </c>
      <c r="DY67">
        <v>0.58099999999999996</v>
      </c>
      <c r="DZ67">
        <v>0.97699999999999998</v>
      </c>
      <c r="EA67">
        <v>0.17100000000000001</v>
      </c>
      <c r="EB67">
        <v>9.9000000000000005E-2</v>
      </c>
      <c r="EC67">
        <v>0.53300000000000003</v>
      </c>
      <c r="ED67">
        <v>0.67</v>
      </c>
      <c r="EE67">
        <v>0.92200000000000004</v>
      </c>
      <c r="EF67">
        <v>0.90200000000000002</v>
      </c>
      <c r="EG67">
        <v>0.16800000000000001</v>
      </c>
      <c r="EH67">
        <v>0.21099999999999999</v>
      </c>
      <c r="EI67">
        <v>0.38</v>
      </c>
      <c r="EJ67">
        <v>0.313</v>
      </c>
      <c r="EK67">
        <v>0.51700000000000002</v>
      </c>
      <c r="EL67">
        <v>6.5000000000000002E-2</v>
      </c>
      <c r="EM67">
        <v>8.0000000000000002E-3</v>
      </c>
      <c r="EN67">
        <v>0.872</v>
      </c>
      <c r="EO67">
        <v>0.309</v>
      </c>
      <c r="EP67">
        <v>0.78100000000000003</v>
      </c>
      <c r="EQ67">
        <v>0.9</v>
      </c>
      <c r="ER67">
        <v>0.68899999999999995</v>
      </c>
      <c r="ES67">
        <v>0.23</v>
      </c>
      <c r="ET67">
        <v>0.84399999999999997</v>
      </c>
      <c r="EU67">
        <v>0.23799999999999999</v>
      </c>
      <c r="EV67">
        <v>0.58399999999999996</v>
      </c>
      <c r="EW67">
        <v>0.122</v>
      </c>
      <c r="EX67">
        <v>0.96399999999999997</v>
      </c>
      <c r="EY67">
        <v>0.47499999999999998</v>
      </c>
      <c r="EZ67">
        <v>8.6999999999999994E-2</v>
      </c>
      <c r="FA67">
        <v>0.70399999999999996</v>
      </c>
      <c r="FB67">
        <v>0.46400000000000002</v>
      </c>
      <c r="FC67">
        <v>0.45500000000000002</v>
      </c>
      <c r="FD67">
        <v>0.72499999999999998</v>
      </c>
      <c r="FE67">
        <v>0.36199999999999999</v>
      </c>
      <c r="FF67">
        <v>3.9E-2</v>
      </c>
      <c r="FG67">
        <v>2.1000000000000001E-2</v>
      </c>
      <c r="FH67">
        <v>0.313</v>
      </c>
    </row>
    <row r="68" spans="1:164" x14ac:dyDescent="0.25">
      <c r="A68" s="1" t="s">
        <v>412</v>
      </c>
      <c r="B68">
        <v>1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0.95238095238095233</v>
      </c>
      <c r="X68">
        <v>0.95238095238095233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0.30599999999999999</v>
      </c>
      <c r="AG68">
        <v>6.2E-2</v>
      </c>
      <c r="AH68">
        <v>0.80200000000000005</v>
      </c>
      <c r="AI68">
        <v>0.63600000000000001</v>
      </c>
      <c r="AJ68">
        <v>0.65400000000000003</v>
      </c>
      <c r="AK68">
        <v>0.55900000000000005</v>
      </c>
      <c r="AL68">
        <v>0.91700000000000004</v>
      </c>
      <c r="AM68">
        <v>0.36399999999999999</v>
      </c>
      <c r="AN68">
        <v>0.30599999999999999</v>
      </c>
      <c r="AO68">
        <v>0.2</v>
      </c>
      <c r="AP68">
        <v>0.51400000000000001</v>
      </c>
      <c r="AQ68">
        <v>0.69699999999999995</v>
      </c>
      <c r="AR68">
        <v>7.4999999999999997E-2</v>
      </c>
      <c r="AS68">
        <v>0.83299999999999996</v>
      </c>
      <c r="AT68">
        <v>0.17100000000000001</v>
      </c>
      <c r="AU68">
        <v>0.54900000000000004</v>
      </c>
      <c r="AV68">
        <v>0.126</v>
      </c>
      <c r="AW68">
        <v>0.23100000000000001</v>
      </c>
      <c r="AX68">
        <v>0.38100000000000001</v>
      </c>
      <c r="AY68">
        <v>0.59599999999999997</v>
      </c>
      <c r="AZ68">
        <v>0.42699999999999999</v>
      </c>
      <c r="BA68">
        <v>0.36499999999999999</v>
      </c>
      <c r="BB68">
        <v>0.55300000000000005</v>
      </c>
      <c r="BC68">
        <v>0.81200000000000006</v>
      </c>
      <c r="BD68">
        <v>0.32</v>
      </c>
      <c r="BE68">
        <v>0.76200000000000001</v>
      </c>
      <c r="BF68">
        <v>0.88400000000000001</v>
      </c>
      <c r="BG68">
        <v>0.253</v>
      </c>
      <c r="BH68">
        <v>0.71699999999999997</v>
      </c>
      <c r="BI68">
        <v>0.30299999999999999</v>
      </c>
      <c r="BJ68">
        <v>0.65900000000000003</v>
      </c>
      <c r="BK68">
        <v>0.70399999999999996</v>
      </c>
      <c r="BL68">
        <v>0.84199999999999997</v>
      </c>
      <c r="BM68">
        <v>0.16900000000000001</v>
      </c>
      <c r="BN68">
        <v>0.41699999999999998</v>
      </c>
      <c r="BO68">
        <v>0.78</v>
      </c>
      <c r="BP68">
        <v>0.54200000000000004</v>
      </c>
      <c r="BQ68">
        <v>0.23200000000000001</v>
      </c>
      <c r="BR68">
        <v>0.81299999999999994</v>
      </c>
      <c r="BS68">
        <v>0.63400000000000001</v>
      </c>
      <c r="BT68">
        <v>0.14799999999999999</v>
      </c>
      <c r="BU68">
        <v>5.8000000000000003E-2</v>
      </c>
      <c r="BV68">
        <v>0.41599999999999998</v>
      </c>
      <c r="BW68">
        <v>0.13400000000000001</v>
      </c>
      <c r="BX68">
        <v>0.96299999999999997</v>
      </c>
      <c r="BY68">
        <v>0.85199999999999998</v>
      </c>
      <c r="BZ68">
        <v>2.1000000000000001E-2</v>
      </c>
      <c r="CA68">
        <v>0.38600000000000001</v>
      </c>
      <c r="CB68">
        <v>0.624</v>
      </c>
      <c r="CC68">
        <v>0.20799999999999999</v>
      </c>
      <c r="CD68">
        <v>0.223</v>
      </c>
      <c r="CE68">
        <v>8.3000000000000004E-2</v>
      </c>
      <c r="CF68">
        <v>1.2999999999999999E-2</v>
      </c>
      <c r="CG68">
        <v>0.42399999999999999</v>
      </c>
      <c r="CH68">
        <v>0.33800000000000002</v>
      </c>
      <c r="CI68">
        <v>0.754</v>
      </c>
      <c r="CJ68">
        <v>0.68899999999999995</v>
      </c>
      <c r="CK68">
        <v>0.32600000000000001</v>
      </c>
      <c r="CL68">
        <v>0.66200000000000003</v>
      </c>
      <c r="CM68">
        <v>0.57399999999999995</v>
      </c>
      <c r="CN68">
        <v>0.61399999999999999</v>
      </c>
      <c r="CO68">
        <v>0.99</v>
      </c>
      <c r="CP68">
        <v>0.55200000000000005</v>
      </c>
      <c r="CQ68">
        <v>0.23599999999999999</v>
      </c>
      <c r="CR68">
        <v>0.85199999999999998</v>
      </c>
      <c r="CS68">
        <v>0.70799999999999996</v>
      </c>
      <c r="CT68">
        <v>0.90400000000000003</v>
      </c>
      <c r="CU68">
        <v>5.8000000000000003E-2</v>
      </c>
      <c r="CV68">
        <v>0.36499999999999999</v>
      </c>
      <c r="CW68">
        <v>0.16800000000000001</v>
      </c>
      <c r="CX68">
        <v>0.36099999999999999</v>
      </c>
      <c r="CY68">
        <v>0.58299999999999996</v>
      </c>
      <c r="CZ68">
        <v>0.44400000000000001</v>
      </c>
      <c r="DA68">
        <v>0.60199999999999998</v>
      </c>
      <c r="DB68">
        <v>0.46800000000000003</v>
      </c>
      <c r="DC68">
        <v>0.73399999999999999</v>
      </c>
      <c r="DD68">
        <v>0.98499999999999999</v>
      </c>
      <c r="DE68">
        <v>0.97799999999999998</v>
      </c>
      <c r="DF68">
        <v>0.17799999999999999</v>
      </c>
      <c r="DG68">
        <v>0.85699999999999998</v>
      </c>
      <c r="DH68">
        <v>0.93</v>
      </c>
      <c r="DI68">
        <v>0.77700000000000002</v>
      </c>
      <c r="DJ68">
        <v>0.67800000000000005</v>
      </c>
      <c r="DK68">
        <v>0.99</v>
      </c>
      <c r="DL68">
        <v>6.9000000000000006E-2</v>
      </c>
      <c r="DM68">
        <v>0.53500000000000003</v>
      </c>
      <c r="DN68">
        <v>0.59899999999999998</v>
      </c>
      <c r="DO68">
        <v>0.114</v>
      </c>
      <c r="DP68">
        <v>0.57099999999999995</v>
      </c>
      <c r="DQ68">
        <v>0.2</v>
      </c>
      <c r="DR68">
        <v>6.4000000000000001E-2</v>
      </c>
      <c r="DS68">
        <v>0.81299999999999994</v>
      </c>
      <c r="DT68">
        <v>0.67300000000000004</v>
      </c>
      <c r="DU68">
        <v>0.623</v>
      </c>
      <c r="DV68">
        <v>0.82599999999999996</v>
      </c>
      <c r="DW68">
        <v>0.67700000000000005</v>
      </c>
      <c r="DX68">
        <v>0.95499999999999996</v>
      </c>
      <c r="DY68">
        <v>0.45700000000000002</v>
      </c>
      <c r="DZ68">
        <v>0.22900000000000001</v>
      </c>
      <c r="EA68">
        <v>0.81</v>
      </c>
      <c r="EB68">
        <v>8.1000000000000003E-2</v>
      </c>
      <c r="EC68">
        <v>0.23699999999999999</v>
      </c>
      <c r="ED68">
        <v>0.66800000000000004</v>
      </c>
      <c r="EE68">
        <v>0.128</v>
      </c>
      <c r="EF68">
        <v>0.19600000000000001</v>
      </c>
      <c r="EG68">
        <v>0.89900000000000002</v>
      </c>
      <c r="EH68">
        <v>0.64100000000000001</v>
      </c>
      <c r="EI68">
        <v>0.59099999999999997</v>
      </c>
      <c r="EJ68">
        <v>0.94399999999999995</v>
      </c>
      <c r="EK68">
        <v>2.5999999999999999E-2</v>
      </c>
      <c r="EL68">
        <v>8.5999999999999993E-2</v>
      </c>
      <c r="EM68">
        <v>0.76800000000000002</v>
      </c>
      <c r="EN68">
        <v>0.44700000000000001</v>
      </c>
      <c r="EO68">
        <v>0.54100000000000004</v>
      </c>
      <c r="EP68">
        <v>0.81299999999999994</v>
      </c>
      <c r="EQ68">
        <v>0.55600000000000005</v>
      </c>
      <c r="ER68">
        <v>0.17499999999999999</v>
      </c>
      <c r="ES68">
        <v>0.214</v>
      </c>
      <c r="ET68">
        <v>0.33300000000000002</v>
      </c>
      <c r="EU68">
        <v>0.81100000000000005</v>
      </c>
      <c r="EV68">
        <v>0.14000000000000001</v>
      </c>
      <c r="EW68">
        <v>0.61799999999999999</v>
      </c>
      <c r="EX68">
        <v>0.88</v>
      </c>
      <c r="EY68">
        <v>0.12</v>
      </c>
      <c r="EZ68">
        <v>0.09</v>
      </c>
      <c r="FA68">
        <v>0.251</v>
      </c>
      <c r="FB68">
        <v>0.26300000000000001</v>
      </c>
      <c r="FC68">
        <v>0.439</v>
      </c>
      <c r="FD68">
        <v>0.187</v>
      </c>
      <c r="FE68">
        <v>0.309</v>
      </c>
      <c r="FF68">
        <v>0.45300000000000001</v>
      </c>
      <c r="FG68">
        <v>6.3E-2</v>
      </c>
      <c r="FH68">
        <v>0.13500000000000001</v>
      </c>
    </row>
    <row r="69" spans="1:164" x14ac:dyDescent="0.25">
      <c r="A69" s="1" t="s">
        <v>413</v>
      </c>
      <c r="B69">
        <v>1</v>
      </c>
      <c r="C69">
        <v>1</v>
      </c>
      <c r="D69">
        <v>1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0.95238095238095233</v>
      </c>
      <c r="X69">
        <v>0.95238095238095233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0.13100000000000001</v>
      </c>
      <c r="AG69">
        <v>0.74399999999999999</v>
      </c>
      <c r="AH69">
        <v>0.34300000000000003</v>
      </c>
      <c r="AI69">
        <v>0.40899999999999997</v>
      </c>
      <c r="AJ69">
        <v>0.28199999999999997</v>
      </c>
      <c r="AK69">
        <v>0.89600000000000002</v>
      </c>
      <c r="AL69">
        <v>0.14000000000000001</v>
      </c>
      <c r="AM69">
        <v>0.317</v>
      </c>
      <c r="AN69">
        <v>0.434</v>
      </c>
      <c r="AO69">
        <v>0.16900000000000001</v>
      </c>
      <c r="AP69">
        <v>0.29899999999999999</v>
      </c>
      <c r="AQ69">
        <v>0.40600000000000003</v>
      </c>
      <c r="AR69">
        <v>0.55500000000000005</v>
      </c>
      <c r="AS69">
        <v>0.88700000000000001</v>
      </c>
      <c r="AT69">
        <v>0.81699999999999995</v>
      </c>
      <c r="AU69">
        <v>0.27200000000000002</v>
      </c>
      <c r="AV69">
        <v>4.0000000000000001E-3</v>
      </c>
      <c r="AW69">
        <v>0.70699999999999996</v>
      </c>
      <c r="AX69">
        <v>0.125</v>
      </c>
      <c r="AY69">
        <v>0.81100000000000005</v>
      </c>
      <c r="AZ69">
        <v>0.23699999999999999</v>
      </c>
      <c r="BA69">
        <v>0.59499999999999997</v>
      </c>
      <c r="BB69">
        <v>0.82899999999999996</v>
      </c>
      <c r="BC69">
        <v>0.87</v>
      </c>
      <c r="BD69">
        <v>8.1000000000000003E-2</v>
      </c>
      <c r="BE69">
        <v>0.60799999999999998</v>
      </c>
      <c r="BF69">
        <v>0.59499999999999997</v>
      </c>
      <c r="BG69">
        <v>0.318</v>
      </c>
      <c r="BH69">
        <v>0.29199999999999998</v>
      </c>
      <c r="BI69">
        <v>0.81599999999999995</v>
      </c>
      <c r="BJ69">
        <v>0.63</v>
      </c>
      <c r="BK69">
        <v>0.155</v>
      </c>
      <c r="BL69">
        <v>9.5000000000000001E-2</v>
      </c>
      <c r="BM69">
        <v>0.439</v>
      </c>
      <c r="BN69">
        <v>0.17299999999999999</v>
      </c>
      <c r="BO69">
        <v>0.26700000000000002</v>
      </c>
      <c r="BP69">
        <v>0.46400000000000002</v>
      </c>
      <c r="BQ69">
        <v>0.63500000000000001</v>
      </c>
      <c r="BR69">
        <v>0.98599999999999999</v>
      </c>
      <c r="BS69">
        <v>0.02</v>
      </c>
      <c r="BT69">
        <v>0.28499999999999998</v>
      </c>
      <c r="BU69">
        <v>0.183</v>
      </c>
      <c r="BV69">
        <v>0.66900000000000004</v>
      </c>
      <c r="BW69">
        <v>0.111</v>
      </c>
      <c r="BX69">
        <v>0.65800000000000003</v>
      </c>
      <c r="BY69">
        <v>0.60099999999999998</v>
      </c>
      <c r="BZ69">
        <v>0.51700000000000002</v>
      </c>
      <c r="CA69">
        <v>0.42799999999999999</v>
      </c>
      <c r="CB69">
        <v>0.57099999999999995</v>
      </c>
      <c r="CC69">
        <v>4.4999999999999998E-2</v>
      </c>
      <c r="CD69">
        <v>0.24099999999999999</v>
      </c>
      <c r="CE69">
        <v>0.23400000000000001</v>
      </c>
      <c r="CF69">
        <v>0.505</v>
      </c>
      <c r="CG69">
        <v>0.432</v>
      </c>
      <c r="CH69">
        <v>0.876</v>
      </c>
      <c r="CI69">
        <v>0.73299999999999998</v>
      </c>
      <c r="CJ69">
        <v>0.9</v>
      </c>
      <c r="CK69">
        <v>0.52300000000000002</v>
      </c>
      <c r="CL69">
        <v>0.16700000000000001</v>
      </c>
      <c r="CM69">
        <v>0.26700000000000002</v>
      </c>
      <c r="CN69">
        <v>0.33200000000000002</v>
      </c>
      <c r="CO69">
        <v>0.22800000000000001</v>
      </c>
      <c r="CP69">
        <v>0.105</v>
      </c>
      <c r="CQ69">
        <v>0.183</v>
      </c>
      <c r="CR69">
        <v>0.40799999999999997</v>
      </c>
      <c r="CS69">
        <v>0.751</v>
      </c>
      <c r="CT69">
        <v>0.77500000000000002</v>
      </c>
      <c r="CU69">
        <v>0.224</v>
      </c>
      <c r="CV69">
        <v>6.8000000000000005E-2</v>
      </c>
      <c r="CW69">
        <v>0.33400000000000002</v>
      </c>
      <c r="CX69">
        <v>0.63</v>
      </c>
      <c r="CY69">
        <v>0.23899999999999999</v>
      </c>
      <c r="CZ69">
        <v>0.98499999999999999</v>
      </c>
      <c r="DA69">
        <v>0.216</v>
      </c>
      <c r="DB69">
        <v>0.67800000000000005</v>
      </c>
      <c r="DC69">
        <v>0.29199999999999998</v>
      </c>
      <c r="DD69">
        <v>0.439</v>
      </c>
      <c r="DE69">
        <v>6.7000000000000004E-2</v>
      </c>
      <c r="DF69">
        <v>0.442</v>
      </c>
      <c r="DG69">
        <v>0.436</v>
      </c>
      <c r="DH69">
        <v>0.69199999999999995</v>
      </c>
      <c r="DI69">
        <v>0.121</v>
      </c>
      <c r="DJ69">
        <v>0.307</v>
      </c>
      <c r="DK69">
        <v>0.35099999999999998</v>
      </c>
      <c r="DL69">
        <v>0.30599999999999999</v>
      </c>
      <c r="DM69">
        <v>0.54</v>
      </c>
      <c r="DN69">
        <v>0.61599999999999999</v>
      </c>
      <c r="DO69">
        <v>0.01</v>
      </c>
      <c r="DP69">
        <v>0.14499999999999999</v>
      </c>
      <c r="DQ69">
        <v>0.51</v>
      </c>
      <c r="DR69">
        <v>0.73499999999999999</v>
      </c>
      <c r="DS69">
        <v>0.104</v>
      </c>
      <c r="DT69">
        <v>0.40699999999999997</v>
      </c>
      <c r="DU69">
        <v>0.38100000000000001</v>
      </c>
      <c r="DV69">
        <v>0.27400000000000002</v>
      </c>
      <c r="DW69">
        <v>0.52700000000000002</v>
      </c>
      <c r="DX69">
        <v>0.91800000000000004</v>
      </c>
      <c r="DY69">
        <v>0.13900000000000001</v>
      </c>
      <c r="DZ69">
        <v>0.49399999999999999</v>
      </c>
      <c r="EA69">
        <v>0.66400000000000003</v>
      </c>
      <c r="EB69">
        <v>0.997</v>
      </c>
      <c r="EC69">
        <v>0.91100000000000003</v>
      </c>
      <c r="ED69">
        <v>0.24399999999999999</v>
      </c>
      <c r="EE69">
        <v>0.54700000000000004</v>
      </c>
      <c r="EF69">
        <v>0.78300000000000003</v>
      </c>
      <c r="EG69">
        <v>0.52</v>
      </c>
      <c r="EH69">
        <v>7.1999999999999995E-2</v>
      </c>
      <c r="EI69">
        <v>0.14799999999999999</v>
      </c>
      <c r="EJ69">
        <v>0.503</v>
      </c>
      <c r="EK69">
        <v>0.25900000000000001</v>
      </c>
      <c r="EL69">
        <v>8.1000000000000003E-2</v>
      </c>
      <c r="EM69">
        <v>2.5999999999999999E-2</v>
      </c>
      <c r="EN69">
        <v>0.31900000000000001</v>
      </c>
      <c r="EO69">
        <v>0.13900000000000001</v>
      </c>
      <c r="EP69">
        <v>0.28499999999999998</v>
      </c>
      <c r="EQ69">
        <v>0.13100000000000001</v>
      </c>
      <c r="ER69">
        <v>0.51600000000000001</v>
      </c>
      <c r="ES69">
        <v>0.78</v>
      </c>
      <c r="ET69">
        <v>2.9000000000000001E-2</v>
      </c>
      <c r="EU69">
        <v>0.97299999999999998</v>
      </c>
      <c r="EV69">
        <v>0.122</v>
      </c>
      <c r="EW69">
        <v>0.85199999999999998</v>
      </c>
      <c r="EX69">
        <v>8.5000000000000006E-2</v>
      </c>
      <c r="EY69">
        <v>0.77400000000000002</v>
      </c>
      <c r="EZ69">
        <v>0.60899999999999999</v>
      </c>
      <c r="FA69">
        <v>0.44600000000000001</v>
      </c>
      <c r="FB69">
        <v>0.38800000000000001</v>
      </c>
      <c r="FC69">
        <v>0.51300000000000001</v>
      </c>
      <c r="FD69">
        <v>0.215</v>
      </c>
      <c r="FE69">
        <v>3.2000000000000001E-2</v>
      </c>
      <c r="FF69">
        <v>0.68</v>
      </c>
      <c r="FG69">
        <v>0.21199999999999999</v>
      </c>
      <c r="FH69">
        <v>0.79</v>
      </c>
    </row>
    <row r="70" spans="1:164" x14ac:dyDescent="0.25">
      <c r="A70" s="1" t="s">
        <v>414</v>
      </c>
      <c r="B70">
        <v>1</v>
      </c>
      <c r="C70">
        <v>1</v>
      </c>
      <c r="D70">
        <v>1</v>
      </c>
      <c r="E70">
        <v>1</v>
      </c>
      <c r="F70">
        <v>1</v>
      </c>
      <c r="G70">
        <v>0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0.95238095238095233</v>
      </c>
      <c r="X70">
        <v>0.90476190476190477</v>
      </c>
      <c r="Y70">
        <v>1</v>
      </c>
      <c r="Z70">
        <v>0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0.442</v>
      </c>
      <c r="AG70">
        <v>0.52800000000000002</v>
      </c>
      <c r="AH70">
        <v>0.9</v>
      </c>
      <c r="AI70">
        <v>0.35799999999999998</v>
      </c>
      <c r="AJ70">
        <v>0.69</v>
      </c>
      <c r="AK70">
        <v>0.499</v>
      </c>
      <c r="AL70">
        <v>0.191</v>
      </c>
      <c r="AM70">
        <v>0.65400000000000003</v>
      </c>
      <c r="AN70">
        <v>0.42399999999999999</v>
      </c>
      <c r="AO70">
        <v>7.0000000000000007E-2</v>
      </c>
      <c r="AP70">
        <v>0.46700000000000003</v>
      </c>
      <c r="AQ70">
        <v>0.72499999999999998</v>
      </c>
      <c r="AR70">
        <v>0.96799999999999997</v>
      </c>
      <c r="AS70">
        <v>0.98599999999999999</v>
      </c>
      <c r="AT70">
        <v>0.61799999999999999</v>
      </c>
      <c r="AU70">
        <v>0.67800000000000005</v>
      </c>
      <c r="AV70">
        <v>0.68200000000000005</v>
      </c>
      <c r="AW70">
        <v>0.27500000000000002</v>
      </c>
      <c r="AX70">
        <v>4.3999999999999997E-2</v>
      </c>
      <c r="AY70">
        <v>0.54600000000000004</v>
      </c>
      <c r="AZ70">
        <v>0.71099999999999997</v>
      </c>
      <c r="BA70">
        <v>0.105</v>
      </c>
      <c r="BB70">
        <v>0.44400000000000001</v>
      </c>
      <c r="BC70">
        <v>0.121</v>
      </c>
      <c r="BD70">
        <v>0.28299999999999997</v>
      </c>
      <c r="BE70">
        <v>0.16800000000000001</v>
      </c>
      <c r="BF70">
        <v>0.52800000000000002</v>
      </c>
      <c r="BG70">
        <v>0.124</v>
      </c>
      <c r="BH70">
        <v>0.53900000000000003</v>
      </c>
      <c r="BI70">
        <v>0.56899999999999995</v>
      </c>
      <c r="BJ70">
        <v>0.79</v>
      </c>
      <c r="BK70">
        <v>0.628</v>
      </c>
      <c r="BL70">
        <v>7.4999999999999997E-2</v>
      </c>
      <c r="BM70">
        <v>0.68300000000000005</v>
      </c>
      <c r="BN70">
        <v>0.128</v>
      </c>
      <c r="BO70">
        <v>4.1000000000000002E-2</v>
      </c>
      <c r="BP70">
        <v>0.89900000000000002</v>
      </c>
      <c r="BQ70">
        <v>0.65800000000000003</v>
      </c>
      <c r="BR70">
        <v>9.4E-2</v>
      </c>
      <c r="BS70">
        <v>0.25800000000000001</v>
      </c>
      <c r="BT70">
        <v>0.52100000000000002</v>
      </c>
      <c r="BU70">
        <v>0.92500000000000004</v>
      </c>
      <c r="BV70">
        <v>0.73799999999999999</v>
      </c>
      <c r="BW70">
        <v>0.627</v>
      </c>
      <c r="BX70">
        <v>5.5E-2</v>
      </c>
      <c r="BY70">
        <v>0.121</v>
      </c>
      <c r="BZ70">
        <v>5.7000000000000002E-2</v>
      </c>
      <c r="CA70">
        <v>0.13600000000000001</v>
      </c>
      <c r="CB70">
        <v>0.86399999999999999</v>
      </c>
      <c r="CC70">
        <v>0.83299999999999996</v>
      </c>
      <c r="CD70">
        <v>1.2E-2</v>
      </c>
      <c r="CE70">
        <v>0.75</v>
      </c>
      <c r="CF70">
        <v>0.33600000000000002</v>
      </c>
      <c r="CG70">
        <v>0.30499999999999999</v>
      </c>
      <c r="CH70">
        <v>0.98299999999999998</v>
      </c>
      <c r="CI70">
        <v>0.33600000000000002</v>
      </c>
      <c r="CJ70">
        <v>0.52700000000000002</v>
      </c>
      <c r="CK70">
        <v>0.49299999999999999</v>
      </c>
      <c r="CL70">
        <v>0.91800000000000004</v>
      </c>
      <c r="CM70">
        <v>0.186</v>
      </c>
      <c r="CN70">
        <v>0.108</v>
      </c>
      <c r="CO70">
        <v>0.95199999999999996</v>
      </c>
      <c r="CP70">
        <v>0.216</v>
      </c>
      <c r="CQ70">
        <v>9.7000000000000003E-2</v>
      </c>
      <c r="CR70">
        <v>9.2999999999999999E-2</v>
      </c>
      <c r="CS70">
        <v>0.67700000000000005</v>
      </c>
      <c r="CT70">
        <v>0.54300000000000004</v>
      </c>
      <c r="CU70">
        <v>0.86499999999999999</v>
      </c>
      <c r="CV70">
        <v>0.45100000000000001</v>
      </c>
      <c r="CW70">
        <v>0.67900000000000005</v>
      </c>
      <c r="CX70">
        <v>0.9</v>
      </c>
      <c r="CY70">
        <v>0.622</v>
      </c>
      <c r="CZ70">
        <v>0.23200000000000001</v>
      </c>
      <c r="DA70">
        <v>0.68</v>
      </c>
      <c r="DB70">
        <v>0.25600000000000001</v>
      </c>
      <c r="DC70">
        <v>0.79600000000000004</v>
      </c>
      <c r="DD70">
        <v>0.56799999999999995</v>
      </c>
      <c r="DE70">
        <v>0.16</v>
      </c>
      <c r="DF70">
        <v>0.34699999999999998</v>
      </c>
      <c r="DG70">
        <v>0.86499999999999999</v>
      </c>
      <c r="DH70">
        <v>0.38500000000000001</v>
      </c>
      <c r="DI70">
        <v>0.39700000000000002</v>
      </c>
      <c r="DJ70">
        <v>0.61499999999999999</v>
      </c>
      <c r="DK70">
        <v>0.26900000000000002</v>
      </c>
      <c r="DL70">
        <v>0.55400000000000005</v>
      </c>
      <c r="DM70">
        <v>7.5999999999999998E-2</v>
      </c>
      <c r="DN70">
        <v>0.83599999999999997</v>
      </c>
      <c r="DO70">
        <v>0.85799999999999998</v>
      </c>
      <c r="DP70">
        <v>1.2999999999999999E-2</v>
      </c>
      <c r="DQ70">
        <v>0.69099999999999995</v>
      </c>
      <c r="DR70">
        <v>3.9E-2</v>
      </c>
      <c r="DS70">
        <v>0.38700000000000001</v>
      </c>
      <c r="DT70">
        <v>0.94599999999999995</v>
      </c>
      <c r="DU70">
        <v>0.999</v>
      </c>
      <c r="DV70">
        <v>0.252</v>
      </c>
      <c r="DW70">
        <v>0.253</v>
      </c>
      <c r="DX70">
        <v>0.66400000000000003</v>
      </c>
      <c r="DY70">
        <v>0.104</v>
      </c>
      <c r="DZ70">
        <v>0.54700000000000004</v>
      </c>
      <c r="EA70">
        <v>0.16400000000000001</v>
      </c>
      <c r="EB70">
        <v>0.39900000000000002</v>
      </c>
      <c r="EC70">
        <v>0.255</v>
      </c>
      <c r="ED70">
        <v>7.1999999999999995E-2</v>
      </c>
      <c r="EE70">
        <v>0.998</v>
      </c>
      <c r="EF70">
        <v>0.95799999999999996</v>
      </c>
      <c r="EG70">
        <v>0.73199999999999998</v>
      </c>
      <c r="EH70">
        <v>0.90600000000000003</v>
      </c>
      <c r="EI70">
        <v>0.89100000000000001</v>
      </c>
      <c r="EJ70">
        <v>0.28100000000000003</v>
      </c>
      <c r="EK70">
        <v>0.373</v>
      </c>
      <c r="EL70">
        <v>0.32800000000000001</v>
      </c>
      <c r="EM70">
        <v>7.0000000000000001E-3</v>
      </c>
      <c r="EN70">
        <v>0.89300000000000002</v>
      </c>
      <c r="EO70">
        <v>0.51500000000000001</v>
      </c>
      <c r="EP70">
        <v>0.104</v>
      </c>
      <c r="EQ70">
        <v>0.74199999999999999</v>
      </c>
      <c r="ER70">
        <v>0.48599999999999999</v>
      </c>
      <c r="ES70">
        <v>0.32200000000000001</v>
      </c>
      <c r="ET70">
        <v>0.79800000000000004</v>
      </c>
      <c r="EU70">
        <v>0.20399999999999999</v>
      </c>
      <c r="EV70">
        <v>0.72899999999999998</v>
      </c>
      <c r="EW70">
        <v>5.3999999999999999E-2</v>
      </c>
      <c r="EX70">
        <v>0.34799999999999998</v>
      </c>
      <c r="EY70">
        <v>0.72399999999999998</v>
      </c>
      <c r="EZ70">
        <v>0.96</v>
      </c>
      <c r="FA70">
        <v>0.27900000000000003</v>
      </c>
      <c r="FB70">
        <v>8.8999999999999996E-2</v>
      </c>
      <c r="FC70">
        <v>0.56100000000000005</v>
      </c>
      <c r="FD70">
        <v>0.378</v>
      </c>
      <c r="FE70">
        <v>0.48699999999999999</v>
      </c>
      <c r="FF70">
        <v>0.90900000000000003</v>
      </c>
      <c r="FG70">
        <v>0.104</v>
      </c>
      <c r="FH70">
        <v>0.99399999999999999</v>
      </c>
    </row>
    <row r="71" spans="1:164" x14ac:dyDescent="0.25">
      <c r="A71" s="1" t="s">
        <v>415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0.95238095238095233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1.4E-2</v>
      </c>
      <c r="AG71">
        <v>0.61799999999999999</v>
      </c>
      <c r="AH71">
        <v>0.91700000000000004</v>
      </c>
      <c r="AI71">
        <v>0.66600000000000004</v>
      </c>
      <c r="AJ71">
        <v>0.36</v>
      </c>
      <c r="AK71">
        <v>0.503</v>
      </c>
      <c r="AL71">
        <v>6.6000000000000003E-2</v>
      </c>
      <c r="AM71">
        <v>0.97</v>
      </c>
      <c r="AN71">
        <v>0.97399999999999998</v>
      </c>
      <c r="AO71">
        <v>0.92500000000000004</v>
      </c>
      <c r="AP71">
        <v>0.54</v>
      </c>
      <c r="AQ71">
        <v>0.434</v>
      </c>
      <c r="AR71">
        <v>0.47699999999999998</v>
      </c>
      <c r="AS71">
        <v>0.95399999999999996</v>
      </c>
      <c r="AT71">
        <v>0.51100000000000001</v>
      </c>
      <c r="AU71">
        <v>0.97199999999999998</v>
      </c>
      <c r="AV71">
        <v>0.154</v>
      </c>
      <c r="AW71">
        <v>0.08</v>
      </c>
      <c r="AX71">
        <v>0.26500000000000001</v>
      </c>
      <c r="AY71">
        <v>0.60199999999999998</v>
      </c>
      <c r="AZ71">
        <v>0.82</v>
      </c>
      <c r="BA71">
        <v>0.308</v>
      </c>
      <c r="BB71">
        <v>0.66600000000000004</v>
      </c>
      <c r="BC71">
        <v>0.71199999999999997</v>
      </c>
      <c r="BD71">
        <v>0.155</v>
      </c>
      <c r="BE71">
        <v>0.85899999999999999</v>
      </c>
      <c r="BF71">
        <v>0.53500000000000003</v>
      </c>
      <c r="BG71">
        <v>0.46899999999999997</v>
      </c>
      <c r="BH71">
        <v>9.0999999999999998E-2</v>
      </c>
      <c r="BI71">
        <v>0.71599999999999997</v>
      </c>
      <c r="BJ71">
        <v>0.376</v>
      </c>
      <c r="BK71">
        <v>0.85399999999999998</v>
      </c>
      <c r="BL71">
        <v>0.91600000000000004</v>
      </c>
      <c r="BM71">
        <v>0.58199999999999996</v>
      </c>
      <c r="BN71">
        <v>0.48</v>
      </c>
      <c r="BO71">
        <v>0.63600000000000001</v>
      </c>
      <c r="BP71">
        <v>0.68700000000000006</v>
      </c>
      <c r="BQ71">
        <v>0.17199999999999999</v>
      </c>
      <c r="BR71">
        <v>0.68400000000000005</v>
      </c>
      <c r="BS71">
        <v>0.86899999999999999</v>
      </c>
      <c r="BT71">
        <v>7.0999999999999994E-2</v>
      </c>
      <c r="BU71">
        <v>0.41799999999999998</v>
      </c>
      <c r="BV71">
        <v>0.25</v>
      </c>
      <c r="BW71">
        <v>0.83799999999999997</v>
      </c>
      <c r="BX71">
        <v>0.59599999999999997</v>
      </c>
      <c r="BY71">
        <v>0.67600000000000005</v>
      </c>
      <c r="BZ71">
        <v>3.7999999999999999E-2</v>
      </c>
      <c r="CA71">
        <v>0.26300000000000001</v>
      </c>
      <c r="CB71">
        <v>0.58899999999999997</v>
      </c>
      <c r="CC71">
        <v>0.66900000000000004</v>
      </c>
      <c r="CD71">
        <v>0.23599999999999999</v>
      </c>
      <c r="CE71">
        <v>0.41099999999999998</v>
      </c>
      <c r="CF71">
        <v>0.27300000000000002</v>
      </c>
      <c r="CG71">
        <v>0.47</v>
      </c>
      <c r="CH71">
        <v>0.79900000000000004</v>
      </c>
      <c r="CI71">
        <v>0.46500000000000002</v>
      </c>
      <c r="CJ71">
        <v>0.84299999999999997</v>
      </c>
      <c r="CK71">
        <v>0.31</v>
      </c>
      <c r="CL71">
        <v>0.44</v>
      </c>
      <c r="CM71">
        <v>0.33400000000000002</v>
      </c>
      <c r="CN71">
        <v>9.4E-2</v>
      </c>
      <c r="CO71">
        <v>0.51800000000000002</v>
      </c>
      <c r="CP71">
        <v>0.99199999999999999</v>
      </c>
      <c r="CQ71">
        <v>0.95499999999999996</v>
      </c>
      <c r="CR71">
        <v>0.41</v>
      </c>
      <c r="CS71">
        <v>0.218</v>
      </c>
      <c r="CT71">
        <v>0.61</v>
      </c>
      <c r="CU71">
        <v>0.29599999999999999</v>
      </c>
      <c r="CV71">
        <v>0.127</v>
      </c>
      <c r="CW71">
        <v>0.97599999999999998</v>
      </c>
      <c r="CX71">
        <v>0.60599999999999998</v>
      </c>
      <c r="CY71">
        <v>0.52</v>
      </c>
      <c r="CZ71">
        <v>0.68600000000000005</v>
      </c>
      <c r="DA71">
        <v>0.38</v>
      </c>
      <c r="DB71">
        <v>0.35299999999999998</v>
      </c>
      <c r="DC71">
        <v>0.57599999999999996</v>
      </c>
      <c r="DD71">
        <v>0.40699999999999997</v>
      </c>
      <c r="DE71">
        <v>0.86799999999999999</v>
      </c>
      <c r="DF71">
        <v>0.497</v>
      </c>
      <c r="DG71">
        <v>0.53500000000000003</v>
      </c>
      <c r="DH71">
        <v>0.56100000000000005</v>
      </c>
      <c r="DI71">
        <v>8.5000000000000006E-2</v>
      </c>
      <c r="DJ71">
        <v>0.42399999999999999</v>
      </c>
      <c r="DK71">
        <v>0.57199999999999995</v>
      </c>
      <c r="DL71">
        <v>0.32100000000000001</v>
      </c>
      <c r="DM71">
        <v>0.44800000000000001</v>
      </c>
      <c r="DN71">
        <v>0.33200000000000002</v>
      </c>
      <c r="DO71">
        <v>0.52700000000000002</v>
      </c>
      <c r="DP71">
        <v>0.94099999999999995</v>
      </c>
      <c r="DQ71">
        <v>0.65800000000000003</v>
      </c>
      <c r="DR71">
        <v>0.68200000000000005</v>
      </c>
      <c r="DS71">
        <v>0.32800000000000001</v>
      </c>
      <c r="DT71">
        <v>0.47099999999999997</v>
      </c>
      <c r="DU71">
        <v>0.73899999999999999</v>
      </c>
      <c r="DV71">
        <v>0.34599999999999997</v>
      </c>
      <c r="DW71">
        <v>0.56000000000000005</v>
      </c>
      <c r="DX71">
        <v>0.41699999999999998</v>
      </c>
      <c r="DY71">
        <v>0.97899999999999998</v>
      </c>
      <c r="DZ71">
        <v>0.66</v>
      </c>
      <c r="EA71">
        <v>0.98699999999999999</v>
      </c>
      <c r="EB71">
        <v>0.12</v>
      </c>
      <c r="EC71">
        <v>0.60399999999999998</v>
      </c>
      <c r="ED71">
        <v>0.193</v>
      </c>
      <c r="EE71">
        <v>0.84599999999999997</v>
      </c>
      <c r="EF71">
        <v>0.13</v>
      </c>
      <c r="EG71">
        <v>0.36099999999999999</v>
      </c>
      <c r="EH71">
        <v>0.68100000000000005</v>
      </c>
      <c r="EI71">
        <v>0.28699999999999998</v>
      </c>
      <c r="EJ71">
        <v>0.54300000000000004</v>
      </c>
      <c r="EK71">
        <v>0.27400000000000002</v>
      </c>
      <c r="EL71">
        <v>0.7</v>
      </c>
      <c r="EM71">
        <v>0.85599999999999998</v>
      </c>
      <c r="EN71">
        <v>0.307</v>
      </c>
      <c r="EO71">
        <v>0.68</v>
      </c>
      <c r="EP71">
        <v>0.80800000000000005</v>
      </c>
      <c r="EQ71">
        <v>0.56399999999999995</v>
      </c>
      <c r="ER71">
        <v>6.7000000000000004E-2</v>
      </c>
      <c r="ES71">
        <v>0.628</v>
      </c>
      <c r="ET71">
        <v>0.45500000000000002</v>
      </c>
      <c r="EU71">
        <v>0.27400000000000002</v>
      </c>
      <c r="EV71">
        <v>0.99199999999999999</v>
      </c>
      <c r="EW71">
        <v>0.16700000000000001</v>
      </c>
      <c r="EX71">
        <v>0.61799999999999999</v>
      </c>
      <c r="EY71">
        <v>5.5E-2</v>
      </c>
      <c r="EZ71">
        <v>0.46600000000000003</v>
      </c>
      <c r="FA71">
        <v>0.65100000000000002</v>
      </c>
      <c r="FB71">
        <v>0.21099999999999999</v>
      </c>
      <c r="FC71">
        <v>0.109</v>
      </c>
      <c r="FD71">
        <v>0.68899999999999995</v>
      </c>
      <c r="FE71">
        <v>0.115</v>
      </c>
      <c r="FF71">
        <v>0.53500000000000003</v>
      </c>
      <c r="FG71">
        <v>4.7E-2</v>
      </c>
      <c r="FH71">
        <v>0.94699999999999995</v>
      </c>
    </row>
    <row r="72" spans="1:164" x14ac:dyDescent="0.25">
      <c r="A72" s="1" t="s">
        <v>416</v>
      </c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0.95238095238095233</v>
      </c>
      <c r="W72">
        <v>1</v>
      </c>
      <c r="X72">
        <v>1</v>
      </c>
      <c r="Y72">
        <v>1</v>
      </c>
      <c r="Z72">
        <v>0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0.39100000000000001</v>
      </c>
      <c r="AG72">
        <v>0.94499999999999995</v>
      </c>
      <c r="AH72">
        <v>0.86299999999999999</v>
      </c>
      <c r="AI72">
        <v>0.36799999999999999</v>
      </c>
      <c r="AJ72">
        <v>0.15</v>
      </c>
      <c r="AK72">
        <v>7.8E-2</v>
      </c>
      <c r="AL72">
        <v>0.85199999999999998</v>
      </c>
      <c r="AM72">
        <v>0.24099999999999999</v>
      </c>
      <c r="AN72">
        <v>0.33200000000000002</v>
      </c>
      <c r="AO72">
        <v>0.58199999999999996</v>
      </c>
      <c r="AP72">
        <v>0.39</v>
      </c>
      <c r="AQ72">
        <v>0.41699999999999998</v>
      </c>
      <c r="AR72">
        <v>0.222</v>
      </c>
      <c r="AS72">
        <v>8.2000000000000003E-2</v>
      </c>
      <c r="AT72">
        <v>0.42399999999999999</v>
      </c>
      <c r="AU72">
        <v>0.48599999999999999</v>
      </c>
      <c r="AV72">
        <v>0.57399999999999995</v>
      </c>
      <c r="AW72">
        <v>0.63400000000000001</v>
      </c>
      <c r="AX72">
        <v>2.5000000000000001E-2</v>
      </c>
      <c r="AY72">
        <v>0.14699999999999999</v>
      </c>
      <c r="AZ72">
        <v>0.46600000000000003</v>
      </c>
      <c r="BA72">
        <v>0.51800000000000002</v>
      </c>
      <c r="BB72">
        <v>0.439</v>
      </c>
      <c r="BC72">
        <v>0.41499999999999998</v>
      </c>
      <c r="BD72">
        <v>0.80300000000000005</v>
      </c>
      <c r="BE72">
        <v>0.14399999999999999</v>
      </c>
      <c r="BF72">
        <v>0.36399999999999999</v>
      </c>
      <c r="BG72">
        <v>0.57499999999999996</v>
      </c>
      <c r="BH72">
        <v>0.61599999999999999</v>
      </c>
      <c r="BI72">
        <v>0.72799999999999998</v>
      </c>
      <c r="BJ72">
        <v>0.41899999999999998</v>
      </c>
      <c r="BK72">
        <v>0.68799999999999994</v>
      </c>
      <c r="BL72">
        <v>1.2999999999999999E-2</v>
      </c>
      <c r="BM72">
        <v>0.29899999999999999</v>
      </c>
      <c r="BN72">
        <v>0.39</v>
      </c>
      <c r="BO72">
        <v>0.94899999999999995</v>
      </c>
      <c r="BP72">
        <v>0.53700000000000003</v>
      </c>
      <c r="BQ72">
        <v>0.75800000000000001</v>
      </c>
      <c r="BR72">
        <v>0.77500000000000002</v>
      </c>
      <c r="BS72">
        <v>0.85099999999999998</v>
      </c>
      <c r="BT72">
        <v>0.252</v>
      </c>
      <c r="BU72">
        <v>0.81499999999999995</v>
      </c>
      <c r="BV72">
        <v>0.21199999999999999</v>
      </c>
      <c r="BW72">
        <v>0.109</v>
      </c>
      <c r="BX72">
        <v>0.77700000000000002</v>
      </c>
      <c r="BY72">
        <v>0.92900000000000005</v>
      </c>
      <c r="BZ72">
        <v>0.107</v>
      </c>
      <c r="CA72">
        <v>0.28799999999999998</v>
      </c>
      <c r="CB72">
        <v>0.25700000000000001</v>
      </c>
      <c r="CC72">
        <v>0.68700000000000006</v>
      </c>
      <c r="CD72">
        <v>3.9E-2</v>
      </c>
      <c r="CE72">
        <v>0.48499999999999999</v>
      </c>
      <c r="CF72">
        <v>0.95899999999999996</v>
      </c>
      <c r="CG72">
        <v>0.57499999999999996</v>
      </c>
      <c r="CH72">
        <v>0.66700000000000004</v>
      </c>
      <c r="CI72">
        <v>0.66800000000000004</v>
      </c>
      <c r="CJ72">
        <v>0.54800000000000004</v>
      </c>
      <c r="CK72">
        <v>0.84399999999999997</v>
      </c>
      <c r="CL72">
        <v>0.42499999999999999</v>
      </c>
      <c r="CM72">
        <v>0.14000000000000001</v>
      </c>
      <c r="CN72">
        <v>0.20499999999999999</v>
      </c>
      <c r="CO72">
        <v>0.67700000000000005</v>
      </c>
      <c r="CP72">
        <v>0.11799999999999999</v>
      </c>
      <c r="CQ72">
        <v>0.14499999999999999</v>
      </c>
      <c r="CR72">
        <v>0.70299999999999996</v>
      </c>
      <c r="CS72">
        <v>0.49</v>
      </c>
      <c r="CT72">
        <v>0.42</v>
      </c>
      <c r="CU72">
        <v>0.57399999999999995</v>
      </c>
      <c r="CV72">
        <v>0.87</v>
      </c>
      <c r="CW72">
        <v>0.248</v>
      </c>
      <c r="CX72">
        <v>0.24099999999999999</v>
      </c>
      <c r="CY72">
        <v>0.82499999999999996</v>
      </c>
      <c r="CZ72">
        <v>0.309</v>
      </c>
      <c r="DA72">
        <v>0.66400000000000003</v>
      </c>
      <c r="DB72">
        <v>0.17499999999999999</v>
      </c>
      <c r="DC72">
        <v>0.56000000000000005</v>
      </c>
      <c r="DD72">
        <v>0.51700000000000002</v>
      </c>
      <c r="DE72">
        <v>0.10100000000000001</v>
      </c>
      <c r="DF72">
        <v>0.20699999999999999</v>
      </c>
      <c r="DG72">
        <v>4.3999999999999997E-2</v>
      </c>
      <c r="DH72">
        <v>0.45600000000000002</v>
      </c>
      <c r="DI72">
        <v>0.92400000000000004</v>
      </c>
      <c r="DJ72">
        <v>0.17699999999999999</v>
      </c>
      <c r="DK72">
        <v>0.67600000000000005</v>
      </c>
      <c r="DL72">
        <v>0.59299999999999997</v>
      </c>
      <c r="DM72">
        <v>0.40600000000000003</v>
      </c>
      <c r="DN72">
        <v>0.13</v>
      </c>
      <c r="DO72">
        <v>0.626</v>
      </c>
      <c r="DP72">
        <v>0.16700000000000001</v>
      </c>
      <c r="DQ72">
        <v>0.90600000000000003</v>
      </c>
      <c r="DR72">
        <v>0.88700000000000001</v>
      </c>
      <c r="DS72">
        <v>5.0999999999999997E-2</v>
      </c>
      <c r="DT72">
        <v>1.4999999999999999E-2</v>
      </c>
      <c r="DU72">
        <v>6.5000000000000002E-2</v>
      </c>
      <c r="DV72">
        <v>0.80100000000000005</v>
      </c>
      <c r="DW72">
        <v>0.60399999999999998</v>
      </c>
      <c r="DX72">
        <v>0.98399999999999999</v>
      </c>
      <c r="DY72">
        <v>0.995</v>
      </c>
      <c r="DZ72">
        <v>0.23899999999999999</v>
      </c>
      <c r="EA72">
        <v>0.73199999999999998</v>
      </c>
      <c r="EB72">
        <v>0.5</v>
      </c>
      <c r="EC72">
        <v>0.48899999999999999</v>
      </c>
      <c r="ED72">
        <v>0.72899999999999998</v>
      </c>
      <c r="EE72">
        <v>0.76900000000000002</v>
      </c>
      <c r="EF72">
        <v>0.80100000000000005</v>
      </c>
      <c r="EG72">
        <v>0.27400000000000002</v>
      </c>
      <c r="EH72">
        <v>0.314</v>
      </c>
      <c r="EI72">
        <v>0.86699999999999999</v>
      </c>
      <c r="EJ72">
        <v>0.96099999999999997</v>
      </c>
      <c r="EK72">
        <v>0.33200000000000002</v>
      </c>
      <c r="EL72">
        <v>0.22800000000000001</v>
      </c>
      <c r="EM72">
        <v>2.1999999999999999E-2</v>
      </c>
      <c r="EN72">
        <v>0.317</v>
      </c>
      <c r="EO72">
        <v>0.53200000000000003</v>
      </c>
      <c r="EP72">
        <v>0.02</v>
      </c>
      <c r="EQ72">
        <v>0.48399999999999999</v>
      </c>
      <c r="ER72">
        <v>0.92800000000000005</v>
      </c>
      <c r="ES72">
        <v>0.97299999999999998</v>
      </c>
      <c r="ET72">
        <v>0.622</v>
      </c>
      <c r="EU72">
        <v>0.34399999999999997</v>
      </c>
      <c r="EV72">
        <v>7.5999999999999998E-2</v>
      </c>
      <c r="EW72">
        <v>0.63900000000000001</v>
      </c>
      <c r="EX72">
        <v>2.9000000000000001E-2</v>
      </c>
      <c r="EY72">
        <v>7.0000000000000007E-2</v>
      </c>
      <c r="EZ72">
        <v>0.67</v>
      </c>
      <c r="FA72">
        <v>0.82399999999999995</v>
      </c>
      <c r="FB72">
        <v>0.77600000000000002</v>
      </c>
      <c r="FC72">
        <v>0.27800000000000002</v>
      </c>
      <c r="FD72">
        <v>2.8000000000000001E-2</v>
      </c>
      <c r="FE72">
        <v>0.21099999999999999</v>
      </c>
      <c r="FF72">
        <v>0.60499999999999998</v>
      </c>
      <c r="FG72">
        <v>0.41699999999999998</v>
      </c>
      <c r="FH72">
        <v>0.85299999999999998</v>
      </c>
    </row>
    <row r="73" spans="1:164" x14ac:dyDescent="0.25">
      <c r="A73" s="1" t="s">
        <v>417</v>
      </c>
      <c r="B73">
        <v>1</v>
      </c>
      <c r="C73">
        <v>1</v>
      </c>
      <c r="D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0.95238095238095233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0.61399999999999999</v>
      </c>
      <c r="AG73">
        <v>0.47499999999999998</v>
      </c>
      <c r="AH73">
        <v>0.33800000000000002</v>
      </c>
      <c r="AI73">
        <v>0.39300000000000002</v>
      </c>
      <c r="AJ73">
        <v>6.3E-2</v>
      </c>
      <c r="AK73">
        <v>0.36099999999999999</v>
      </c>
      <c r="AL73">
        <v>0.32700000000000001</v>
      </c>
      <c r="AM73">
        <v>0.90100000000000002</v>
      </c>
      <c r="AN73">
        <v>0.35299999999999998</v>
      </c>
      <c r="AO73">
        <v>0.379</v>
      </c>
      <c r="AP73">
        <v>0.66300000000000003</v>
      </c>
      <c r="AQ73">
        <v>0.97899999999999998</v>
      </c>
      <c r="AR73">
        <v>0.13600000000000001</v>
      </c>
      <c r="AS73">
        <v>0.88</v>
      </c>
      <c r="AT73">
        <v>4.0000000000000001E-3</v>
      </c>
      <c r="AU73">
        <v>8.3000000000000004E-2</v>
      </c>
      <c r="AV73">
        <v>0.55600000000000005</v>
      </c>
      <c r="AW73">
        <v>9.8000000000000004E-2</v>
      </c>
      <c r="AX73">
        <v>0.53600000000000003</v>
      </c>
      <c r="AY73">
        <v>0.91600000000000004</v>
      </c>
      <c r="AZ73">
        <v>0.54500000000000004</v>
      </c>
      <c r="BA73">
        <v>0.161</v>
      </c>
      <c r="BB73">
        <v>0.52</v>
      </c>
      <c r="BC73">
        <v>0.105</v>
      </c>
      <c r="BD73">
        <v>0.90900000000000003</v>
      </c>
      <c r="BE73">
        <v>0.88100000000000001</v>
      </c>
      <c r="BF73">
        <v>0.53600000000000003</v>
      </c>
      <c r="BG73">
        <v>0.31900000000000001</v>
      </c>
      <c r="BH73">
        <v>0.877</v>
      </c>
      <c r="BI73">
        <v>0.91700000000000004</v>
      </c>
      <c r="BJ73">
        <v>0.997</v>
      </c>
      <c r="BK73">
        <v>0.61399999999999999</v>
      </c>
      <c r="BL73">
        <v>0.41499999999999998</v>
      </c>
      <c r="BM73">
        <v>0.96199999999999997</v>
      </c>
      <c r="BN73">
        <v>0.71399999999999997</v>
      </c>
      <c r="BO73">
        <v>0.72799999999999998</v>
      </c>
      <c r="BP73">
        <v>6.0000000000000001E-3</v>
      </c>
      <c r="BQ73">
        <v>0.32200000000000001</v>
      </c>
      <c r="BR73">
        <v>0.91200000000000003</v>
      </c>
      <c r="BS73">
        <v>0.79800000000000004</v>
      </c>
      <c r="BT73">
        <v>2E-3</v>
      </c>
      <c r="BU73">
        <v>0.22500000000000001</v>
      </c>
      <c r="BV73">
        <v>0.94399999999999995</v>
      </c>
      <c r="BW73">
        <v>0.85099999999999998</v>
      </c>
      <c r="BX73">
        <v>0.69599999999999995</v>
      </c>
      <c r="BY73">
        <v>4.9000000000000002E-2</v>
      </c>
      <c r="BZ73">
        <v>0.74199999999999999</v>
      </c>
      <c r="CA73">
        <v>0.498</v>
      </c>
      <c r="CB73">
        <v>0.187</v>
      </c>
      <c r="CC73">
        <v>0.65700000000000003</v>
      </c>
      <c r="CD73">
        <v>3.4000000000000002E-2</v>
      </c>
      <c r="CE73">
        <v>0.72899999999999998</v>
      </c>
      <c r="CF73">
        <v>0.29499999999999998</v>
      </c>
      <c r="CG73">
        <v>0.42499999999999999</v>
      </c>
      <c r="CH73">
        <v>0.375</v>
      </c>
      <c r="CI73">
        <v>0.443</v>
      </c>
      <c r="CJ73">
        <v>9.5000000000000001E-2</v>
      </c>
      <c r="CK73">
        <v>0.93700000000000006</v>
      </c>
      <c r="CL73">
        <v>0.26300000000000001</v>
      </c>
      <c r="CM73">
        <v>0.91100000000000003</v>
      </c>
      <c r="CN73">
        <v>0.47399999999999998</v>
      </c>
      <c r="CO73">
        <v>0.219</v>
      </c>
      <c r="CP73">
        <v>0.67100000000000004</v>
      </c>
      <c r="CQ73">
        <v>0.32900000000000001</v>
      </c>
      <c r="CR73">
        <v>0.27300000000000002</v>
      </c>
      <c r="CS73">
        <v>0.61299999999999999</v>
      </c>
      <c r="CT73">
        <v>0.75600000000000001</v>
      </c>
      <c r="CU73">
        <v>0.17699999999999999</v>
      </c>
      <c r="CV73">
        <v>0.34499999999999997</v>
      </c>
      <c r="CW73">
        <v>0.80300000000000005</v>
      </c>
      <c r="CX73">
        <v>0.26300000000000001</v>
      </c>
      <c r="CY73">
        <v>0.753</v>
      </c>
      <c r="CZ73">
        <v>0.42</v>
      </c>
      <c r="DA73">
        <v>0.75</v>
      </c>
      <c r="DB73">
        <v>0.34899999999999998</v>
      </c>
      <c r="DC73">
        <v>1.7999999999999999E-2</v>
      </c>
      <c r="DD73">
        <v>0.113</v>
      </c>
      <c r="DE73">
        <v>0.23200000000000001</v>
      </c>
      <c r="DF73">
        <v>0.91300000000000003</v>
      </c>
      <c r="DG73">
        <v>0.91200000000000003</v>
      </c>
      <c r="DH73">
        <v>0.59899999999999998</v>
      </c>
      <c r="DI73">
        <v>0.79800000000000004</v>
      </c>
      <c r="DJ73">
        <v>0.91700000000000004</v>
      </c>
      <c r="DK73">
        <v>8.1000000000000003E-2</v>
      </c>
      <c r="DL73">
        <v>0.872</v>
      </c>
      <c r="DM73">
        <v>0.81100000000000005</v>
      </c>
      <c r="DN73">
        <v>0.90600000000000003</v>
      </c>
      <c r="DO73">
        <v>0.48699999999999999</v>
      </c>
      <c r="DP73">
        <v>0.65</v>
      </c>
      <c r="DQ73">
        <v>0.23200000000000001</v>
      </c>
      <c r="DR73">
        <v>0.24299999999999999</v>
      </c>
      <c r="DS73">
        <v>0.83799999999999997</v>
      </c>
      <c r="DT73">
        <v>0.53700000000000003</v>
      </c>
      <c r="DU73">
        <v>0.53800000000000003</v>
      </c>
      <c r="DV73">
        <v>0.68200000000000005</v>
      </c>
      <c r="DW73">
        <v>0.64600000000000002</v>
      </c>
      <c r="DX73">
        <v>0.98899999999999999</v>
      </c>
      <c r="DY73">
        <v>0.58699999999999997</v>
      </c>
      <c r="DZ73">
        <v>0.98499999999999999</v>
      </c>
      <c r="EA73">
        <v>0.79</v>
      </c>
      <c r="EB73">
        <v>0.59199999999999997</v>
      </c>
      <c r="EC73">
        <v>1.4999999999999999E-2</v>
      </c>
      <c r="ED73">
        <v>0.55600000000000005</v>
      </c>
      <c r="EE73">
        <v>0.215</v>
      </c>
      <c r="EF73">
        <v>0.58199999999999996</v>
      </c>
      <c r="EG73">
        <v>0.77300000000000002</v>
      </c>
      <c r="EH73">
        <v>0.57699999999999996</v>
      </c>
      <c r="EI73">
        <v>0.106</v>
      </c>
      <c r="EJ73">
        <v>0.496</v>
      </c>
      <c r="EK73">
        <v>6.7000000000000004E-2</v>
      </c>
      <c r="EL73">
        <v>0.46200000000000002</v>
      </c>
      <c r="EM73">
        <v>0.96199999999999997</v>
      </c>
      <c r="EN73">
        <v>0.111</v>
      </c>
      <c r="EO73">
        <v>0.55600000000000005</v>
      </c>
      <c r="EP73">
        <v>0.502</v>
      </c>
      <c r="EQ73">
        <v>0.25700000000000001</v>
      </c>
      <c r="ER73">
        <v>0.84399999999999997</v>
      </c>
      <c r="ES73">
        <v>0.30399999999999999</v>
      </c>
      <c r="ET73">
        <v>0.20699999999999999</v>
      </c>
      <c r="EU73">
        <v>0.33500000000000002</v>
      </c>
      <c r="EV73">
        <v>0.51600000000000001</v>
      </c>
      <c r="EW73">
        <v>0.182</v>
      </c>
      <c r="EX73">
        <v>0.56999999999999995</v>
      </c>
      <c r="EY73">
        <v>0.42399999999999999</v>
      </c>
      <c r="EZ73">
        <v>0.505</v>
      </c>
      <c r="FA73">
        <v>0.317</v>
      </c>
      <c r="FB73">
        <v>8.0000000000000002E-3</v>
      </c>
      <c r="FC73">
        <v>0.64600000000000002</v>
      </c>
      <c r="FD73">
        <v>0.76700000000000002</v>
      </c>
      <c r="FE73">
        <v>5.6000000000000001E-2</v>
      </c>
      <c r="FF73">
        <v>0.32200000000000001</v>
      </c>
      <c r="FG73">
        <v>0.14199999999999999</v>
      </c>
      <c r="FH73">
        <v>7.3999999999999996E-2</v>
      </c>
    </row>
    <row r="74" spans="1:164" x14ac:dyDescent="0.25">
      <c r="A74" s="1" t="s">
        <v>418</v>
      </c>
      <c r="B74">
        <v>1</v>
      </c>
      <c r="C74">
        <v>1</v>
      </c>
      <c r="D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0.76190476190476186</v>
      </c>
      <c r="W74">
        <v>0.8571428571428571</v>
      </c>
      <c r="X74">
        <v>0.8571428571428571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5.0000000000000001E-3</v>
      </c>
      <c r="AG74">
        <v>0.32400000000000001</v>
      </c>
      <c r="AH74">
        <v>0.98</v>
      </c>
      <c r="AI74">
        <v>0.67200000000000004</v>
      </c>
      <c r="AJ74">
        <v>0.54700000000000004</v>
      </c>
      <c r="AK74">
        <v>0.41299999999999998</v>
      </c>
      <c r="AL74">
        <v>0.71299999999999997</v>
      </c>
      <c r="AM74">
        <v>0.19</v>
      </c>
      <c r="AN74">
        <v>0.56000000000000005</v>
      </c>
      <c r="AO74">
        <v>0.91500000000000004</v>
      </c>
      <c r="AP74">
        <v>0.56799999999999995</v>
      </c>
      <c r="AQ74">
        <v>0.753</v>
      </c>
      <c r="AR74">
        <v>0.56000000000000005</v>
      </c>
      <c r="AS74">
        <v>0.63</v>
      </c>
      <c r="AT74">
        <v>0.90500000000000003</v>
      </c>
      <c r="AU74">
        <v>0.65300000000000002</v>
      </c>
      <c r="AV74">
        <v>0.73099999999999998</v>
      </c>
      <c r="AW74">
        <v>0.995</v>
      </c>
      <c r="AX74">
        <v>0.58699999999999997</v>
      </c>
      <c r="AY74">
        <v>0.82199999999999995</v>
      </c>
      <c r="AZ74">
        <v>0.66100000000000003</v>
      </c>
      <c r="BA74">
        <v>0.79900000000000004</v>
      </c>
      <c r="BB74">
        <v>0.83499999999999996</v>
      </c>
      <c r="BC74">
        <v>0.83899999999999997</v>
      </c>
      <c r="BD74">
        <v>0.63600000000000001</v>
      </c>
      <c r="BE74">
        <v>0.74399999999999999</v>
      </c>
      <c r="BF74">
        <v>0.317</v>
      </c>
      <c r="BG74">
        <v>0.52500000000000002</v>
      </c>
      <c r="BH74">
        <v>0.999</v>
      </c>
      <c r="BI74">
        <v>0.51200000000000001</v>
      </c>
      <c r="BJ74">
        <v>0.56000000000000005</v>
      </c>
      <c r="BK74">
        <v>0.873</v>
      </c>
      <c r="BL74">
        <v>0.36399999999999999</v>
      </c>
      <c r="BM74">
        <v>0.84</v>
      </c>
      <c r="BN74">
        <v>0.08</v>
      </c>
      <c r="BO74">
        <v>0.65500000000000003</v>
      </c>
      <c r="BP74">
        <v>1.4E-2</v>
      </c>
      <c r="BQ74">
        <v>1E-3</v>
      </c>
      <c r="BR74">
        <v>0.97</v>
      </c>
      <c r="BS74">
        <v>0.872</v>
      </c>
      <c r="BT74">
        <v>0.57599999999999996</v>
      </c>
      <c r="BU74">
        <v>0.60499999999999998</v>
      </c>
      <c r="BV74">
        <v>0.17899999999999999</v>
      </c>
      <c r="BW74">
        <v>0.78100000000000003</v>
      </c>
      <c r="BX74">
        <v>0.108</v>
      </c>
      <c r="BY74">
        <v>0.98499999999999999</v>
      </c>
      <c r="BZ74">
        <v>8.6999999999999994E-2</v>
      </c>
      <c r="CA74">
        <v>0.60499999999999998</v>
      </c>
      <c r="CB74">
        <v>0.76200000000000001</v>
      </c>
      <c r="CC74">
        <v>0.13300000000000001</v>
      </c>
      <c r="CD74">
        <v>0.64100000000000001</v>
      </c>
      <c r="CE74">
        <v>0.99</v>
      </c>
      <c r="CF74">
        <v>0.45400000000000001</v>
      </c>
      <c r="CG74">
        <v>0.88100000000000001</v>
      </c>
      <c r="CH74">
        <v>0.13</v>
      </c>
      <c r="CI74">
        <v>0.84699999999999998</v>
      </c>
      <c r="CJ74">
        <v>0.10100000000000001</v>
      </c>
      <c r="CK74">
        <v>5.8999999999999997E-2</v>
      </c>
      <c r="CL74">
        <v>0.92900000000000005</v>
      </c>
      <c r="CM74">
        <v>0.81499999999999995</v>
      </c>
      <c r="CN74">
        <v>0.503</v>
      </c>
      <c r="CO74">
        <v>0.56200000000000006</v>
      </c>
      <c r="CP74">
        <v>7.0000000000000007E-2</v>
      </c>
      <c r="CQ74">
        <v>0.107</v>
      </c>
      <c r="CR74">
        <v>0.25800000000000001</v>
      </c>
      <c r="CS74">
        <v>0.154</v>
      </c>
      <c r="CT74">
        <v>0.216</v>
      </c>
      <c r="CU74">
        <v>0.253</v>
      </c>
      <c r="CV74">
        <v>0.38200000000000001</v>
      </c>
      <c r="CW74">
        <v>0.65300000000000002</v>
      </c>
      <c r="CX74">
        <v>0.29699999999999999</v>
      </c>
      <c r="CY74">
        <v>0.94199999999999995</v>
      </c>
      <c r="CZ74">
        <v>0.52800000000000002</v>
      </c>
      <c r="DA74">
        <v>0.34799999999999998</v>
      </c>
      <c r="DB74">
        <v>0.217</v>
      </c>
      <c r="DC74">
        <v>2.9000000000000001E-2</v>
      </c>
      <c r="DD74">
        <v>0.42899999999999999</v>
      </c>
      <c r="DE74">
        <v>0.48599999999999999</v>
      </c>
      <c r="DF74">
        <v>0.82799999999999996</v>
      </c>
      <c r="DG74">
        <v>4.3999999999999997E-2</v>
      </c>
      <c r="DH74">
        <v>0.129</v>
      </c>
      <c r="DI74">
        <v>0.86599999999999999</v>
      </c>
      <c r="DJ74">
        <v>0.379</v>
      </c>
      <c r="DK74">
        <v>0.20499999999999999</v>
      </c>
      <c r="DL74">
        <v>0.189</v>
      </c>
      <c r="DM74">
        <v>0.47299999999999998</v>
      </c>
      <c r="DN74">
        <v>0.33700000000000002</v>
      </c>
      <c r="DO74">
        <v>0.96499999999999997</v>
      </c>
      <c r="DP74">
        <v>0.46200000000000002</v>
      </c>
      <c r="DQ74">
        <v>0.70199999999999996</v>
      </c>
      <c r="DR74">
        <v>0.24399999999999999</v>
      </c>
      <c r="DS74">
        <v>0.35199999999999998</v>
      </c>
      <c r="DT74">
        <v>0.65200000000000002</v>
      </c>
      <c r="DU74">
        <v>0.11700000000000001</v>
      </c>
      <c r="DV74">
        <v>0.79200000000000004</v>
      </c>
      <c r="DW74">
        <v>0.30299999999999999</v>
      </c>
      <c r="DX74">
        <v>0.108</v>
      </c>
      <c r="DY74">
        <v>0.50800000000000001</v>
      </c>
      <c r="DZ74">
        <v>0.39</v>
      </c>
      <c r="EA74">
        <v>8.3000000000000004E-2</v>
      </c>
      <c r="EB74">
        <v>0.32</v>
      </c>
      <c r="EC74">
        <v>0.25700000000000001</v>
      </c>
      <c r="ED74">
        <v>5.8999999999999997E-2</v>
      </c>
      <c r="EE74">
        <v>0.29399999999999998</v>
      </c>
      <c r="EF74">
        <v>0.32500000000000001</v>
      </c>
      <c r="EG74">
        <v>0.53500000000000003</v>
      </c>
      <c r="EH74">
        <v>0.81499999999999995</v>
      </c>
      <c r="EI74">
        <v>2.1999999999999999E-2</v>
      </c>
      <c r="EJ74">
        <v>0.36899999999999999</v>
      </c>
      <c r="EK74">
        <v>0.30199999999999999</v>
      </c>
      <c r="EL74">
        <v>0.70699999999999996</v>
      </c>
      <c r="EM74">
        <v>0.72899999999999998</v>
      </c>
      <c r="EN74">
        <v>0.66700000000000004</v>
      </c>
      <c r="EO74">
        <v>0.80800000000000005</v>
      </c>
      <c r="EP74">
        <v>0.42</v>
      </c>
      <c r="EQ74">
        <v>0.95599999999999996</v>
      </c>
      <c r="ER74">
        <v>0.96799999999999997</v>
      </c>
      <c r="ES74">
        <v>0.72699999999999998</v>
      </c>
      <c r="ET74">
        <v>0.72199999999999998</v>
      </c>
      <c r="EU74">
        <v>0.86899999999999999</v>
      </c>
      <c r="EV74">
        <v>0.185</v>
      </c>
      <c r="EW74">
        <v>0.64900000000000002</v>
      </c>
      <c r="EX74">
        <v>0.36799999999999999</v>
      </c>
      <c r="EY74">
        <v>0.85</v>
      </c>
      <c r="EZ74">
        <v>0.123</v>
      </c>
      <c r="FA74">
        <v>0.34599999999999997</v>
      </c>
      <c r="FB74">
        <v>0.67400000000000004</v>
      </c>
      <c r="FC74">
        <v>0.81899999999999995</v>
      </c>
      <c r="FD74">
        <v>0.93400000000000005</v>
      </c>
      <c r="FE74">
        <v>0.64800000000000002</v>
      </c>
      <c r="FF74">
        <v>0.24099999999999999</v>
      </c>
      <c r="FG74">
        <v>0.54700000000000004</v>
      </c>
      <c r="FH74">
        <v>0.253</v>
      </c>
    </row>
    <row r="75" spans="1:164" x14ac:dyDescent="0.25">
      <c r="A75" s="1" t="s">
        <v>419</v>
      </c>
      <c r="B75">
        <v>1</v>
      </c>
      <c r="C75">
        <v>1</v>
      </c>
      <c r="D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0</v>
      </c>
      <c r="V75">
        <v>0.96825396825396826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0.33400000000000002</v>
      </c>
      <c r="AG75">
        <v>0.28100000000000003</v>
      </c>
      <c r="AH75">
        <v>0.221</v>
      </c>
      <c r="AI75">
        <v>0.45</v>
      </c>
      <c r="AJ75">
        <v>0.26</v>
      </c>
      <c r="AK75">
        <v>0.60099999999999998</v>
      </c>
      <c r="AL75">
        <v>0.51700000000000002</v>
      </c>
      <c r="AM75">
        <v>0.27600000000000002</v>
      </c>
      <c r="AN75">
        <v>0.86299999999999999</v>
      </c>
      <c r="AO75">
        <v>0.45900000000000002</v>
      </c>
      <c r="AP75">
        <v>0.16</v>
      </c>
      <c r="AQ75">
        <v>0.56899999999999995</v>
      </c>
      <c r="AR75">
        <v>0.69</v>
      </c>
      <c r="AS75">
        <v>0.374</v>
      </c>
      <c r="AT75">
        <v>0.86099999999999999</v>
      </c>
      <c r="AU75">
        <v>0.95499999999999996</v>
      </c>
      <c r="AV75">
        <v>0.45100000000000001</v>
      </c>
      <c r="AW75">
        <v>0.501</v>
      </c>
      <c r="AX75">
        <v>0.93600000000000005</v>
      </c>
      <c r="AY75">
        <v>0.98</v>
      </c>
      <c r="AZ75">
        <v>0.82699999999999996</v>
      </c>
      <c r="BA75">
        <v>0.13300000000000001</v>
      </c>
      <c r="BB75">
        <v>0.63500000000000001</v>
      </c>
      <c r="BC75">
        <v>0.57699999999999996</v>
      </c>
      <c r="BD75">
        <v>0.628</v>
      </c>
      <c r="BE75">
        <v>0.70699999999999996</v>
      </c>
      <c r="BF75">
        <v>0.183</v>
      </c>
      <c r="BG75">
        <v>0.77200000000000002</v>
      </c>
      <c r="BH75">
        <v>0.72799999999999998</v>
      </c>
      <c r="BI75">
        <v>0.48499999999999999</v>
      </c>
      <c r="BJ75">
        <v>0.52200000000000002</v>
      </c>
      <c r="BK75">
        <v>0.11799999999999999</v>
      </c>
      <c r="BL75">
        <v>0.63700000000000001</v>
      </c>
      <c r="BM75">
        <v>0.47299999999999998</v>
      </c>
      <c r="BN75">
        <v>0.23699999999999999</v>
      </c>
      <c r="BO75">
        <v>7.4999999999999997E-2</v>
      </c>
      <c r="BP75">
        <v>0.33500000000000002</v>
      </c>
      <c r="BQ75">
        <v>0.121</v>
      </c>
      <c r="BR75">
        <v>0.375</v>
      </c>
      <c r="BS75">
        <v>0.94299999999999995</v>
      </c>
      <c r="BT75">
        <v>0.26300000000000001</v>
      </c>
      <c r="BU75">
        <v>0.253</v>
      </c>
      <c r="BV75">
        <v>0.83299999999999996</v>
      </c>
      <c r="BW75">
        <v>0.57799999999999996</v>
      </c>
      <c r="BX75">
        <v>7.5999999999999998E-2</v>
      </c>
      <c r="BY75">
        <v>0.76600000000000001</v>
      </c>
      <c r="BZ75">
        <v>0.51700000000000002</v>
      </c>
      <c r="CA75">
        <v>0.73199999999999998</v>
      </c>
      <c r="CB75">
        <v>3.1E-2</v>
      </c>
      <c r="CC75">
        <v>0.14399999999999999</v>
      </c>
      <c r="CD75">
        <v>0.193</v>
      </c>
      <c r="CE75">
        <v>0.41299999999999998</v>
      </c>
      <c r="CF75">
        <v>0.498</v>
      </c>
      <c r="CG75">
        <v>0.63400000000000001</v>
      </c>
      <c r="CH75">
        <v>0.45300000000000001</v>
      </c>
      <c r="CI75">
        <v>0.69</v>
      </c>
      <c r="CJ75">
        <v>0.38400000000000001</v>
      </c>
      <c r="CK75">
        <v>0.35299999999999998</v>
      </c>
      <c r="CL75">
        <v>0.81699999999999995</v>
      </c>
      <c r="CM75">
        <v>0.999</v>
      </c>
      <c r="CN75">
        <v>6.3E-2</v>
      </c>
      <c r="CO75">
        <v>0.67800000000000005</v>
      </c>
      <c r="CP75">
        <v>0.89200000000000002</v>
      </c>
      <c r="CQ75">
        <v>0.76</v>
      </c>
      <c r="CR75">
        <v>0.44900000000000001</v>
      </c>
      <c r="CS75">
        <v>0.80500000000000005</v>
      </c>
      <c r="CT75">
        <v>0.48899999999999999</v>
      </c>
      <c r="CU75">
        <v>9.9000000000000005E-2</v>
      </c>
      <c r="CV75">
        <v>0.51400000000000001</v>
      </c>
      <c r="CW75">
        <v>0.47299999999999998</v>
      </c>
      <c r="CX75">
        <v>0.76600000000000001</v>
      </c>
      <c r="CY75">
        <v>0.22600000000000001</v>
      </c>
      <c r="CZ75">
        <v>0.91700000000000004</v>
      </c>
      <c r="DA75">
        <v>0.89</v>
      </c>
      <c r="DB75">
        <v>0.49199999999999999</v>
      </c>
      <c r="DC75">
        <v>0.56699999999999995</v>
      </c>
      <c r="DD75">
        <v>0.875</v>
      </c>
      <c r="DE75">
        <v>0.27400000000000002</v>
      </c>
      <c r="DF75">
        <v>0.81399999999999995</v>
      </c>
      <c r="DG75">
        <v>0.29899999999999999</v>
      </c>
      <c r="DH75">
        <v>0.10100000000000001</v>
      </c>
      <c r="DI75">
        <v>7.0000000000000007E-2</v>
      </c>
      <c r="DJ75">
        <v>0.61</v>
      </c>
      <c r="DK75">
        <v>0.35</v>
      </c>
      <c r="DL75">
        <v>0.216</v>
      </c>
      <c r="DM75">
        <v>0.308</v>
      </c>
      <c r="DN75">
        <v>0.51700000000000002</v>
      </c>
      <c r="DO75">
        <v>0.154</v>
      </c>
      <c r="DP75">
        <v>0.51600000000000001</v>
      </c>
      <c r="DQ75">
        <v>0.91400000000000003</v>
      </c>
      <c r="DR75">
        <v>0.61199999999999999</v>
      </c>
      <c r="DS75">
        <v>5.6000000000000001E-2</v>
      </c>
      <c r="DT75">
        <v>0.66900000000000004</v>
      </c>
      <c r="DU75">
        <v>0.28999999999999998</v>
      </c>
      <c r="DV75">
        <v>0.501</v>
      </c>
      <c r="DW75">
        <v>0.44700000000000001</v>
      </c>
      <c r="DX75">
        <v>0.65800000000000003</v>
      </c>
      <c r="DY75">
        <v>0.53100000000000003</v>
      </c>
      <c r="DZ75">
        <v>0.17299999999999999</v>
      </c>
      <c r="EA75">
        <v>0.96899999999999997</v>
      </c>
      <c r="EB75">
        <v>0.879</v>
      </c>
      <c r="EC75">
        <v>1.7000000000000001E-2</v>
      </c>
      <c r="ED75">
        <v>0.47299999999999998</v>
      </c>
      <c r="EE75">
        <v>0.93700000000000006</v>
      </c>
      <c r="EF75">
        <v>0.623</v>
      </c>
      <c r="EG75">
        <v>0.53500000000000003</v>
      </c>
      <c r="EH75">
        <v>0.85699999999999998</v>
      </c>
      <c r="EI75">
        <v>0.24099999999999999</v>
      </c>
      <c r="EJ75">
        <v>0.24199999999999999</v>
      </c>
      <c r="EK75">
        <v>0.38100000000000001</v>
      </c>
      <c r="EL75">
        <v>0.66</v>
      </c>
      <c r="EM75">
        <v>0.13900000000000001</v>
      </c>
      <c r="EN75">
        <v>0.40200000000000002</v>
      </c>
      <c r="EO75">
        <v>0.69599999999999995</v>
      </c>
      <c r="EP75">
        <v>0.217</v>
      </c>
      <c r="EQ75">
        <v>0.56100000000000005</v>
      </c>
      <c r="ER75">
        <v>0.91400000000000003</v>
      </c>
      <c r="ES75">
        <v>0.65</v>
      </c>
      <c r="ET75">
        <v>5.3999999999999999E-2</v>
      </c>
      <c r="EU75">
        <v>0.20699999999999999</v>
      </c>
      <c r="EV75">
        <v>0.62</v>
      </c>
      <c r="EW75">
        <v>0.14199999999999999</v>
      </c>
      <c r="EX75">
        <v>0.72599999999999998</v>
      </c>
      <c r="EY75">
        <v>0.58799999999999997</v>
      </c>
      <c r="EZ75">
        <v>0.90300000000000002</v>
      </c>
      <c r="FA75">
        <v>0.98699999999999999</v>
      </c>
      <c r="FB75">
        <v>0.73</v>
      </c>
      <c r="FC75">
        <v>0.91800000000000004</v>
      </c>
      <c r="FD75">
        <v>0.108</v>
      </c>
      <c r="FE75">
        <v>0.22900000000000001</v>
      </c>
      <c r="FF75">
        <v>0.35499999999999998</v>
      </c>
      <c r="FG75">
        <v>0.505</v>
      </c>
      <c r="FH75">
        <v>0.73499999999999999</v>
      </c>
    </row>
    <row r="76" spans="1:164" x14ac:dyDescent="0.25">
      <c r="A76" s="1" t="s">
        <v>420</v>
      </c>
      <c r="B76">
        <v>1</v>
      </c>
      <c r="C76">
        <v>1</v>
      </c>
      <c r="D76">
        <v>1</v>
      </c>
      <c r="E76">
        <v>0</v>
      </c>
      <c r="F76">
        <v>1</v>
      </c>
      <c r="G76">
        <v>0</v>
      </c>
      <c r="H76">
        <v>1</v>
      </c>
      <c r="I76">
        <v>1</v>
      </c>
      <c r="J76">
        <v>0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0.74</v>
      </c>
      <c r="AG76">
        <v>0.76400000000000001</v>
      </c>
      <c r="AH76">
        <v>9.1999999999999998E-2</v>
      </c>
      <c r="AI76">
        <v>0.82199999999999995</v>
      </c>
      <c r="AJ76">
        <v>0.99099999999999999</v>
      </c>
      <c r="AK76">
        <v>0.41099999999999998</v>
      </c>
      <c r="AL76">
        <v>0.48199999999999998</v>
      </c>
      <c r="AM76">
        <v>0.93200000000000005</v>
      </c>
      <c r="AN76">
        <v>0.97099999999999997</v>
      </c>
      <c r="AO76">
        <v>0.09</v>
      </c>
      <c r="AP76">
        <v>0.34200000000000003</v>
      </c>
      <c r="AQ76">
        <v>0.57399999999999995</v>
      </c>
      <c r="AR76">
        <v>0.44800000000000001</v>
      </c>
      <c r="AS76">
        <v>0.877</v>
      </c>
      <c r="AT76">
        <v>0.78600000000000003</v>
      </c>
      <c r="AU76">
        <v>0.84799999999999998</v>
      </c>
      <c r="AV76">
        <v>0.112</v>
      </c>
      <c r="AW76">
        <v>0.14799999999999999</v>
      </c>
      <c r="AX76">
        <v>0.39300000000000002</v>
      </c>
      <c r="AY76">
        <v>0.66200000000000003</v>
      </c>
      <c r="AZ76">
        <v>0.92500000000000004</v>
      </c>
      <c r="BA76">
        <v>0.92500000000000004</v>
      </c>
      <c r="BB76">
        <v>0.81499999999999995</v>
      </c>
      <c r="BC76">
        <v>0.89900000000000002</v>
      </c>
      <c r="BD76">
        <v>0.47199999999999998</v>
      </c>
      <c r="BE76">
        <v>0.33100000000000002</v>
      </c>
      <c r="BF76">
        <v>0.99199999999999999</v>
      </c>
      <c r="BG76">
        <v>0.86399999999999999</v>
      </c>
      <c r="BH76">
        <v>0.21099999999999999</v>
      </c>
      <c r="BI76">
        <v>0.32</v>
      </c>
      <c r="BJ76">
        <v>0.95199999999999996</v>
      </c>
      <c r="BK76">
        <v>0.92300000000000004</v>
      </c>
      <c r="BL76">
        <v>0.32500000000000001</v>
      </c>
      <c r="BM76">
        <v>0.495</v>
      </c>
      <c r="BN76">
        <v>1.4999999999999999E-2</v>
      </c>
      <c r="BO76">
        <v>0.64200000000000002</v>
      </c>
      <c r="BP76">
        <v>0.48499999999999999</v>
      </c>
      <c r="BQ76">
        <v>0.42499999999999999</v>
      </c>
      <c r="BR76">
        <v>0.13400000000000001</v>
      </c>
      <c r="BS76">
        <v>0.88500000000000001</v>
      </c>
      <c r="BT76">
        <v>0.59299999999999997</v>
      </c>
      <c r="BU76">
        <v>0.89200000000000002</v>
      </c>
      <c r="BV76">
        <v>5.8000000000000003E-2</v>
      </c>
      <c r="BW76">
        <v>0.80200000000000005</v>
      </c>
      <c r="BX76">
        <v>0.20300000000000001</v>
      </c>
      <c r="BY76">
        <v>0.99199999999999999</v>
      </c>
      <c r="BZ76">
        <v>0.80100000000000005</v>
      </c>
      <c r="CA76">
        <v>0.42099999999999999</v>
      </c>
      <c r="CB76">
        <v>0.48</v>
      </c>
      <c r="CC76">
        <v>0.72499999999999998</v>
      </c>
      <c r="CD76">
        <v>0.86499999999999999</v>
      </c>
      <c r="CE76">
        <v>0.55700000000000005</v>
      </c>
      <c r="CF76">
        <v>0.55900000000000005</v>
      </c>
      <c r="CG76">
        <v>0.112</v>
      </c>
      <c r="CH76">
        <v>0.73499999999999999</v>
      </c>
      <c r="CI76">
        <v>0.85399999999999998</v>
      </c>
      <c r="CJ76">
        <v>0.21099999999999999</v>
      </c>
      <c r="CK76">
        <v>0.74299999999999999</v>
      </c>
      <c r="CL76">
        <v>0.36799999999999999</v>
      </c>
      <c r="CM76">
        <v>0.27500000000000002</v>
      </c>
      <c r="CN76">
        <v>0.222</v>
      </c>
      <c r="CO76">
        <v>0.77400000000000002</v>
      </c>
      <c r="CP76">
        <v>0.375</v>
      </c>
      <c r="CQ76">
        <v>0.96</v>
      </c>
      <c r="CR76">
        <v>0.26100000000000001</v>
      </c>
      <c r="CS76">
        <v>0.71799999999999997</v>
      </c>
      <c r="CT76">
        <v>0.78400000000000003</v>
      </c>
      <c r="CU76">
        <v>0.45800000000000002</v>
      </c>
      <c r="CV76">
        <v>0.755</v>
      </c>
      <c r="CW76">
        <v>0.42499999999999999</v>
      </c>
      <c r="CX76">
        <v>0.20899999999999999</v>
      </c>
      <c r="CY76">
        <v>0.504</v>
      </c>
      <c r="CZ76">
        <v>0.45700000000000002</v>
      </c>
      <c r="DA76">
        <v>0.14299999999999999</v>
      </c>
      <c r="DB76">
        <v>0.111</v>
      </c>
      <c r="DC76">
        <v>0.30199999999999999</v>
      </c>
      <c r="DD76">
        <v>0.42599999999999999</v>
      </c>
      <c r="DE76">
        <v>0.95499999999999996</v>
      </c>
      <c r="DF76">
        <v>0.377</v>
      </c>
      <c r="DG76">
        <v>0.69499999999999995</v>
      </c>
      <c r="DH76">
        <v>0.43</v>
      </c>
      <c r="DI76">
        <v>0.08</v>
      </c>
      <c r="DJ76">
        <v>0.18</v>
      </c>
      <c r="DK76">
        <v>0.628</v>
      </c>
      <c r="DL76">
        <v>0.435</v>
      </c>
      <c r="DM76">
        <v>0.33800000000000002</v>
      </c>
      <c r="DN76">
        <v>0.189</v>
      </c>
      <c r="DO76">
        <v>0.26200000000000001</v>
      </c>
      <c r="DP76">
        <v>0.753</v>
      </c>
      <c r="DQ76">
        <v>0.57099999999999995</v>
      </c>
      <c r="DR76">
        <v>0.499</v>
      </c>
      <c r="DS76">
        <v>0.439</v>
      </c>
      <c r="DT76">
        <v>0.13900000000000001</v>
      </c>
      <c r="DU76">
        <v>0.27600000000000002</v>
      </c>
      <c r="DV76">
        <v>0.11899999999999999</v>
      </c>
      <c r="DW76">
        <v>0.40400000000000003</v>
      </c>
      <c r="DX76">
        <v>0.625</v>
      </c>
      <c r="DY76">
        <v>0.32300000000000001</v>
      </c>
      <c r="DZ76">
        <v>7.3999999999999996E-2</v>
      </c>
      <c r="EA76">
        <v>9.6000000000000002E-2</v>
      </c>
      <c r="EB76">
        <v>0.25800000000000001</v>
      </c>
      <c r="EC76">
        <v>0.154</v>
      </c>
      <c r="ED76">
        <v>0.36299999999999999</v>
      </c>
      <c r="EE76">
        <v>0.85899999999999999</v>
      </c>
      <c r="EF76">
        <v>0.73099999999999998</v>
      </c>
      <c r="EG76">
        <v>4.3999999999999997E-2</v>
      </c>
      <c r="EH76">
        <v>0.68</v>
      </c>
      <c r="EI76">
        <v>0.99099999999999999</v>
      </c>
      <c r="EJ76">
        <v>0.78500000000000003</v>
      </c>
      <c r="EK76">
        <v>8.9999999999999993E-3</v>
      </c>
      <c r="EL76">
        <v>0.26800000000000002</v>
      </c>
      <c r="EM76">
        <v>0.55100000000000005</v>
      </c>
      <c r="EN76">
        <v>0.218</v>
      </c>
      <c r="EO76">
        <v>0.25600000000000001</v>
      </c>
      <c r="EP76">
        <v>0.85599999999999998</v>
      </c>
      <c r="EQ76">
        <v>0.69399999999999995</v>
      </c>
      <c r="ER76">
        <v>0.72599999999999998</v>
      </c>
      <c r="ES76">
        <v>0.73599999999999999</v>
      </c>
      <c r="ET76">
        <v>2E-3</v>
      </c>
      <c r="EU76">
        <v>2.1999999999999999E-2</v>
      </c>
      <c r="EV76">
        <v>0.54700000000000004</v>
      </c>
      <c r="EW76">
        <v>0.67</v>
      </c>
      <c r="EX76">
        <v>0.04</v>
      </c>
      <c r="EY76">
        <v>0.442</v>
      </c>
      <c r="EZ76">
        <v>2.4E-2</v>
      </c>
      <c r="FA76">
        <v>0.64900000000000002</v>
      </c>
      <c r="FB76">
        <v>0.161</v>
      </c>
      <c r="FC76">
        <v>0.78900000000000003</v>
      </c>
      <c r="FD76">
        <v>0.94699999999999995</v>
      </c>
      <c r="FE76">
        <v>0.52300000000000002</v>
      </c>
      <c r="FF76">
        <v>4.2000000000000003E-2</v>
      </c>
      <c r="FG76">
        <v>0.39800000000000002</v>
      </c>
      <c r="FH76">
        <v>0.26500000000000001</v>
      </c>
    </row>
    <row r="77" spans="1:164" x14ac:dyDescent="0.25">
      <c r="A77" s="1" t="s">
        <v>421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0.5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0.90476190476190477</v>
      </c>
      <c r="W77">
        <v>0.8571428571428571</v>
      </c>
      <c r="X77">
        <v>0.8571428571428571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0.80500000000000005</v>
      </c>
      <c r="AG77">
        <v>0.434</v>
      </c>
      <c r="AH77">
        <v>0.77100000000000002</v>
      </c>
      <c r="AI77">
        <v>0.92400000000000004</v>
      </c>
      <c r="AJ77">
        <v>2.9000000000000001E-2</v>
      </c>
      <c r="AK77">
        <v>0.318</v>
      </c>
      <c r="AL77">
        <v>0.82299999999999995</v>
      </c>
      <c r="AM77">
        <v>0.17299999999999999</v>
      </c>
      <c r="AN77">
        <v>0.66700000000000004</v>
      </c>
      <c r="AO77">
        <v>1.0999999999999999E-2</v>
      </c>
      <c r="AP77">
        <v>0.29399999999999998</v>
      </c>
      <c r="AQ77">
        <v>0.02</v>
      </c>
      <c r="AR77">
        <v>0.65400000000000003</v>
      </c>
      <c r="AS77">
        <v>2.7E-2</v>
      </c>
      <c r="AT77">
        <v>0.113</v>
      </c>
      <c r="AU77">
        <v>0.35499999999999998</v>
      </c>
      <c r="AV77">
        <v>0.39900000000000002</v>
      </c>
      <c r="AW77">
        <v>0.32900000000000001</v>
      </c>
      <c r="AX77">
        <v>0.35099999999999998</v>
      </c>
      <c r="AY77">
        <v>0.77800000000000002</v>
      </c>
      <c r="AZ77">
        <v>0.11899999999999999</v>
      </c>
      <c r="BA77">
        <v>0.378</v>
      </c>
      <c r="BB77">
        <v>0.99099999999999999</v>
      </c>
      <c r="BC77">
        <v>0.64700000000000002</v>
      </c>
      <c r="BD77">
        <v>0.51200000000000001</v>
      </c>
      <c r="BE77">
        <v>0.16</v>
      </c>
      <c r="BF77">
        <v>0.26100000000000001</v>
      </c>
      <c r="BG77">
        <v>0.82699999999999996</v>
      </c>
      <c r="BH77">
        <v>9.2999999999999999E-2</v>
      </c>
      <c r="BI77">
        <v>0.14699999999999999</v>
      </c>
      <c r="BJ77">
        <v>1.4E-2</v>
      </c>
      <c r="BK77">
        <v>0.80500000000000005</v>
      </c>
      <c r="BL77">
        <v>0.19500000000000001</v>
      </c>
      <c r="BM77">
        <v>7.8E-2</v>
      </c>
      <c r="BN77">
        <v>0.158</v>
      </c>
      <c r="BO77">
        <v>0.28899999999999998</v>
      </c>
      <c r="BP77">
        <v>0.84399999999999997</v>
      </c>
      <c r="BQ77">
        <v>0.45</v>
      </c>
      <c r="BR77">
        <v>0.98</v>
      </c>
      <c r="BS77">
        <v>0.48799999999999999</v>
      </c>
      <c r="BT77">
        <v>0.69699999999999995</v>
      </c>
      <c r="BU77">
        <v>0.57799999999999996</v>
      </c>
      <c r="BV77">
        <v>0.50900000000000001</v>
      </c>
      <c r="BW77">
        <v>0.24399999999999999</v>
      </c>
      <c r="BX77">
        <v>0.92100000000000004</v>
      </c>
      <c r="BY77">
        <v>0.60399999999999998</v>
      </c>
      <c r="BZ77">
        <v>0.25600000000000001</v>
      </c>
      <c r="CA77">
        <v>0.25800000000000001</v>
      </c>
      <c r="CB77">
        <v>0.83699999999999997</v>
      </c>
      <c r="CC77">
        <v>0.22900000000000001</v>
      </c>
      <c r="CD77">
        <v>0.80300000000000005</v>
      </c>
      <c r="CE77">
        <v>0.35599999999999998</v>
      </c>
      <c r="CF77">
        <v>0.31</v>
      </c>
      <c r="CG77">
        <v>0.28799999999999998</v>
      </c>
      <c r="CH77">
        <v>0.41899999999999998</v>
      </c>
      <c r="CI77">
        <v>0.59299999999999997</v>
      </c>
      <c r="CJ77">
        <v>0.55600000000000005</v>
      </c>
      <c r="CK77">
        <v>0.45</v>
      </c>
      <c r="CL77">
        <v>0.01</v>
      </c>
      <c r="CM77">
        <v>0.60799999999999998</v>
      </c>
      <c r="CN77">
        <v>0.65300000000000002</v>
      </c>
      <c r="CO77">
        <v>0.53300000000000003</v>
      </c>
      <c r="CP77">
        <v>0.98599999999999999</v>
      </c>
      <c r="CQ77">
        <v>0.20200000000000001</v>
      </c>
      <c r="CR77">
        <v>0.98399999999999999</v>
      </c>
      <c r="CS77">
        <v>0.84799999999999998</v>
      </c>
      <c r="CT77">
        <v>0.191</v>
      </c>
      <c r="CU77">
        <v>0.70899999999999996</v>
      </c>
      <c r="CV77">
        <v>0.94599999999999995</v>
      </c>
      <c r="CW77">
        <v>5.3999999999999999E-2</v>
      </c>
      <c r="CX77">
        <v>0.17799999999999999</v>
      </c>
      <c r="CY77">
        <v>0.60599999999999998</v>
      </c>
      <c r="CZ77">
        <v>0.86299999999999999</v>
      </c>
      <c r="DA77">
        <v>0.27100000000000002</v>
      </c>
      <c r="DB77">
        <v>2.4E-2</v>
      </c>
      <c r="DC77">
        <v>0.69899999999999995</v>
      </c>
      <c r="DD77">
        <v>0.35699999999999998</v>
      </c>
      <c r="DE77">
        <v>0.17699999999999999</v>
      </c>
      <c r="DF77">
        <v>0.20799999999999999</v>
      </c>
      <c r="DG77">
        <v>0.623</v>
      </c>
      <c r="DH77">
        <v>0.44500000000000001</v>
      </c>
      <c r="DI77">
        <v>0.01</v>
      </c>
      <c r="DJ77">
        <v>0.84</v>
      </c>
      <c r="DK77">
        <v>0.92200000000000004</v>
      </c>
      <c r="DL77">
        <v>0.47</v>
      </c>
      <c r="DM77">
        <v>0.54900000000000004</v>
      </c>
      <c r="DN77">
        <v>0.86</v>
      </c>
      <c r="DO77">
        <v>0.80100000000000005</v>
      </c>
      <c r="DP77">
        <v>0.46200000000000002</v>
      </c>
      <c r="DQ77">
        <v>0.52300000000000002</v>
      </c>
      <c r="DR77">
        <v>0.65</v>
      </c>
      <c r="DS77">
        <v>0.56799999999999995</v>
      </c>
      <c r="DT77">
        <v>0.59699999999999998</v>
      </c>
      <c r="DU77">
        <v>0.85399999999999998</v>
      </c>
      <c r="DV77">
        <v>0.19700000000000001</v>
      </c>
      <c r="DW77">
        <v>0.53700000000000003</v>
      </c>
      <c r="DX77">
        <v>0.58199999999999996</v>
      </c>
      <c r="DY77">
        <v>0.31</v>
      </c>
      <c r="DZ77">
        <v>0.498</v>
      </c>
      <c r="EA77">
        <v>0.249</v>
      </c>
      <c r="EB77">
        <v>0.57299999999999995</v>
      </c>
      <c r="EC77">
        <v>0.17499999999999999</v>
      </c>
      <c r="ED77">
        <v>0.52800000000000002</v>
      </c>
      <c r="EE77">
        <v>0.19700000000000001</v>
      </c>
      <c r="EF77">
        <v>0.62</v>
      </c>
      <c r="EG77">
        <v>0.123</v>
      </c>
      <c r="EH77">
        <v>8.4000000000000005E-2</v>
      </c>
      <c r="EI77">
        <v>0.22900000000000001</v>
      </c>
      <c r="EJ77">
        <v>0.78</v>
      </c>
      <c r="EK77">
        <v>0.624</v>
      </c>
      <c r="EL77">
        <v>0.755</v>
      </c>
      <c r="EM77">
        <v>5.1999999999999998E-2</v>
      </c>
      <c r="EN77">
        <v>0.74299999999999999</v>
      </c>
      <c r="EO77">
        <v>0.751</v>
      </c>
      <c r="EP77">
        <v>0.22</v>
      </c>
      <c r="EQ77">
        <v>0.06</v>
      </c>
      <c r="ER77">
        <v>0.59399999999999997</v>
      </c>
      <c r="ES77">
        <v>0.88700000000000001</v>
      </c>
      <c r="ET77">
        <v>0.64700000000000002</v>
      </c>
      <c r="EU77">
        <v>0.214</v>
      </c>
      <c r="EV77">
        <v>0.47099999999999997</v>
      </c>
      <c r="EW77">
        <v>0.191</v>
      </c>
      <c r="EX77">
        <v>0.32800000000000001</v>
      </c>
      <c r="EY77">
        <v>0.623</v>
      </c>
      <c r="EZ77">
        <v>0.86</v>
      </c>
      <c r="FA77">
        <v>0.84699999999999998</v>
      </c>
      <c r="FB77">
        <v>0.90700000000000003</v>
      </c>
      <c r="FC77">
        <v>0.436</v>
      </c>
      <c r="FD77">
        <v>9.7000000000000003E-2</v>
      </c>
      <c r="FE77">
        <v>0.84499999999999997</v>
      </c>
      <c r="FF77">
        <v>0.105</v>
      </c>
      <c r="FG77">
        <v>0.90500000000000003</v>
      </c>
      <c r="FH77">
        <v>0.46200000000000002</v>
      </c>
    </row>
    <row r="78" spans="1:164" x14ac:dyDescent="0.25">
      <c r="A78" s="1" t="s">
        <v>422</v>
      </c>
      <c r="B78">
        <v>1</v>
      </c>
      <c r="C78">
        <v>1</v>
      </c>
      <c r="D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0.95238095238095233</v>
      </c>
      <c r="W78">
        <v>0.90476190476190477</v>
      </c>
      <c r="X78">
        <v>0.90476190476190477</v>
      </c>
      <c r="Y78">
        <v>0.8571428571428571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0.28699999999999998</v>
      </c>
      <c r="AG78">
        <v>0.63300000000000001</v>
      </c>
      <c r="AH78">
        <v>0.90100000000000002</v>
      </c>
      <c r="AI78">
        <v>0.94799999999999995</v>
      </c>
      <c r="AJ78">
        <v>0.97599999999999998</v>
      </c>
      <c r="AK78">
        <v>0.35399999999999998</v>
      </c>
      <c r="AL78">
        <v>0.17199999999999999</v>
      </c>
      <c r="AM78">
        <v>0.16700000000000001</v>
      </c>
      <c r="AN78">
        <v>0.84899999999999998</v>
      </c>
      <c r="AO78">
        <v>0.152</v>
      </c>
      <c r="AP78">
        <v>0.56699999999999995</v>
      </c>
      <c r="AQ78">
        <v>0.77400000000000002</v>
      </c>
      <c r="AR78">
        <v>0.69499999999999995</v>
      </c>
      <c r="AS78">
        <v>0.52800000000000002</v>
      </c>
      <c r="AT78">
        <v>0.48099999999999998</v>
      </c>
      <c r="AU78">
        <v>0.879</v>
      </c>
      <c r="AV78">
        <v>0.53800000000000003</v>
      </c>
      <c r="AW78">
        <v>0.105</v>
      </c>
      <c r="AX78">
        <v>0.65</v>
      </c>
      <c r="AY78">
        <v>0.747</v>
      </c>
      <c r="AZ78">
        <v>0.79900000000000004</v>
      </c>
      <c r="BA78">
        <v>0.81899999999999995</v>
      </c>
      <c r="BB78">
        <v>0.76500000000000001</v>
      </c>
      <c r="BC78">
        <v>0.30399999999999999</v>
      </c>
      <c r="BD78">
        <v>0.497</v>
      </c>
      <c r="BE78">
        <v>0.66800000000000004</v>
      </c>
      <c r="BF78">
        <v>0.78700000000000003</v>
      </c>
      <c r="BG78">
        <v>0.78700000000000003</v>
      </c>
      <c r="BH78">
        <v>0.21099999999999999</v>
      </c>
      <c r="BI78">
        <v>0.36</v>
      </c>
      <c r="BJ78">
        <v>0.51100000000000001</v>
      </c>
      <c r="BK78">
        <v>0.26400000000000001</v>
      </c>
      <c r="BL78">
        <v>0.64800000000000002</v>
      </c>
      <c r="BM78">
        <v>0.23699999999999999</v>
      </c>
      <c r="BN78">
        <v>0.36799999999999999</v>
      </c>
      <c r="BO78">
        <v>7.0000000000000007E-2</v>
      </c>
      <c r="BP78">
        <v>0.71</v>
      </c>
      <c r="BQ78">
        <v>1.0999999999999999E-2</v>
      </c>
      <c r="BR78">
        <v>0.16800000000000001</v>
      </c>
      <c r="BS78">
        <v>0.56499999999999995</v>
      </c>
      <c r="BT78">
        <v>0.46300000000000002</v>
      </c>
      <c r="BU78">
        <v>0.9</v>
      </c>
      <c r="BV78">
        <v>0.96299999999999997</v>
      </c>
      <c r="BW78">
        <v>0.755</v>
      </c>
      <c r="BX78">
        <v>0.122</v>
      </c>
      <c r="BY78">
        <v>0.95699999999999996</v>
      </c>
      <c r="BZ78">
        <v>0.66800000000000004</v>
      </c>
      <c r="CA78">
        <v>0.59399999999999997</v>
      </c>
      <c r="CB78">
        <v>0.52800000000000002</v>
      </c>
      <c r="CC78">
        <v>0.39</v>
      </c>
      <c r="CD78">
        <v>0.64300000000000002</v>
      </c>
      <c r="CE78">
        <v>0.70099999999999996</v>
      </c>
      <c r="CF78">
        <v>7.2999999999999995E-2</v>
      </c>
      <c r="CG78">
        <v>0.89100000000000001</v>
      </c>
      <c r="CH78">
        <v>0.40600000000000003</v>
      </c>
      <c r="CI78">
        <v>0.90700000000000003</v>
      </c>
      <c r="CJ78">
        <v>0.63800000000000001</v>
      </c>
      <c r="CK78">
        <v>0.69599999999999995</v>
      </c>
      <c r="CL78">
        <v>0.20599999999999999</v>
      </c>
      <c r="CM78">
        <v>0.57499999999999996</v>
      </c>
      <c r="CN78">
        <v>0.29899999999999999</v>
      </c>
      <c r="CO78">
        <v>0.54100000000000004</v>
      </c>
      <c r="CP78">
        <v>0.32100000000000001</v>
      </c>
      <c r="CQ78">
        <v>0.83699999999999997</v>
      </c>
      <c r="CR78">
        <v>0.188</v>
      </c>
      <c r="CS78">
        <v>0.78800000000000003</v>
      </c>
      <c r="CT78">
        <v>0.82899999999999996</v>
      </c>
      <c r="CU78">
        <v>0.88</v>
      </c>
      <c r="CV78">
        <v>0.22900000000000001</v>
      </c>
      <c r="CW78">
        <v>0.126</v>
      </c>
      <c r="CX78">
        <v>8.5000000000000006E-2</v>
      </c>
      <c r="CY78">
        <v>0.89600000000000002</v>
      </c>
      <c r="CZ78">
        <v>0.05</v>
      </c>
      <c r="DA78">
        <v>0.29699999999999999</v>
      </c>
      <c r="DB78">
        <v>0.22700000000000001</v>
      </c>
      <c r="DC78">
        <v>5.8000000000000003E-2</v>
      </c>
      <c r="DD78">
        <v>0.45300000000000001</v>
      </c>
      <c r="DE78">
        <v>7.0000000000000007E-2</v>
      </c>
      <c r="DF78">
        <v>8.0000000000000002E-3</v>
      </c>
      <c r="DG78">
        <v>9.4E-2</v>
      </c>
      <c r="DH78">
        <v>0.42</v>
      </c>
      <c r="DI78">
        <v>0.98799999999999999</v>
      </c>
      <c r="DJ78">
        <v>0.82</v>
      </c>
      <c r="DK78">
        <v>0.51200000000000001</v>
      </c>
      <c r="DL78">
        <v>0.55500000000000005</v>
      </c>
      <c r="DM78">
        <v>0.84599999999999997</v>
      </c>
      <c r="DN78">
        <v>0.59499999999999997</v>
      </c>
      <c r="DO78">
        <v>0.30099999999999999</v>
      </c>
      <c r="DP78">
        <v>0.71099999999999997</v>
      </c>
      <c r="DQ78">
        <v>0.374</v>
      </c>
      <c r="DR78">
        <v>0.50700000000000001</v>
      </c>
      <c r="DS78">
        <v>0.57799999999999996</v>
      </c>
      <c r="DT78">
        <v>0.498</v>
      </c>
      <c r="DU78">
        <v>0.82399999999999995</v>
      </c>
      <c r="DV78">
        <v>0.66500000000000004</v>
      </c>
      <c r="DW78">
        <v>0.748</v>
      </c>
      <c r="DX78">
        <v>0.998</v>
      </c>
      <c r="DY78">
        <v>0.94199999999999995</v>
      </c>
      <c r="DZ78">
        <v>0.73399999999999999</v>
      </c>
      <c r="EA78">
        <v>0.67200000000000004</v>
      </c>
      <c r="EB78">
        <v>0.86499999999999999</v>
      </c>
      <c r="EC78">
        <v>0.66900000000000004</v>
      </c>
      <c r="ED78">
        <v>0.74399999999999999</v>
      </c>
      <c r="EE78">
        <v>2.8000000000000001E-2</v>
      </c>
      <c r="EF78">
        <v>0.48299999999999998</v>
      </c>
      <c r="EG78">
        <v>0.61199999999999999</v>
      </c>
      <c r="EH78">
        <v>0.86299999999999999</v>
      </c>
      <c r="EI78">
        <v>0.36099999999999999</v>
      </c>
      <c r="EJ78">
        <v>0.39</v>
      </c>
      <c r="EK78">
        <v>0.44600000000000001</v>
      </c>
      <c r="EL78">
        <v>0.69499999999999995</v>
      </c>
      <c r="EM78">
        <v>0.56599999999999995</v>
      </c>
      <c r="EN78">
        <v>0.17799999999999999</v>
      </c>
      <c r="EO78">
        <v>0.49099999999999999</v>
      </c>
      <c r="EP78">
        <v>0.64800000000000002</v>
      </c>
      <c r="EQ78">
        <v>0.93100000000000005</v>
      </c>
      <c r="ER78">
        <v>0.82299999999999995</v>
      </c>
      <c r="ES78">
        <v>0.79100000000000004</v>
      </c>
      <c r="ET78">
        <v>0.63800000000000001</v>
      </c>
      <c r="EU78">
        <v>0.17599999999999999</v>
      </c>
      <c r="EV78">
        <v>9.0999999999999998E-2</v>
      </c>
      <c r="EW78">
        <v>0.878</v>
      </c>
      <c r="EX78">
        <v>0.30299999999999999</v>
      </c>
      <c r="EY78">
        <v>0.56799999999999995</v>
      </c>
      <c r="EZ78">
        <v>0.67700000000000005</v>
      </c>
      <c r="FA78">
        <v>0.42199999999999999</v>
      </c>
      <c r="FB78">
        <v>0.34</v>
      </c>
      <c r="FC78">
        <v>0.26100000000000001</v>
      </c>
      <c r="FD78">
        <v>0.496</v>
      </c>
      <c r="FE78">
        <v>0.86</v>
      </c>
      <c r="FF78">
        <v>0.86</v>
      </c>
      <c r="FG78">
        <v>0.95399999999999996</v>
      </c>
      <c r="FH78">
        <v>0.70299999999999996</v>
      </c>
    </row>
    <row r="79" spans="1:164" x14ac:dyDescent="0.25">
      <c r="A79" s="1" t="s">
        <v>423</v>
      </c>
      <c r="B79">
        <v>1</v>
      </c>
      <c r="C79">
        <v>1</v>
      </c>
      <c r="D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0.90476190476190477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0.48599999999999999</v>
      </c>
      <c r="AG79">
        <v>0.104</v>
      </c>
      <c r="AH79">
        <v>7.2999999999999995E-2</v>
      </c>
      <c r="AI79">
        <v>0.33100000000000002</v>
      </c>
      <c r="AJ79">
        <v>0.70499999999999996</v>
      </c>
      <c r="AK79">
        <v>0.99</v>
      </c>
      <c r="AL79">
        <v>0.80400000000000005</v>
      </c>
      <c r="AM79">
        <v>0.629</v>
      </c>
      <c r="AN79">
        <v>0.996</v>
      </c>
      <c r="AO79">
        <v>0.308</v>
      </c>
      <c r="AP79">
        <v>0.88500000000000001</v>
      </c>
      <c r="AQ79">
        <v>0.89700000000000002</v>
      </c>
      <c r="AR79">
        <v>0.94799999999999995</v>
      </c>
      <c r="AS79">
        <v>0.47599999999999998</v>
      </c>
      <c r="AT79">
        <v>3.6999999999999998E-2</v>
      </c>
      <c r="AU79">
        <v>0.29499999999999998</v>
      </c>
      <c r="AV79">
        <v>0.14599999999999999</v>
      </c>
      <c r="AW79">
        <v>0.33300000000000002</v>
      </c>
      <c r="AX79">
        <v>0.182</v>
      </c>
      <c r="AY79">
        <v>0.79700000000000004</v>
      </c>
      <c r="AZ79">
        <v>0.57299999999999995</v>
      </c>
      <c r="BA79">
        <v>0.68400000000000005</v>
      </c>
      <c r="BB79">
        <v>0.92300000000000004</v>
      </c>
      <c r="BC79">
        <v>0.46100000000000002</v>
      </c>
      <c r="BD79">
        <v>0.91300000000000003</v>
      </c>
      <c r="BE79">
        <v>0.45600000000000002</v>
      </c>
      <c r="BF79">
        <v>0.996</v>
      </c>
      <c r="BG79">
        <v>0.61</v>
      </c>
      <c r="BH79">
        <v>0.05</v>
      </c>
      <c r="BI79">
        <v>2.9000000000000001E-2</v>
      </c>
      <c r="BJ79">
        <v>0.56499999999999995</v>
      </c>
      <c r="BK79">
        <v>0.25700000000000001</v>
      </c>
      <c r="BL79">
        <v>0.79800000000000004</v>
      </c>
      <c r="BM79">
        <v>0.59299999999999997</v>
      </c>
      <c r="BN79">
        <v>0.92500000000000004</v>
      </c>
      <c r="BO79">
        <v>0.64800000000000002</v>
      </c>
      <c r="BP79">
        <v>0.67300000000000004</v>
      </c>
      <c r="BQ79">
        <v>0.24</v>
      </c>
      <c r="BR79">
        <v>0.85199999999999998</v>
      </c>
      <c r="BS79">
        <v>0.16700000000000001</v>
      </c>
      <c r="BT79">
        <v>0.91400000000000003</v>
      </c>
      <c r="BU79">
        <v>0.95699999999999996</v>
      </c>
      <c r="BV79">
        <v>2.8000000000000001E-2</v>
      </c>
      <c r="BW79">
        <v>0.76300000000000001</v>
      </c>
      <c r="BX79">
        <v>0.83399999999999996</v>
      </c>
      <c r="BY79">
        <v>0.124</v>
      </c>
      <c r="BZ79">
        <v>0.32900000000000001</v>
      </c>
      <c r="CA79">
        <v>0.25600000000000001</v>
      </c>
      <c r="CB79">
        <v>0.97</v>
      </c>
      <c r="CC79">
        <v>0.97799999999999998</v>
      </c>
      <c r="CD79">
        <v>0.221</v>
      </c>
      <c r="CE79">
        <v>0.52</v>
      </c>
      <c r="CF79">
        <v>0.71499999999999997</v>
      </c>
      <c r="CG79">
        <v>0.157</v>
      </c>
      <c r="CH79">
        <v>0.68</v>
      </c>
      <c r="CI79">
        <v>0.65500000000000003</v>
      </c>
      <c r="CJ79">
        <v>0.39900000000000002</v>
      </c>
      <c r="CK79">
        <v>0.38100000000000001</v>
      </c>
      <c r="CL79">
        <v>0.50800000000000001</v>
      </c>
      <c r="CM79">
        <v>0.95</v>
      </c>
      <c r="CN79">
        <v>0.25600000000000001</v>
      </c>
      <c r="CO79">
        <v>0.19800000000000001</v>
      </c>
      <c r="CP79">
        <v>0.26300000000000001</v>
      </c>
      <c r="CQ79">
        <v>0.96599999999999997</v>
      </c>
      <c r="CR79">
        <v>0.28000000000000003</v>
      </c>
      <c r="CS79">
        <v>0.746</v>
      </c>
      <c r="CT79">
        <v>0.63300000000000001</v>
      </c>
      <c r="CU79">
        <v>0.16</v>
      </c>
      <c r="CV79">
        <v>5.8000000000000003E-2</v>
      </c>
      <c r="CW79">
        <v>0.28299999999999997</v>
      </c>
      <c r="CX79">
        <v>0.28499999999999998</v>
      </c>
      <c r="CY79">
        <v>0.46</v>
      </c>
      <c r="CZ79">
        <v>0.82699999999999996</v>
      </c>
      <c r="DA79">
        <v>0.51700000000000002</v>
      </c>
      <c r="DB79">
        <v>3.2000000000000001E-2</v>
      </c>
      <c r="DC79">
        <v>2.4E-2</v>
      </c>
      <c r="DD79">
        <v>0.73399999999999999</v>
      </c>
      <c r="DE79">
        <v>0.70399999999999996</v>
      </c>
      <c r="DF79">
        <v>0.496</v>
      </c>
      <c r="DG79">
        <v>0.30399999999999999</v>
      </c>
      <c r="DH79">
        <v>0.83499999999999996</v>
      </c>
      <c r="DI79">
        <v>0.438</v>
      </c>
      <c r="DJ79">
        <v>0.63700000000000001</v>
      </c>
      <c r="DK79">
        <v>0.29499999999999998</v>
      </c>
      <c r="DL79">
        <v>0.61699999999999999</v>
      </c>
      <c r="DM79">
        <v>0.77100000000000002</v>
      </c>
      <c r="DN79">
        <v>0.67700000000000005</v>
      </c>
      <c r="DO79">
        <v>0.182</v>
      </c>
      <c r="DP79">
        <v>0.48799999999999999</v>
      </c>
      <c r="DQ79">
        <v>0.91300000000000003</v>
      </c>
      <c r="DR79">
        <v>0.26800000000000002</v>
      </c>
      <c r="DS79">
        <v>0.99199999999999999</v>
      </c>
      <c r="DT79">
        <v>0.81499999999999995</v>
      </c>
      <c r="DU79">
        <v>0.58199999999999996</v>
      </c>
      <c r="DV79">
        <v>0.76400000000000001</v>
      </c>
      <c r="DW79">
        <v>0.11</v>
      </c>
      <c r="DX79">
        <v>0.752</v>
      </c>
      <c r="DY79">
        <v>0.79800000000000004</v>
      </c>
      <c r="DZ79">
        <v>0.47499999999999998</v>
      </c>
      <c r="EA79">
        <v>0.64800000000000002</v>
      </c>
      <c r="EB79">
        <v>0.89</v>
      </c>
      <c r="EC79">
        <v>0.21099999999999999</v>
      </c>
      <c r="ED79">
        <v>0.70299999999999996</v>
      </c>
      <c r="EE79">
        <v>0.99299999999999999</v>
      </c>
      <c r="EF79">
        <v>0.82199999999999995</v>
      </c>
      <c r="EG79">
        <v>4.0000000000000001E-3</v>
      </c>
      <c r="EH79">
        <v>0.69199999999999995</v>
      </c>
      <c r="EI79">
        <v>6.4000000000000001E-2</v>
      </c>
      <c r="EJ79">
        <v>0.26700000000000002</v>
      </c>
      <c r="EK79">
        <v>0.70899999999999996</v>
      </c>
      <c r="EL79">
        <v>0.41799999999999998</v>
      </c>
      <c r="EM79">
        <v>0.95499999999999996</v>
      </c>
      <c r="EN79">
        <v>0.74</v>
      </c>
      <c r="EO79">
        <v>0.84899999999999998</v>
      </c>
      <c r="EP79">
        <v>0.27500000000000002</v>
      </c>
      <c r="EQ79">
        <v>0.45900000000000002</v>
      </c>
      <c r="ER79">
        <v>0.215</v>
      </c>
      <c r="ES79">
        <v>0.121</v>
      </c>
      <c r="ET79">
        <v>0.88800000000000001</v>
      </c>
      <c r="EU79">
        <v>0.84599999999999997</v>
      </c>
      <c r="EV79">
        <v>0.51700000000000002</v>
      </c>
      <c r="EW79">
        <v>0.68700000000000006</v>
      </c>
      <c r="EX79">
        <v>0.41599999999999998</v>
      </c>
      <c r="EY79">
        <v>0.315</v>
      </c>
      <c r="EZ79">
        <v>0.78500000000000003</v>
      </c>
      <c r="FA79">
        <v>0.68400000000000005</v>
      </c>
      <c r="FB79">
        <v>0.61899999999999999</v>
      </c>
      <c r="FC79">
        <v>0.46</v>
      </c>
      <c r="FD79">
        <v>0.34</v>
      </c>
      <c r="FE79">
        <v>0.94299999999999995</v>
      </c>
      <c r="FF79">
        <v>0.72099999999999997</v>
      </c>
      <c r="FG79">
        <v>0.29699999999999999</v>
      </c>
      <c r="FH79">
        <v>4.2999999999999997E-2</v>
      </c>
    </row>
    <row r="80" spans="1:164" x14ac:dyDescent="0.25">
      <c r="A80" s="1" t="s">
        <v>424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0.47619047619047622</v>
      </c>
      <c r="W80">
        <v>1</v>
      </c>
      <c r="X80">
        <v>0.5714285714285714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0.72099999999999997</v>
      </c>
      <c r="AG80">
        <v>0.57199999999999995</v>
      </c>
      <c r="AH80">
        <v>0.436</v>
      </c>
      <c r="AI80">
        <v>0.499</v>
      </c>
      <c r="AJ80">
        <v>0.107</v>
      </c>
      <c r="AK80">
        <v>0.93</v>
      </c>
      <c r="AL80">
        <v>0.439</v>
      </c>
      <c r="AM80">
        <v>0.87</v>
      </c>
      <c r="AN80">
        <v>0.62</v>
      </c>
      <c r="AO80">
        <v>0.98199999999999998</v>
      </c>
      <c r="AP80">
        <v>0.11700000000000001</v>
      </c>
      <c r="AQ80">
        <v>0.75600000000000001</v>
      </c>
      <c r="AR80">
        <v>0.96499999999999997</v>
      </c>
      <c r="AS80">
        <v>5.8000000000000003E-2</v>
      </c>
      <c r="AT80">
        <v>0.86199999999999999</v>
      </c>
      <c r="AU80">
        <v>0.43099999999999999</v>
      </c>
      <c r="AV80">
        <v>0.79100000000000004</v>
      </c>
      <c r="AW80">
        <v>0.13300000000000001</v>
      </c>
      <c r="AX80">
        <v>0.61</v>
      </c>
      <c r="AY80">
        <v>0.84699999999999998</v>
      </c>
      <c r="AZ80">
        <v>0.38300000000000001</v>
      </c>
      <c r="BA80">
        <v>0.77500000000000002</v>
      </c>
      <c r="BB80">
        <v>0.18099999999999999</v>
      </c>
      <c r="BC80">
        <v>0.58899999999999997</v>
      </c>
      <c r="BD80">
        <v>0.26700000000000002</v>
      </c>
      <c r="BE80">
        <v>0.746</v>
      </c>
      <c r="BF80">
        <v>1.7999999999999999E-2</v>
      </c>
      <c r="BG80">
        <v>0.76300000000000001</v>
      </c>
      <c r="BH80">
        <v>0.88100000000000001</v>
      </c>
      <c r="BI80">
        <v>0.499</v>
      </c>
      <c r="BJ80">
        <v>0.39700000000000002</v>
      </c>
      <c r="BK80">
        <v>0.72899999999999998</v>
      </c>
      <c r="BL80">
        <v>0.93899999999999995</v>
      </c>
      <c r="BM80">
        <v>0.89100000000000001</v>
      </c>
      <c r="BN80">
        <v>0.84299999999999997</v>
      </c>
      <c r="BO80">
        <v>0.34599999999999997</v>
      </c>
      <c r="BP80">
        <v>0.40699999999999997</v>
      </c>
      <c r="BQ80">
        <v>0.249</v>
      </c>
      <c r="BR80">
        <v>0.29499999999999998</v>
      </c>
      <c r="BS80">
        <v>0.99399999999999999</v>
      </c>
      <c r="BT80">
        <v>3.1E-2</v>
      </c>
      <c r="BU80">
        <v>0.96499999999999997</v>
      </c>
      <c r="BV80">
        <v>0.77600000000000002</v>
      </c>
      <c r="BW80">
        <v>0.25</v>
      </c>
      <c r="BX80">
        <v>0.23100000000000001</v>
      </c>
      <c r="BY80">
        <v>0.67700000000000005</v>
      </c>
      <c r="BZ80">
        <v>0.31900000000000001</v>
      </c>
      <c r="CA80">
        <v>0.317</v>
      </c>
      <c r="CB80">
        <v>0.17499999999999999</v>
      </c>
      <c r="CC80">
        <v>0.26700000000000002</v>
      </c>
      <c r="CD80">
        <v>0.91500000000000004</v>
      </c>
      <c r="CE80">
        <v>0.65100000000000002</v>
      </c>
      <c r="CF80">
        <v>0.15</v>
      </c>
      <c r="CG80">
        <v>0.13600000000000001</v>
      </c>
      <c r="CH80">
        <v>0.22600000000000001</v>
      </c>
      <c r="CI80">
        <v>0.74299999999999999</v>
      </c>
      <c r="CJ80">
        <v>0.85899999999999999</v>
      </c>
      <c r="CK80">
        <v>0.70499999999999996</v>
      </c>
      <c r="CL80">
        <v>0.90200000000000002</v>
      </c>
      <c r="CM80">
        <v>0.59899999999999998</v>
      </c>
      <c r="CN80">
        <v>0.21199999999999999</v>
      </c>
      <c r="CO80">
        <v>0.126</v>
      </c>
      <c r="CP80">
        <v>0.14799999999999999</v>
      </c>
      <c r="CQ80">
        <v>0.51200000000000001</v>
      </c>
      <c r="CR80">
        <v>0.58399999999999996</v>
      </c>
      <c r="CS80">
        <v>0.16900000000000001</v>
      </c>
      <c r="CT80">
        <v>0.40200000000000002</v>
      </c>
      <c r="CU80">
        <v>0.49199999999999999</v>
      </c>
      <c r="CV80">
        <v>0.41799999999999998</v>
      </c>
      <c r="CW80">
        <v>0.94</v>
      </c>
      <c r="CX80">
        <v>0.22800000000000001</v>
      </c>
      <c r="CY80">
        <v>0.39700000000000002</v>
      </c>
      <c r="CZ80">
        <v>0.871</v>
      </c>
      <c r="DA80">
        <v>0.254</v>
      </c>
      <c r="DB80">
        <v>0.40400000000000003</v>
      </c>
      <c r="DC80">
        <v>0.97499999999999998</v>
      </c>
      <c r="DD80">
        <v>5.8000000000000003E-2</v>
      </c>
      <c r="DE80">
        <v>0.97799999999999998</v>
      </c>
      <c r="DF80">
        <v>0.49299999999999999</v>
      </c>
      <c r="DG80">
        <v>0.53200000000000003</v>
      </c>
      <c r="DH80">
        <v>0.95</v>
      </c>
      <c r="DI80">
        <v>0.66200000000000003</v>
      </c>
      <c r="DJ80">
        <v>0.433</v>
      </c>
      <c r="DK80">
        <v>0.252</v>
      </c>
      <c r="DL80">
        <v>4.2999999999999997E-2</v>
      </c>
      <c r="DM80">
        <v>0.501</v>
      </c>
      <c r="DN80">
        <v>0.97799999999999998</v>
      </c>
      <c r="DO80">
        <v>0.372</v>
      </c>
      <c r="DP80">
        <v>0.53900000000000003</v>
      </c>
      <c r="DQ80">
        <v>0.95399999999999996</v>
      </c>
      <c r="DR80">
        <v>0.16700000000000001</v>
      </c>
      <c r="DS80">
        <v>0.91500000000000004</v>
      </c>
      <c r="DT80">
        <v>0.19700000000000001</v>
      </c>
      <c r="DU80">
        <v>9.9000000000000005E-2</v>
      </c>
      <c r="DV80">
        <v>0.86799999999999999</v>
      </c>
      <c r="DW80">
        <v>0.16</v>
      </c>
      <c r="DX80">
        <v>0.83199999999999996</v>
      </c>
      <c r="DY80">
        <v>0.40500000000000003</v>
      </c>
      <c r="DZ80">
        <v>0.439</v>
      </c>
      <c r="EA80">
        <v>0.871</v>
      </c>
      <c r="EB80">
        <v>0.69399999999999995</v>
      </c>
      <c r="EC80">
        <v>0.42099999999999999</v>
      </c>
      <c r="ED80">
        <v>0.29499999999999998</v>
      </c>
      <c r="EE80">
        <v>0.55900000000000005</v>
      </c>
      <c r="EF80">
        <v>0.76600000000000001</v>
      </c>
      <c r="EG80">
        <v>0.81</v>
      </c>
      <c r="EH80">
        <v>0.4</v>
      </c>
      <c r="EI80">
        <v>0.86799999999999999</v>
      </c>
      <c r="EJ80">
        <v>0.09</v>
      </c>
      <c r="EK80">
        <v>0.19800000000000001</v>
      </c>
      <c r="EL80">
        <v>0.61399999999999999</v>
      </c>
      <c r="EM80">
        <v>0.73399999999999999</v>
      </c>
      <c r="EN80">
        <v>1.7999999999999999E-2</v>
      </c>
      <c r="EO80">
        <v>0.47499999999999998</v>
      </c>
      <c r="EP80">
        <v>0.315</v>
      </c>
      <c r="EQ80">
        <v>0.77200000000000002</v>
      </c>
      <c r="ER80">
        <v>3.3000000000000002E-2</v>
      </c>
      <c r="ES80">
        <v>0.84299999999999997</v>
      </c>
      <c r="ET80">
        <v>0.32900000000000001</v>
      </c>
      <c r="EU80">
        <v>0.53400000000000003</v>
      </c>
      <c r="EV80">
        <v>0.97099999999999997</v>
      </c>
      <c r="EW80">
        <v>0.57099999999999995</v>
      </c>
      <c r="EX80">
        <v>1.2E-2</v>
      </c>
      <c r="EY80">
        <v>0.56299999999999994</v>
      </c>
      <c r="EZ80">
        <v>0.96199999999999997</v>
      </c>
      <c r="FA80">
        <v>0.77800000000000002</v>
      </c>
      <c r="FB80">
        <v>0.72299999999999998</v>
      </c>
      <c r="FC80">
        <v>0.43</v>
      </c>
      <c r="FD80">
        <v>0.98699999999999999</v>
      </c>
      <c r="FE80">
        <v>0.76200000000000001</v>
      </c>
      <c r="FF80">
        <v>1.2E-2</v>
      </c>
      <c r="FG80">
        <v>0.107</v>
      </c>
      <c r="FH80">
        <v>0.374</v>
      </c>
    </row>
    <row r="81" spans="1:164" x14ac:dyDescent="0.25">
      <c r="A81" s="1" t="s">
        <v>425</v>
      </c>
      <c r="B81">
        <v>1</v>
      </c>
      <c r="C81">
        <v>1</v>
      </c>
      <c r="D81">
        <v>1</v>
      </c>
      <c r="E81">
        <v>1</v>
      </c>
      <c r="F81">
        <v>1</v>
      </c>
      <c r="G81">
        <v>0</v>
      </c>
      <c r="H81">
        <v>1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0.5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0.16300000000000001</v>
      </c>
      <c r="AG81">
        <v>0.316</v>
      </c>
      <c r="AH81">
        <v>0.29299999999999998</v>
      </c>
      <c r="AI81">
        <v>0.38600000000000001</v>
      </c>
      <c r="AJ81">
        <v>0.85199999999999998</v>
      </c>
      <c r="AK81">
        <v>0.77900000000000003</v>
      </c>
      <c r="AL81">
        <v>0.13100000000000001</v>
      </c>
      <c r="AM81">
        <v>8.5999999999999993E-2</v>
      </c>
      <c r="AN81">
        <v>0.71199999999999997</v>
      </c>
      <c r="AO81">
        <v>0.29699999999999999</v>
      </c>
      <c r="AP81">
        <v>0.90100000000000002</v>
      </c>
      <c r="AQ81">
        <v>5.3999999999999999E-2</v>
      </c>
      <c r="AR81">
        <v>0.70499999999999996</v>
      </c>
      <c r="AS81">
        <v>0.99199999999999999</v>
      </c>
      <c r="AT81">
        <v>0.24099999999999999</v>
      </c>
      <c r="AU81">
        <v>6.8000000000000005E-2</v>
      </c>
      <c r="AV81">
        <v>0.71799999999999997</v>
      </c>
      <c r="AW81">
        <v>0.66800000000000004</v>
      </c>
      <c r="AX81">
        <v>0.69099999999999995</v>
      </c>
      <c r="AY81">
        <v>0.76600000000000001</v>
      </c>
      <c r="AZ81">
        <v>0.90400000000000003</v>
      </c>
      <c r="BA81">
        <v>0.88500000000000001</v>
      </c>
      <c r="BB81">
        <v>0.97099999999999997</v>
      </c>
      <c r="BC81">
        <v>0.113</v>
      </c>
      <c r="BD81">
        <v>0.41399999999999998</v>
      </c>
      <c r="BE81">
        <v>6.7000000000000004E-2</v>
      </c>
      <c r="BF81">
        <v>9.9000000000000005E-2</v>
      </c>
      <c r="BG81">
        <v>0.73799999999999999</v>
      </c>
      <c r="BH81">
        <v>0.83899999999999997</v>
      </c>
      <c r="BI81">
        <v>3.1E-2</v>
      </c>
      <c r="BJ81">
        <v>0.56899999999999995</v>
      </c>
      <c r="BK81">
        <v>0.51800000000000002</v>
      </c>
      <c r="BL81">
        <v>0.63800000000000001</v>
      </c>
      <c r="BM81">
        <v>0.69799999999999995</v>
      </c>
      <c r="BN81">
        <v>0.502</v>
      </c>
      <c r="BO81">
        <v>0.79500000000000004</v>
      </c>
      <c r="BP81">
        <v>0.84299999999999997</v>
      </c>
      <c r="BQ81">
        <v>0.51300000000000001</v>
      </c>
      <c r="BR81">
        <v>0.89300000000000002</v>
      </c>
      <c r="BS81">
        <v>0.57099999999999995</v>
      </c>
      <c r="BT81">
        <v>0.97399999999999998</v>
      </c>
      <c r="BU81">
        <v>0.92700000000000005</v>
      </c>
      <c r="BV81">
        <v>2E-3</v>
      </c>
      <c r="BW81">
        <v>0.17299999999999999</v>
      </c>
      <c r="BX81">
        <v>0.497</v>
      </c>
      <c r="BY81">
        <v>0.496</v>
      </c>
      <c r="BZ81">
        <v>0.20899999999999999</v>
      </c>
      <c r="CA81">
        <v>0.79200000000000004</v>
      </c>
      <c r="CB81">
        <v>0.38200000000000001</v>
      </c>
      <c r="CC81">
        <v>0.17100000000000001</v>
      </c>
      <c r="CD81">
        <v>1</v>
      </c>
      <c r="CE81">
        <v>8.2000000000000003E-2</v>
      </c>
      <c r="CF81">
        <v>0.91200000000000003</v>
      </c>
      <c r="CG81">
        <v>5.7000000000000002E-2</v>
      </c>
      <c r="CH81">
        <v>0.46200000000000002</v>
      </c>
      <c r="CI81">
        <v>0.78700000000000003</v>
      </c>
      <c r="CJ81">
        <v>0.14899999999999999</v>
      </c>
      <c r="CK81">
        <v>0.434</v>
      </c>
      <c r="CL81">
        <v>0.84299999999999997</v>
      </c>
      <c r="CM81">
        <v>0.93400000000000005</v>
      </c>
      <c r="CN81">
        <v>0.76800000000000002</v>
      </c>
      <c r="CO81">
        <v>0.64600000000000002</v>
      </c>
      <c r="CP81">
        <v>0.128</v>
      </c>
      <c r="CQ81">
        <v>0.29499999999999998</v>
      </c>
      <c r="CR81">
        <v>0.245</v>
      </c>
      <c r="CS81">
        <v>7.2999999999999995E-2</v>
      </c>
      <c r="CT81">
        <v>0.61399999999999999</v>
      </c>
      <c r="CU81">
        <v>2.4E-2</v>
      </c>
      <c r="CV81">
        <v>0.81100000000000005</v>
      </c>
      <c r="CW81">
        <v>0.23</v>
      </c>
      <c r="CX81">
        <v>9.7000000000000003E-2</v>
      </c>
      <c r="CY81">
        <v>0.46700000000000003</v>
      </c>
      <c r="CZ81">
        <v>0.43</v>
      </c>
      <c r="DA81">
        <v>0.34300000000000003</v>
      </c>
      <c r="DB81">
        <v>0.98499999999999999</v>
      </c>
      <c r="DC81">
        <v>0.90900000000000003</v>
      </c>
      <c r="DD81">
        <v>0.50900000000000001</v>
      </c>
      <c r="DE81">
        <v>0.71499999999999997</v>
      </c>
      <c r="DF81">
        <v>0.59099999999999997</v>
      </c>
      <c r="DG81">
        <v>0.32400000000000001</v>
      </c>
      <c r="DH81">
        <v>0.75600000000000001</v>
      </c>
      <c r="DI81">
        <v>6.9000000000000006E-2</v>
      </c>
      <c r="DJ81">
        <v>0.998</v>
      </c>
      <c r="DK81">
        <v>0.57799999999999996</v>
      </c>
      <c r="DL81">
        <v>0.28699999999999998</v>
      </c>
      <c r="DM81">
        <v>0.72099999999999997</v>
      </c>
      <c r="DN81">
        <v>7.0000000000000001E-3</v>
      </c>
      <c r="DO81">
        <v>0.623</v>
      </c>
      <c r="DP81">
        <v>0.76400000000000001</v>
      </c>
      <c r="DQ81">
        <v>0.35199999999999998</v>
      </c>
      <c r="DR81">
        <v>0.48399999999999999</v>
      </c>
      <c r="DS81">
        <v>0.747</v>
      </c>
      <c r="DT81">
        <v>0.623</v>
      </c>
      <c r="DU81">
        <v>0.73099999999999998</v>
      </c>
      <c r="DV81">
        <v>0.79100000000000004</v>
      </c>
      <c r="DW81">
        <v>0.33100000000000002</v>
      </c>
      <c r="DX81">
        <v>0.65500000000000003</v>
      </c>
      <c r="DY81">
        <v>0.97299999999999998</v>
      </c>
      <c r="DZ81">
        <v>0.51300000000000001</v>
      </c>
      <c r="EA81">
        <v>0.89900000000000002</v>
      </c>
      <c r="EB81">
        <v>0.16500000000000001</v>
      </c>
      <c r="EC81">
        <v>0.93300000000000005</v>
      </c>
      <c r="ED81">
        <v>1.0999999999999999E-2</v>
      </c>
      <c r="EE81">
        <v>0.73799999999999999</v>
      </c>
      <c r="EF81">
        <v>1.7000000000000001E-2</v>
      </c>
      <c r="EG81">
        <v>0.80200000000000005</v>
      </c>
      <c r="EH81">
        <v>0.82599999999999996</v>
      </c>
      <c r="EI81">
        <v>0.88400000000000001</v>
      </c>
      <c r="EJ81">
        <v>0.57099999999999995</v>
      </c>
      <c r="EK81">
        <v>1.0999999999999999E-2</v>
      </c>
      <c r="EL81">
        <v>0.98499999999999999</v>
      </c>
      <c r="EM81">
        <v>0.80700000000000005</v>
      </c>
      <c r="EN81">
        <v>0.71499999999999997</v>
      </c>
      <c r="EO81">
        <v>0.67300000000000004</v>
      </c>
      <c r="EP81">
        <v>0.72299999999999998</v>
      </c>
      <c r="EQ81">
        <v>0.54700000000000004</v>
      </c>
      <c r="ER81">
        <v>0.30599999999999999</v>
      </c>
      <c r="ES81">
        <v>1.6E-2</v>
      </c>
      <c r="ET81">
        <v>0.34300000000000003</v>
      </c>
      <c r="EU81">
        <v>0.65400000000000003</v>
      </c>
      <c r="EV81">
        <v>0.94799999999999995</v>
      </c>
      <c r="EW81">
        <v>0.55000000000000004</v>
      </c>
      <c r="EX81">
        <v>0.23699999999999999</v>
      </c>
      <c r="EY81">
        <v>0.55800000000000005</v>
      </c>
      <c r="EZ81">
        <v>0.48199999999999998</v>
      </c>
      <c r="FA81">
        <v>0.58499999999999996</v>
      </c>
      <c r="FB81">
        <v>0.126</v>
      </c>
      <c r="FC81">
        <v>0.25900000000000001</v>
      </c>
      <c r="FD81">
        <v>0.23599999999999999</v>
      </c>
      <c r="FE81">
        <v>0.67800000000000005</v>
      </c>
      <c r="FF81">
        <v>0.85699999999999998</v>
      </c>
      <c r="FG81">
        <v>1.7000000000000001E-2</v>
      </c>
      <c r="FH81">
        <v>0.66100000000000003</v>
      </c>
    </row>
    <row r="82" spans="1:164" x14ac:dyDescent="0.25">
      <c r="A82" s="1" t="s">
        <v>426</v>
      </c>
      <c r="B82">
        <v>1</v>
      </c>
      <c r="C82">
        <v>1</v>
      </c>
      <c r="D82">
        <v>1</v>
      </c>
      <c r="E82">
        <v>1</v>
      </c>
      <c r="F82">
        <v>1</v>
      </c>
      <c r="G82">
        <v>0</v>
      </c>
      <c r="H82">
        <v>1</v>
      </c>
      <c r="I82">
        <v>0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0.54200000000000004</v>
      </c>
      <c r="AG82">
        <v>0.89100000000000001</v>
      </c>
      <c r="AH82">
        <v>0.28299999999999997</v>
      </c>
      <c r="AI82">
        <v>0.47</v>
      </c>
      <c r="AJ82">
        <v>0.873</v>
      </c>
      <c r="AK82">
        <v>0.56799999999999995</v>
      </c>
      <c r="AL82">
        <v>0.19600000000000001</v>
      </c>
      <c r="AM82">
        <v>0.81899999999999995</v>
      </c>
      <c r="AN82">
        <v>0.59199999999999997</v>
      </c>
      <c r="AO82">
        <v>0.79900000000000004</v>
      </c>
      <c r="AP82">
        <v>0.90400000000000003</v>
      </c>
      <c r="AQ82">
        <v>8.4000000000000005E-2</v>
      </c>
      <c r="AR82">
        <v>1.4999999999999999E-2</v>
      </c>
      <c r="AS82">
        <v>0.84099999999999997</v>
      </c>
      <c r="AT82">
        <v>0.108</v>
      </c>
      <c r="AU82">
        <v>0.70899999999999996</v>
      </c>
      <c r="AV82">
        <v>0.77900000000000003</v>
      </c>
      <c r="AW82">
        <v>0.39700000000000002</v>
      </c>
      <c r="AX82">
        <v>0.68500000000000005</v>
      </c>
      <c r="AY82">
        <v>0.995</v>
      </c>
      <c r="AZ82">
        <v>4.2999999999999997E-2</v>
      </c>
      <c r="BA82">
        <v>0.61199999999999999</v>
      </c>
      <c r="BB82">
        <v>0.16200000000000001</v>
      </c>
      <c r="BC82">
        <v>0.73499999999999999</v>
      </c>
      <c r="BD82">
        <v>0.82599999999999996</v>
      </c>
      <c r="BE82">
        <v>0.52900000000000003</v>
      </c>
      <c r="BF82">
        <v>0.252</v>
      </c>
      <c r="BG82">
        <v>0.71899999999999997</v>
      </c>
      <c r="BH82">
        <v>0.158</v>
      </c>
      <c r="BI82">
        <v>0.66900000000000004</v>
      </c>
      <c r="BJ82">
        <v>0.45800000000000002</v>
      </c>
      <c r="BK82">
        <v>0.35399999999999998</v>
      </c>
      <c r="BL82">
        <v>0.47899999999999998</v>
      </c>
      <c r="BM82">
        <v>0.71099999999999997</v>
      </c>
      <c r="BN82">
        <v>0.307</v>
      </c>
      <c r="BO82">
        <v>0.19400000000000001</v>
      </c>
      <c r="BP82">
        <v>0.79400000000000004</v>
      </c>
      <c r="BQ82">
        <v>0.46300000000000002</v>
      </c>
      <c r="BR82">
        <v>0.71799999999999997</v>
      </c>
      <c r="BS82">
        <v>0.75900000000000001</v>
      </c>
      <c r="BT82">
        <v>0.54200000000000004</v>
      </c>
      <c r="BU82">
        <v>9.5000000000000001E-2</v>
      </c>
      <c r="BV82">
        <v>0.60099999999999998</v>
      </c>
      <c r="BW82">
        <v>0.63400000000000001</v>
      </c>
      <c r="BX82">
        <v>0.14599999999999999</v>
      </c>
      <c r="BY82">
        <v>0.16600000000000001</v>
      </c>
      <c r="BZ82">
        <v>0.748</v>
      </c>
      <c r="CA82">
        <v>0.81499999999999995</v>
      </c>
      <c r="CB82">
        <v>0.81599999999999995</v>
      </c>
      <c r="CC82">
        <v>0.77900000000000003</v>
      </c>
      <c r="CD82">
        <v>0.82899999999999996</v>
      </c>
      <c r="CE82">
        <v>0.46300000000000002</v>
      </c>
      <c r="CF82">
        <v>0.69699999999999995</v>
      </c>
      <c r="CG82">
        <v>4.9000000000000002E-2</v>
      </c>
      <c r="CH82">
        <v>0.85499999999999998</v>
      </c>
      <c r="CI82">
        <v>0.20599999999999999</v>
      </c>
      <c r="CJ82">
        <v>0.374</v>
      </c>
      <c r="CK82">
        <v>0.81499999999999995</v>
      </c>
      <c r="CL82">
        <v>0.65600000000000003</v>
      </c>
      <c r="CM82">
        <v>0.35299999999999998</v>
      </c>
      <c r="CN82">
        <v>0.26800000000000002</v>
      </c>
      <c r="CO82">
        <v>0.78900000000000003</v>
      </c>
      <c r="CP82">
        <v>0.13300000000000001</v>
      </c>
      <c r="CQ82">
        <v>0.59599999999999997</v>
      </c>
      <c r="CR82">
        <v>0.314</v>
      </c>
      <c r="CS82">
        <v>0.53200000000000003</v>
      </c>
      <c r="CT82">
        <v>6.0999999999999999E-2</v>
      </c>
      <c r="CU82">
        <v>0.183</v>
      </c>
      <c r="CV82">
        <v>0.65900000000000003</v>
      </c>
      <c r="CW82">
        <v>0.313</v>
      </c>
      <c r="CX82">
        <v>0.29699999999999999</v>
      </c>
      <c r="CY82">
        <v>0.69199999999999995</v>
      </c>
      <c r="CZ82">
        <v>0.68899999999999995</v>
      </c>
      <c r="DA82">
        <v>0.2</v>
      </c>
      <c r="DB82">
        <v>0.23100000000000001</v>
      </c>
      <c r="DC82">
        <v>0.17399999999999999</v>
      </c>
      <c r="DD82">
        <v>0.49299999999999999</v>
      </c>
      <c r="DE82">
        <v>0.191</v>
      </c>
      <c r="DF82">
        <v>0.24</v>
      </c>
      <c r="DG82">
        <v>9.4E-2</v>
      </c>
      <c r="DH82">
        <v>0.17799999999999999</v>
      </c>
      <c r="DI82">
        <v>0.22</v>
      </c>
      <c r="DJ82">
        <v>0.63900000000000001</v>
      </c>
      <c r="DK82">
        <v>0.81799999999999995</v>
      </c>
      <c r="DL82">
        <v>0.84199999999999997</v>
      </c>
      <c r="DM82">
        <v>0.65600000000000003</v>
      </c>
      <c r="DN82">
        <v>0.156</v>
      </c>
      <c r="DO82">
        <v>0.48299999999999998</v>
      </c>
      <c r="DP82">
        <v>0.379</v>
      </c>
      <c r="DQ82">
        <v>0.623</v>
      </c>
      <c r="DR82">
        <v>4.7E-2</v>
      </c>
      <c r="DS82">
        <v>0.91100000000000003</v>
      </c>
      <c r="DT82">
        <v>0.86599999999999999</v>
      </c>
      <c r="DU82">
        <v>2.5999999999999999E-2</v>
      </c>
      <c r="DV82">
        <v>0.60899999999999999</v>
      </c>
      <c r="DW82">
        <v>0.48199999999999998</v>
      </c>
      <c r="DX82">
        <v>0.72899999999999998</v>
      </c>
      <c r="DY82">
        <v>0.25800000000000001</v>
      </c>
      <c r="DZ82">
        <v>0.59299999999999997</v>
      </c>
      <c r="EA82">
        <v>0.39</v>
      </c>
      <c r="EB82">
        <v>2E-3</v>
      </c>
      <c r="EC82">
        <v>0.85899999999999999</v>
      </c>
      <c r="ED82">
        <v>0.80800000000000005</v>
      </c>
      <c r="EE82">
        <v>0.68500000000000005</v>
      </c>
      <c r="EF82">
        <v>0.43</v>
      </c>
      <c r="EG82">
        <v>0.49</v>
      </c>
      <c r="EH82">
        <v>0.99099999999999999</v>
      </c>
      <c r="EI82">
        <v>0.193</v>
      </c>
      <c r="EJ82">
        <v>0.49199999999999999</v>
      </c>
      <c r="EK82">
        <v>0.45800000000000002</v>
      </c>
      <c r="EL82">
        <v>0.93</v>
      </c>
      <c r="EM82">
        <v>7.8E-2</v>
      </c>
      <c r="EN82">
        <v>0.49199999999999999</v>
      </c>
      <c r="EO82">
        <v>0.49099999999999999</v>
      </c>
      <c r="EP82">
        <v>0.69499999999999995</v>
      </c>
      <c r="EQ82">
        <v>3.0000000000000001E-3</v>
      </c>
      <c r="ER82">
        <v>4.5999999999999999E-2</v>
      </c>
      <c r="ES82">
        <v>0.36699999999999999</v>
      </c>
      <c r="ET82">
        <v>0.64</v>
      </c>
      <c r="EU82">
        <v>0.41199999999999998</v>
      </c>
      <c r="EV82">
        <v>0.35199999999999998</v>
      </c>
      <c r="EW82">
        <v>0.96699999999999997</v>
      </c>
      <c r="EX82">
        <v>4.7E-2</v>
      </c>
      <c r="EY82">
        <v>0.45500000000000002</v>
      </c>
      <c r="EZ82">
        <v>0.13700000000000001</v>
      </c>
      <c r="FA82">
        <v>0.97599999999999998</v>
      </c>
      <c r="FB82">
        <v>0.13200000000000001</v>
      </c>
      <c r="FC82">
        <v>0.76200000000000001</v>
      </c>
      <c r="FD82">
        <v>8.5000000000000006E-2</v>
      </c>
      <c r="FE82">
        <v>0.10199999999999999</v>
      </c>
      <c r="FF82">
        <v>0.41599999999999998</v>
      </c>
      <c r="FG82">
        <v>0.30399999999999999</v>
      </c>
      <c r="FH82">
        <v>0.22500000000000001</v>
      </c>
    </row>
    <row r="83" spans="1:164" x14ac:dyDescent="0.25">
      <c r="A83" s="1" t="s">
        <v>427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0.60099999999999998</v>
      </c>
      <c r="AG83">
        <v>0.90400000000000003</v>
      </c>
      <c r="AH83">
        <v>0.89100000000000001</v>
      </c>
      <c r="AI83">
        <v>0.28199999999999997</v>
      </c>
      <c r="AJ83">
        <v>0.6</v>
      </c>
      <c r="AK83">
        <v>1.2999999999999999E-2</v>
      </c>
      <c r="AL83">
        <v>0.65400000000000003</v>
      </c>
      <c r="AM83">
        <v>0.25</v>
      </c>
      <c r="AN83">
        <v>7.5999999999999998E-2</v>
      </c>
      <c r="AO83">
        <v>0.49099999999999999</v>
      </c>
      <c r="AP83">
        <v>0.44900000000000001</v>
      </c>
      <c r="AQ83">
        <v>0.313</v>
      </c>
      <c r="AR83">
        <v>0.32700000000000001</v>
      </c>
      <c r="AS83">
        <v>6.2E-2</v>
      </c>
      <c r="AT83">
        <v>5.3999999999999999E-2</v>
      </c>
      <c r="AU83">
        <v>0.95699999999999996</v>
      </c>
      <c r="AV83">
        <v>0.47099999999999997</v>
      </c>
      <c r="AW83">
        <v>0.39800000000000002</v>
      </c>
      <c r="AX83">
        <v>0.88500000000000001</v>
      </c>
      <c r="AY83">
        <v>0.38300000000000001</v>
      </c>
      <c r="AZ83">
        <v>3.6999999999999998E-2</v>
      </c>
      <c r="BA83">
        <v>0.42099999999999999</v>
      </c>
      <c r="BB83">
        <v>0.115</v>
      </c>
      <c r="BC83">
        <v>0.373</v>
      </c>
      <c r="BD83">
        <v>0.86399999999999999</v>
      </c>
      <c r="BE83">
        <v>0.52</v>
      </c>
      <c r="BF83">
        <v>0.253</v>
      </c>
      <c r="BG83">
        <v>0.20699999999999999</v>
      </c>
      <c r="BH83">
        <v>0.61799999999999999</v>
      </c>
      <c r="BI83">
        <v>0.85099999999999998</v>
      </c>
      <c r="BJ83">
        <v>0.97</v>
      </c>
      <c r="BK83">
        <v>0.96799999999999997</v>
      </c>
      <c r="BL83">
        <v>0.154</v>
      </c>
      <c r="BM83">
        <v>0.98899999999999999</v>
      </c>
      <c r="BN83">
        <v>0.308</v>
      </c>
      <c r="BO83">
        <v>0.97899999999999998</v>
      </c>
      <c r="BP83">
        <v>0.68400000000000005</v>
      </c>
      <c r="BQ83">
        <v>0.182</v>
      </c>
      <c r="BR83">
        <v>0.98199999999999998</v>
      </c>
      <c r="BS83">
        <v>0.52400000000000002</v>
      </c>
      <c r="BT83">
        <v>0.72399999999999998</v>
      </c>
      <c r="BU83">
        <v>0.73799999999999999</v>
      </c>
      <c r="BV83">
        <v>0.19800000000000001</v>
      </c>
      <c r="BW83">
        <v>0.42399999999999999</v>
      </c>
      <c r="BX83">
        <v>4.8000000000000001E-2</v>
      </c>
      <c r="BY83">
        <v>0.85699999999999998</v>
      </c>
      <c r="BZ83">
        <v>0.27900000000000003</v>
      </c>
      <c r="CA83">
        <v>0.74199999999999999</v>
      </c>
      <c r="CB83">
        <v>0.68799999999999994</v>
      </c>
      <c r="CC83">
        <v>0.67</v>
      </c>
      <c r="CD83">
        <v>0.13600000000000001</v>
      </c>
      <c r="CE83">
        <v>0.111</v>
      </c>
      <c r="CF83">
        <v>0.91800000000000004</v>
      </c>
      <c r="CG83">
        <v>0.90900000000000003</v>
      </c>
      <c r="CH83">
        <v>0.58099999999999996</v>
      </c>
      <c r="CI83">
        <v>0.64500000000000002</v>
      </c>
      <c r="CJ83">
        <v>0.91200000000000003</v>
      </c>
      <c r="CK83">
        <v>0.52200000000000002</v>
      </c>
      <c r="CL83">
        <v>0.46700000000000003</v>
      </c>
      <c r="CM83">
        <v>0.48499999999999999</v>
      </c>
      <c r="CN83">
        <v>0.995</v>
      </c>
      <c r="CO83">
        <v>4.3999999999999997E-2</v>
      </c>
      <c r="CP83">
        <v>0.44</v>
      </c>
      <c r="CQ83">
        <v>0.72499999999999998</v>
      </c>
      <c r="CR83">
        <v>0.70399999999999996</v>
      </c>
      <c r="CS83">
        <v>0.80800000000000005</v>
      </c>
      <c r="CT83">
        <v>0.73</v>
      </c>
      <c r="CU83">
        <v>0.35299999999999998</v>
      </c>
      <c r="CV83">
        <v>0.56799999999999995</v>
      </c>
      <c r="CW83">
        <v>0.80800000000000005</v>
      </c>
      <c r="CX83">
        <v>0.34599999999999997</v>
      </c>
      <c r="CY83">
        <v>0.33400000000000002</v>
      </c>
      <c r="CZ83">
        <v>0.78700000000000003</v>
      </c>
      <c r="DA83">
        <v>0.49099999999999999</v>
      </c>
      <c r="DB83">
        <v>0.89700000000000002</v>
      </c>
      <c r="DC83">
        <v>0.46100000000000002</v>
      </c>
      <c r="DD83">
        <v>0.71299999999999997</v>
      </c>
      <c r="DE83">
        <v>0.52300000000000002</v>
      </c>
      <c r="DF83">
        <v>3.0000000000000001E-3</v>
      </c>
      <c r="DG83">
        <v>0.221</v>
      </c>
      <c r="DH83">
        <v>0.51900000000000002</v>
      </c>
      <c r="DI83">
        <v>0.84</v>
      </c>
      <c r="DJ83">
        <v>2.7E-2</v>
      </c>
      <c r="DK83">
        <v>8.4000000000000005E-2</v>
      </c>
      <c r="DL83">
        <v>0.81100000000000005</v>
      </c>
      <c r="DM83">
        <v>0.13600000000000001</v>
      </c>
      <c r="DN83">
        <v>0.81</v>
      </c>
      <c r="DO83">
        <v>0.32500000000000001</v>
      </c>
      <c r="DP83">
        <v>0.246</v>
      </c>
      <c r="DQ83">
        <v>0.159</v>
      </c>
      <c r="DR83">
        <v>0.378</v>
      </c>
      <c r="DS83">
        <v>0.436</v>
      </c>
      <c r="DT83">
        <v>0.99399999999999999</v>
      </c>
      <c r="DU83">
        <v>0.53100000000000003</v>
      </c>
      <c r="DV83">
        <v>0.33400000000000002</v>
      </c>
      <c r="DW83">
        <v>0.377</v>
      </c>
      <c r="DX83">
        <v>0.27700000000000002</v>
      </c>
      <c r="DY83">
        <v>0.59799999999999998</v>
      </c>
      <c r="DZ83">
        <v>0.14199999999999999</v>
      </c>
      <c r="EA83">
        <v>0.54100000000000004</v>
      </c>
      <c r="EB83">
        <v>0.61499999999999999</v>
      </c>
      <c r="EC83">
        <v>0.96199999999999997</v>
      </c>
      <c r="ED83">
        <v>0.35699999999999998</v>
      </c>
      <c r="EE83">
        <v>0.19600000000000001</v>
      </c>
      <c r="EF83">
        <v>0.159</v>
      </c>
      <c r="EG83">
        <v>0.72199999999999998</v>
      </c>
      <c r="EH83">
        <v>0.626</v>
      </c>
      <c r="EI83">
        <v>0.69499999999999995</v>
      </c>
      <c r="EJ83">
        <v>0.65200000000000002</v>
      </c>
      <c r="EK83">
        <v>0.76300000000000001</v>
      </c>
      <c r="EL83">
        <v>0.39100000000000001</v>
      </c>
      <c r="EM83">
        <v>0.79</v>
      </c>
      <c r="EN83">
        <v>0.38800000000000001</v>
      </c>
      <c r="EO83">
        <v>0.91700000000000004</v>
      </c>
      <c r="EP83">
        <v>0.83799999999999997</v>
      </c>
      <c r="EQ83">
        <v>0.46700000000000003</v>
      </c>
      <c r="ER83">
        <v>0.39200000000000002</v>
      </c>
      <c r="ES83">
        <v>0.26800000000000002</v>
      </c>
      <c r="ET83">
        <v>0.43099999999999999</v>
      </c>
      <c r="EU83">
        <v>0.75700000000000001</v>
      </c>
      <c r="EV83">
        <v>0.88900000000000001</v>
      </c>
      <c r="EW83">
        <v>0.76</v>
      </c>
      <c r="EX83">
        <v>0.34499999999999997</v>
      </c>
      <c r="EY83">
        <v>0.55700000000000005</v>
      </c>
      <c r="EZ83">
        <v>0.96799999999999997</v>
      </c>
      <c r="FA83">
        <v>0.68600000000000005</v>
      </c>
      <c r="FB83">
        <v>0.89100000000000001</v>
      </c>
      <c r="FC83">
        <v>0.152</v>
      </c>
      <c r="FD83">
        <v>0.01</v>
      </c>
      <c r="FE83">
        <v>0.71599999999999997</v>
      </c>
      <c r="FF83">
        <v>0.878</v>
      </c>
      <c r="FG83">
        <v>0.129</v>
      </c>
      <c r="FH83">
        <v>0.69599999999999995</v>
      </c>
    </row>
    <row r="84" spans="1:164" x14ac:dyDescent="0.25">
      <c r="A84" s="1" t="s">
        <v>428</v>
      </c>
      <c r="B84">
        <v>1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0.28199999999999997</v>
      </c>
      <c r="AG84">
        <v>0.253</v>
      </c>
      <c r="AH84">
        <v>0.20200000000000001</v>
      </c>
      <c r="AI84">
        <v>0.77500000000000002</v>
      </c>
      <c r="AJ84">
        <v>0.70199999999999996</v>
      </c>
      <c r="AK84">
        <v>0.311</v>
      </c>
      <c r="AL84">
        <v>0.86699999999999999</v>
      </c>
      <c r="AM84">
        <v>0.22800000000000001</v>
      </c>
      <c r="AN84">
        <v>0.96299999999999997</v>
      </c>
      <c r="AO84">
        <v>0.78200000000000003</v>
      </c>
      <c r="AP84">
        <v>0.38300000000000001</v>
      </c>
      <c r="AQ84">
        <v>0.627</v>
      </c>
      <c r="AR84">
        <v>0.77100000000000002</v>
      </c>
      <c r="AS84">
        <v>0.67400000000000004</v>
      </c>
      <c r="AT84">
        <v>8.9999999999999993E-3</v>
      </c>
      <c r="AU84">
        <v>6.2E-2</v>
      </c>
      <c r="AV84">
        <v>0.14299999999999999</v>
      </c>
      <c r="AW84">
        <v>0.84599999999999997</v>
      </c>
      <c r="AX84">
        <v>3.5999999999999997E-2</v>
      </c>
      <c r="AY84">
        <v>0.63600000000000001</v>
      </c>
      <c r="AZ84">
        <v>0.46500000000000002</v>
      </c>
      <c r="BA84">
        <v>0.47699999999999998</v>
      </c>
      <c r="BB84">
        <v>0.67300000000000004</v>
      </c>
      <c r="BC84">
        <v>0.52900000000000003</v>
      </c>
      <c r="BD84">
        <v>0.80900000000000005</v>
      </c>
      <c r="BE84">
        <v>0.97499999999999998</v>
      </c>
      <c r="BF84">
        <v>0.97799999999999998</v>
      </c>
      <c r="BG84">
        <v>0.127</v>
      </c>
      <c r="BH84">
        <v>0.68200000000000005</v>
      </c>
      <c r="BI84">
        <v>0.52700000000000002</v>
      </c>
      <c r="BJ84">
        <v>1.9E-2</v>
      </c>
      <c r="BK84">
        <v>9.6000000000000002E-2</v>
      </c>
      <c r="BL84">
        <v>0.748</v>
      </c>
      <c r="BM84">
        <v>0.41099999999999998</v>
      </c>
      <c r="BN84">
        <v>0.45400000000000001</v>
      </c>
      <c r="BO84">
        <v>0.88600000000000001</v>
      </c>
      <c r="BP84">
        <v>0.45500000000000002</v>
      </c>
      <c r="BQ84">
        <v>0.32200000000000001</v>
      </c>
      <c r="BR84">
        <v>0.36899999999999999</v>
      </c>
      <c r="BS84">
        <v>0.873</v>
      </c>
      <c r="BT84">
        <v>0.30299999999999999</v>
      </c>
      <c r="BU84">
        <v>0.94299999999999995</v>
      </c>
      <c r="BV84">
        <v>0.91900000000000004</v>
      </c>
      <c r="BW84">
        <v>0.54900000000000004</v>
      </c>
      <c r="BX84">
        <v>0.251</v>
      </c>
      <c r="BY84">
        <v>0.442</v>
      </c>
      <c r="BZ84">
        <v>0.86699999999999999</v>
      </c>
      <c r="CA84">
        <v>0.375</v>
      </c>
      <c r="CB84">
        <v>0.29399999999999998</v>
      </c>
      <c r="CC84">
        <v>2.4E-2</v>
      </c>
      <c r="CD84">
        <v>0.80600000000000005</v>
      </c>
      <c r="CE84">
        <v>0.89</v>
      </c>
      <c r="CF84">
        <v>0.44600000000000001</v>
      </c>
      <c r="CG84">
        <v>0.73799999999999999</v>
      </c>
      <c r="CH84">
        <v>0.66700000000000004</v>
      </c>
      <c r="CI84">
        <v>0.17399999999999999</v>
      </c>
      <c r="CJ84">
        <v>0.60399999999999998</v>
      </c>
      <c r="CK84">
        <v>0.66700000000000004</v>
      </c>
      <c r="CL84">
        <v>0.70099999999999996</v>
      </c>
      <c r="CM84">
        <v>0.94799999999999995</v>
      </c>
      <c r="CN84">
        <v>0.20499999999999999</v>
      </c>
      <c r="CO84">
        <v>0.98299999999999998</v>
      </c>
      <c r="CP84">
        <v>0.89700000000000002</v>
      </c>
      <c r="CQ84">
        <v>0.45500000000000002</v>
      </c>
      <c r="CR84">
        <v>0.49199999999999999</v>
      </c>
      <c r="CS84">
        <v>0.86599999999999999</v>
      </c>
      <c r="CT84">
        <v>0.25700000000000001</v>
      </c>
      <c r="CU84">
        <v>0.57599999999999996</v>
      </c>
      <c r="CV84">
        <v>0.88</v>
      </c>
      <c r="CW84">
        <v>0.52600000000000002</v>
      </c>
      <c r="CX84">
        <v>0.215</v>
      </c>
      <c r="CY84">
        <v>0.626</v>
      </c>
      <c r="CZ84">
        <v>0.27600000000000002</v>
      </c>
      <c r="DA84">
        <v>0.68300000000000005</v>
      </c>
      <c r="DB84">
        <v>0.39600000000000002</v>
      </c>
      <c r="DC84">
        <v>3.0000000000000001E-3</v>
      </c>
      <c r="DD84">
        <v>0.53200000000000003</v>
      </c>
      <c r="DE84">
        <v>0.311</v>
      </c>
      <c r="DF84">
        <v>0.88</v>
      </c>
      <c r="DG84">
        <v>0.371</v>
      </c>
      <c r="DH84">
        <v>0.61899999999999999</v>
      </c>
      <c r="DI84">
        <v>0.61299999999999999</v>
      </c>
      <c r="DJ84">
        <v>0.40799999999999997</v>
      </c>
      <c r="DK84">
        <v>0.56699999999999995</v>
      </c>
      <c r="DL84">
        <v>0.96599999999999997</v>
      </c>
      <c r="DM84">
        <v>0.35599999999999998</v>
      </c>
      <c r="DN84">
        <v>0.13600000000000001</v>
      </c>
      <c r="DO84">
        <v>0.79900000000000004</v>
      </c>
      <c r="DP84">
        <v>0.16800000000000001</v>
      </c>
      <c r="DQ84">
        <v>0.372</v>
      </c>
      <c r="DR84">
        <v>0.47599999999999998</v>
      </c>
      <c r="DS84">
        <v>0.996</v>
      </c>
      <c r="DT84">
        <v>0.64600000000000002</v>
      </c>
      <c r="DU84">
        <v>0.125</v>
      </c>
      <c r="DV84">
        <v>9.9000000000000005E-2</v>
      </c>
      <c r="DW84">
        <v>0.67600000000000005</v>
      </c>
      <c r="DX84">
        <v>0.46400000000000002</v>
      </c>
      <c r="DY84">
        <v>0.10299999999999999</v>
      </c>
      <c r="DZ84">
        <v>2.4E-2</v>
      </c>
      <c r="EA84">
        <v>0.58699999999999997</v>
      </c>
      <c r="EB84">
        <v>0.95899999999999996</v>
      </c>
      <c r="EC84">
        <v>0.88</v>
      </c>
      <c r="ED84">
        <v>0.5</v>
      </c>
      <c r="EE84">
        <v>0.13700000000000001</v>
      </c>
      <c r="EF84">
        <v>0.21099999999999999</v>
      </c>
      <c r="EG84">
        <v>0.6</v>
      </c>
      <c r="EH84">
        <v>0.38700000000000001</v>
      </c>
      <c r="EI84">
        <v>0.23100000000000001</v>
      </c>
      <c r="EJ84">
        <v>0.44800000000000001</v>
      </c>
      <c r="EK84">
        <v>0.90800000000000003</v>
      </c>
      <c r="EL84">
        <v>0.20599999999999999</v>
      </c>
      <c r="EM84">
        <v>0.83299999999999996</v>
      </c>
      <c r="EN84">
        <v>0.307</v>
      </c>
      <c r="EO84">
        <v>0.83299999999999996</v>
      </c>
      <c r="EP84">
        <v>0.45700000000000002</v>
      </c>
      <c r="EQ84">
        <v>0.17399999999999999</v>
      </c>
      <c r="ER84">
        <v>0.495</v>
      </c>
      <c r="ES84">
        <v>0.49299999999999999</v>
      </c>
      <c r="ET84">
        <v>0.47699999999999998</v>
      </c>
      <c r="EU84">
        <v>0.67200000000000004</v>
      </c>
      <c r="EV84">
        <v>0.47899999999999998</v>
      </c>
      <c r="EW84">
        <v>0.92800000000000005</v>
      </c>
      <c r="EX84">
        <v>0.188</v>
      </c>
      <c r="EY84">
        <v>0.14699999999999999</v>
      </c>
      <c r="EZ84">
        <v>0.55500000000000005</v>
      </c>
      <c r="FA84">
        <v>0.41199999999999998</v>
      </c>
      <c r="FB84">
        <v>0.52600000000000002</v>
      </c>
      <c r="FC84">
        <v>0.92500000000000004</v>
      </c>
      <c r="FD84">
        <v>0.56499999999999995</v>
      </c>
      <c r="FE84">
        <v>0.23799999999999999</v>
      </c>
      <c r="FF84">
        <v>0.79700000000000004</v>
      </c>
      <c r="FG84">
        <v>0.121</v>
      </c>
      <c r="FH84">
        <v>0.621</v>
      </c>
    </row>
    <row r="85" spans="1:164" x14ac:dyDescent="0.25">
      <c r="A85" s="1" t="s">
        <v>429</v>
      </c>
      <c r="B85">
        <v>1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0.81</v>
      </c>
      <c r="AG85">
        <v>5.8999999999999997E-2</v>
      </c>
      <c r="AH85">
        <v>0.52900000000000003</v>
      </c>
      <c r="AI85">
        <v>0.628</v>
      </c>
      <c r="AJ85">
        <v>0.77200000000000002</v>
      </c>
      <c r="AK85">
        <v>5.7000000000000002E-2</v>
      </c>
      <c r="AL85">
        <v>0.14199999999999999</v>
      </c>
      <c r="AM85">
        <v>0.94899999999999995</v>
      </c>
      <c r="AN85">
        <v>0.59599999999999997</v>
      </c>
      <c r="AO85">
        <v>0.54800000000000004</v>
      </c>
      <c r="AP85">
        <v>0.27100000000000002</v>
      </c>
      <c r="AQ85">
        <v>0.89800000000000002</v>
      </c>
      <c r="AR85">
        <v>0.53500000000000003</v>
      </c>
      <c r="AS85">
        <v>0.68700000000000006</v>
      </c>
      <c r="AT85">
        <v>0.63700000000000001</v>
      </c>
      <c r="AU85">
        <v>0.60699999999999998</v>
      </c>
      <c r="AV85">
        <v>0.24199999999999999</v>
      </c>
      <c r="AW85">
        <v>0.95499999999999996</v>
      </c>
      <c r="AX85">
        <v>0.40200000000000002</v>
      </c>
      <c r="AY85">
        <v>0.68300000000000005</v>
      </c>
      <c r="AZ85">
        <v>0.27100000000000002</v>
      </c>
      <c r="BA85">
        <v>0.78300000000000003</v>
      </c>
      <c r="BB85">
        <v>0.313</v>
      </c>
      <c r="BC85">
        <v>0.27900000000000003</v>
      </c>
      <c r="BD85">
        <v>0.96</v>
      </c>
      <c r="BE85">
        <v>0.90600000000000003</v>
      </c>
      <c r="BF85">
        <v>0.28799999999999998</v>
      </c>
      <c r="BG85">
        <v>0.97099999999999997</v>
      </c>
      <c r="BH85">
        <v>0.128</v>
      </c>
      <c r="BI85">
        <v>0.32300000000000001</v>
      </c>
      <c r="BJ85">
        <v>0.75900000000000001</v>
      </c>
      <c r="BK85">
        <v>0.443</v>
      </c>
      <c r="BL85">
        <v>1.7000000000000001E-2</v>
      </c>
      <c r="BM85">
        <v>0.123</v>
      </c>
      <c r="BN85">
        <v>0.46500000000000002</v>
      </c>
      <c r="BO85">
        <v>0.42199999999999999</v>
      </c>
      <c r="BP85">
        <v>0.112</v>
      </c>
      <c r="BQ85">
        <v>0.153</v>
      </c>
      <c r="BR85">
        <v>0.54400000000000004</v>
      </c>
      <c r="BS85">
        <v>0.86599999999999999</v>
      </c>
      <c r="BT85">
        <v>6.0999999999999999E-2</v>
      </c>
      <c r="BU85">
        <v>0.73399999999999999</v>
      </c>
      <c r="BV85">
        <v>0.78800000000000003</v>
      </c>
      <c r="BW85">
        <v>0.78600000000000003</v>
      </c>
      <c r="BX85">
        <v>0.04</v>
      </c>
      <c r="BY85">
        <v>0.94199999999999995</v>
      </c>
      <c r="BZ85">
        <v>0.16500000000000001</v>
      </c>
      <c r="CA85">
        <v>7.0999999999999994E-2</v>
      </c>
      <c r="CB85">
        <v>0.65500000000000003</v>
      </c>
      <c r="CC85">
        <v>0.96099999999999997</v>
      </c>
      <c r="CD85">
        <v>0.23699999999999999</v>
      </c>
      <c r="CE85">
        <v>0.91800000000000004</v>
      </c>
      <c r="CF85">
        <v>9.2999999999999999E-2</v>
      </c>
      <c r="CG85">
        <v>0.59</v>
      </c>
      <c r="CH85">
        <v>0.88900000000000001</v>
      </c>
      <c r="CI85">
        <v>0.45</v>
      </c>
      <c r="CJ85">
        <v>0.96499999999999997</v>
      </c>
      <c r="CK85">
        <v>0.377</v>
      </c>
      <c r="CL85">
        <v>3.5999999999999997E-2</v>
      </c>
      <c r="CM85">
        <v>0.32200000000000001</v>
      </c>
      <c r="CN85">
        <v>0.29599999999999999</v>
      </c>
      <c r="CO85">
        <v>0.77600000000000002</v>
      </c>
      <c r="CP85">
        <v>0.751</v>
      </c>
      <c r="CQ85">
        <v>0.441</v>
      </c>
      <c r="CR85">
        <v>0.23599999999999999</v>
      </c>
      <c r="CS85">
        <v>0.66200000000000003</v>
      </c>
      <c r="CT85">
        <v>0.89300000000000002</v>
      </c>
      <c r="CU85">
        <v>0.13100000000000001</v>
      </c>
      <c r="CV85">
        <v>0.47199999999999998</v>
      </c>
      <c r="CW85">
        <v>0.53</v>
      </c>
      <c r="CX85">
        <v>0.63</v>
      </c>
      <c r="CY85">
        <v>0.73699999999999999</v>
      </c>
      <c r="CZ85">
        <v>0.55500000000000005</v>
      </c>
      <c r="DA85">
        <v>0.161</v>
      </c>
      <c r="DB85">
        <v>0.79600000000000004</v>
      </c>
      <c r="DC85">
        <v>0.98199999999999998</v>
      </c>
      <c r="DD85">
        <v>0.23</v>
      </c>
      <c r="DE85">
        <v>0.22600000000000001</v>
      </c>
      <c r="DF85">
        <v>0.89600000000000002</v>
      </c>
      <c r="DG85">
        <v>0.54200000000000004</v>
      </c>
      <c r="DH85">
        <v>9.0999999999999998E-2</v>
      </c>
      <c r="DI85">
        <v>4.2999999999999997E-2</v>
      </c>
      <c r="DJ85">
        <v>0.80200000000000005</v>
      </c>
      <c r="DK85">
        <v>0.27800000000000002</v>
      </c>
      <c r="DL85">
        <v>0.98899999999999999</v>
      </c>
      <c r="DM85">
        <v>0.46400000000000002</v>
      </c>
      <c r="DN85">
        <v>0.93200000000000005</v>
      </c>
      <c r="DO85">
        <v>0.23899999999999999</v>
      </c>
      <c r="DP85">
        <v>0.49299999999999999</v>
      </c>
      <c r="DQ85">
        <v>7.3999999999999996E-2</v>
      </c>
      <c r="DR85">
        <v>0.57299999999999995</v>
      </c>
      <c r="DS85">
        <v>0.17199999999999999</v>
      </c>
      <c r="DT85">
        <v>0.48099999999999998</v>
      </c>
      <c r="DU85">
        <v>4.2999999999999997E-2</v>
      </c>
      <c r="DV85">
        <v>0.107</v>
      </c>
      <c r="DW85">
        <v>0.92</v>
      </c>
      <c r="DX85">
        <v>0.65300000000000002</v>
      </c>
      <c r="DY85">
        <v>0.255</v>
      </c>
      <c r="DZ85">
        <v>0.433</v>
      </c>
      <c r="EA85">
        <v>0.73899999999999999</v>
      </c>
      <c r="EB85">
        <v>0.98299999999999998</v>
      </c>
      <c r="EC85">
        <v>0.93400000000000005</v>
      </c>
      <c r="ED85">
        <v>0.85199999999999998</v>
      </c>
      <c r="EE85">
        <v>0.27400000000000002</v>
      </c>
      <c r="EF85">
        <v>0.51800000000000002</v>
      </c>
      <c r="EG85">
        <v>0.76400000000000001</v>
      </c>
      <c r="EH85">
        <v>0.88600000000000001</v>
      </c>
      <c r="EI85">
        <v>7.0000000000000001E-3</v>
      </c>
      <c r="EJ85">
        <v>2.1999999999999999E-2</v>
      </c>
      <c r="EK85">
        <v>0.29799999999999999</v>
      </c>
      <c r="EL85">
        <v>3.2000000000000001E-2</v>
      </c>
      <c r="EM85">
        <v>0.69099999999999995</v>
      </c>
      <c r="EN85">
        <v>0.64</v>
      </c>
      <c r="EO85">
        <v>0.55000000000000004</v>
      </c>
      <c r="EP85">
        <v>0.95699999999999996</v>
      </c>
      <c r="EQ85">
        <v>7.5999999999999998E-2</v>
      </c>
      <c r="ER85">
        <v>0.20699999999999999</v>
      </c>
      <c r="ES85">
        <v>0.45300000000000001</v>
      </c>
      <c r="ET85">
        <v>0.17299999999999999</v>
      </c>
      <c r="EU85">
        <v>0.41199999999999998</v>
      </c>
      <c r="EV85">
        <v>0.443</v>
      </c>
      <c r="EW85">
        <v>0.21299999999999999</v>
      </c>
      <c r="EX85">
        <v>0.33</v>
      </c>
      <c r="EY85">
        <v>0.66</v>
      </c>
      <c r="EZ85">
        <v>0.41499999999999998</v>
      </c>
      <c r="FA85">
        <v>0.41899999999999998</v>
      </c>
      <c r="FB85">
        <v>0.252</v>
      </c>
      <c r="FC85">
        <v>0.14899999999999999</v>
      </c>
      <c r="FD85">
        <v>0.74399999999999999</v>
      </c>
      <c r="FE85">
        <v>0.71399999999999997</v>
      </c>
      <c r="FF85">
        <v>0.112</v>
      </c>
      <c r="FG85">
        <v>0.39500000000000002</v>
      </c>
      <c r="FH85">
        <v>0.68</v>
      </c>
    </row>
    <row r="86" spans="1:164" x14ac:dyDescent="0.25">
      <c r="A86" s="1" t="s">
        <v>430</v>
      </c>
      <c r="B86">
        <v>1</v>
      </c>
      <c r="C86">
        <v>1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0.76190476190476186</v>
      </c>
      <c r="X86">
        <v>0.8571428571428571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0.307</v>
      </c>
      <c r="AG86">
        <v>0.44900000000000001</v>
      </c>
      <c r="AH86">
        <v>0.439</v>
      </c>
      <c r="AI86">
        <v>0.26500000000000001</v>
      </c>
      <c r="AJ86">
        <v>0.22500000000000001</v>
      </c>
      <c r="AK86">
        <v>0.27300000000000002</v>
      </c>
      <c r="AL86">
        <v>8.1000000000000003E-2</v>
      </c>
      <c r="AM86">
        <v>0.56899999999999995</v>
      </c>
      <c r="AN86">
        <v>0.41399999999999998</v>
      </c>
      <c r="AO86">
        <v>0.40100000000000002</v>
      </c>
      <c r="AP86">
        <v>0.69199999999999995</v>
      </c>
      <c r="AQ86">
        <v>0.78900000000000003</v>
      </c>
      <c r="AR86">
        <v>0.125</v>
      </c>
      <c r="AS86">
        <v>0.98</v>
      </c>
      <c r="AT86">
        <v>0.57299999999999995</v>
      </c>
      <c r="AU86">
        <v>0.43</v>
      </c>
      <c r="AV86">
        <v>0.93100000000000005</v>
      </c>
      <c r="AW86">
        <v>0.66100000000000003</v>
      </c>
      <c r="AX86">
        <v>3.7999999999999999E-2</v>
      </c>
      <c r="AY86">
        <v>9.9000000000000005E-2</v>
      </c>
      <c r="AZ86">
        <v>0.996</v>
      </c>
      <c r="BA86">
        <v>0.80900000000000005</v>
      </c>
      <c r="BB86">
        <v>0.61799999999999999</v>
      </c>
      <c r="BC86">
        <v>0.86099999999999999</v>
      </c>
      <c r="BD86">
        <v>0.214</v>
      </c>
      <c r="BE86">
        <v>0.95799999999999996</v>
      </c>
      <c r="BF86">
        <v>0.69199999999999995</v>
      </c>
      <c r="BG86">
        <v>0.434</v>
      </c>
      <c r="BH86">
        <v>0.58399999999999996</v>
      </c>
      <c r="BI86">
        <v>0.39800000000000002</v>
      </c>
      <c r="BJ86">
        <v>0.73499999999999999</v>
      </c>
      <c r="BK86">
        <v>0.505</v>
      </c>
      <c r="BL86">
        <v>0.82499999999999996</v>
      </c>
      <c r="BM86">
        <v>0.77900000000000003</v>
      </c>
      <c r="BN86">
        <v>0.498</v>
      </c>
      <c r="BO86">
        <v>0.20499999999999999</v>
      </c>
      <c r="BP86">
        <v>0.65900000000000003</v>
      </c>
      <c r="BQ86">
        <v>0.91</v>
      </c>
      <c r="BR86">
        <v>0.44500000000000001</v>
      </c>
      <c r="BS86">
        <v>0.23400000000000001</v>
      </c>
      <c r="BT86">
        <v>0.45</v>
      </c>
      <c r="BU86">
        <v>1.2E-2</v>
      </c>
      <c r="BV86">
        <v>0.59299999999999997</v>
      </c>
      <c r="BW86">
        <v>3.2000000000000001E-2</v>
      </c>
      <c r="BX86">
        <v>0.51200000000000001</v>
      </c>
      <c r="BY86">
        <v>0.23699999999999999</v>
      </c>
      <c r="BZ86">
        <v>0.105</v>
      </c>
      <c r="CA86">
        <v>0.35899999999999999</v>
      </c>
      <c r="CB86">
        <v>8.4000000000000005E-2</v>
      </c>
      <c r="CC86">
        <v>0.57199999999999995</v>
      </c>
      <c r="CD86">
        <v>0.373</v>
      </c>
      <c r="CE86">
        <v>0.74</v>
      </c>
      <c r="CF86">
        <v>0.25800000000000001</v>
      </c>
      <c r="CG86">
        <v>0.503</v>
      </c>
      <c r="CH86">
        <v>0.20399999999999999</v>
      </c>
      <c r="CI86">
        <v>0.66700000000000004</v>
      </c>
      <c r="CJ86">
        <v>0.79</v>
      </c>
      <c r="CK86">
        <v>0.59099999999999997</v>
      </c>
      <c r="CL86">
        <v>0.11700000000000001</v>
      </c>
      <c r="CM86">
        <v>0.97599999999999998</v>
      </c>
      <c r="CN86">
        <v>0.72</v>
      </c>
      <c r="CO86">
        <v>0.84</v>
      </c>
      <c r="CP86">
        <v>5.1999999999999998E-2</v>
      </c>
      <c r="CQ86">
        <v>0.04</v>
      </c>
      <c r="CR86">
        <v>0.625</v>
      </c>
      <c r="CS86">
        <v>0.876</v>
      </c>
      <c r="CT86">
        <v>6.9000000000000006E-2</v>
      </c>
      <c r="CU86">
        <v>0.439</v>
      </c>
      <c r="CV86">
        <v>0.58699999999999997</v>
      </c>
      <c r="CW86">
        <v>5.8999999999999997E-2</v>
      </c>
      <c r="CX86">
        <v>0.42</v>
      </c>
      <c r="CY86">
        <v>0.14000000000000001</v>
      </c>
      <c r="CZ86">
        <v>0.40200000000000002</v>
      </c>
      <c r="DA86">
        <v>0.59499999999999997</v>
      </c>
      <c r="DB86">
        <v>0.14899999999999999</v>
      </c>
      <c r="DC86">
        <v>0.51</v>
      </c>
      <c r="DD86">
        <v>0.11899999999999999</v>
      </c>
      <c r="DE86">
        <v>0.39700000000000002</v>
      </c>
      <c r="DF86">
        <v>0.70199999999999996</v>
      </c>
      <c r="DG86">
        <v>0.1</v>
      </c>
      <c r="DH86">
        <v>0.44800000000000001</v>
      </c>
      <c r="DI86">
        <v>0.373</v>
      </c>
      <c r="DJ86">
        <v>0.185</v>
      </c>
      <c r="DK86">
        <v>0.98099999999999998</v>
      </c>
      <c r="DL86">
        <v>0.27900000000000003</v>
      </c>
      <c r="DM86">
        <v>0.94499999999999995</v>
      </c>
      <c r="DN86">
        <v>0.20899999999999999</v>
      </c>
      <c r="DO86">
        <v>0.16900000000000001</v>
      </c>
      <c r="DP86">
        <v>0.23100000000000001</v>
      </c>
      <c r="DQ86">
        <v>0.78400000000000003</v>
      </c>
      <c r="DR86">
        <v>0.54800000000000004</v>
      </c>
      <c r="DS86">
        <v>9.5000000000000001E-2</v>
      </c>
      <c r="DT86">
        <v>0.438</v>
      </c>
      <c r="DU86">
        <v>0.85199999999999998</v>
      </c>
      <c r="DV86">
        <v>0.45</v>
      </c>
      <c r="DW86">
        <v>0.52300000000000002</v>
      </c>
      <c r="DX86">
        <v>0.78800000000000003</v>
      </c>
      <c r="DY86">
        <v>0.84199999999999997</v>
      </c>
      <c r="DZ86">
        <v>0.53300000000000003</v>
      </c>
      <c r="EA86">
        <v>0.28899999999999998</v>
      </c>
      <c r="EB86">
        <v>0.90300000000000002</v>
      </c>
      <c r="EC86">
        <v>0.24299999999999999</v>
      </c>
      <c r="ED86">
        <v>0.311</v>
      </c>
      <c r="EE86">
        <v>0.83899999999999997</v>
      </c>
      <c r="EF86">
        <v>0.65100000000000002</v>
      </c>
      <c r="EG86">
        <v>0.54900000000000004</v>
      </c>
      <c r="EH86">
        <v>0.218</v>
      </c>
      <c r="EI86">
        <v>0.72499999999999998</v>
      </c>
      <c r="EJ86">
        <v>0.47699999999999998</v>
      </c>
      <c r="EK86">
        <v>0.59499999999999997</v>
      </c>
      <c r="EL86">
        <v>0.23699999999999999</v>
      </c>
      <c r="EM86">
        <v>0.35699999999999998</v>
      </c>
      <c r="EN86">
        <v>0.18099999999999999</v>
      </c>
      <c r="EO86">
        <v>0.14299999999999999</v>
      </c>
      <c r="EP86">
        <v>0.879</v>
      </c>
      <c r="EQ86">
        <v>0.69499999999999995</v>
      </c>
      <c r="ER86">
        <v>0.56200000000000006</v>
      </c>
      <c r="ES86">
        <v>0.72299999999999998</v>
      </c>
      <c r="ET86">
        <v>0.91800000000000004</v>
      </c>
      <c r="EU86">
        <v>0.60899999999999999</v>
      </c>
      <c r="EV86">
        <v>0.17199999999999999</v>
      </c>
      <c r="EW86">
        <v>0.33400000000000002</v>
      </c>
      <c r="EX86">
        <v>0.41799999999999998</v>
      </c>
      <c r="EY86">
        <v>0.73299999999999998</v>
      </c>
      <c r="EZ86">
        <v>0.95299999999999996</v>
      </c>
      <c r="FA86">
        <v>0.76400000000000001</v>
      </c>
      <c r="FB86">
        <v>0.89600000000000002</v>
      </c>
      <c r="FC86">
        <v>0.46100000000000002</v>
      </c>
      <c r="FD86">
        <v>0.81399999999999995</v>
      </c>
      <c r="FE86">
        <v>0.51800000000000002</v>
      </c>
      <c r="FF86">
        <v>0.23200000000000001</v>
      </c>
      <c r="FG86">
        <v>0.96199999999999997</v>
      </c>
      <c r="FH86">
        <v>0.13100000000000001</v>
      </c>
    </row>
    <row r="87" spans="1:164" x14ac:dyDescent="0.25">
      <c r="A87" s="1" t="s">
        <v>431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0.76190476190476186</v>
      </c>
      <c r="X87">
        <v>0.8571428571428571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0.51500000000000001</v>
      </c>
      <c r="AG87">
        <v>0.45800000000000002</v>
      </c>
      <c r="AH87">
        <v>0.70399999999999996</v>
      </c>
      <c r="AI87">
        <v>0.751</v>
      </c>
      <c r="AJ87">
        <v>0.17399999999999999</v>
      </c>
      <c r="AK87">
        <v>0.28399999999999997</v>
      </c>
      <c r="AL87">
        <v>0.40699999999999997</v>
      </c>
      <c r="AM87">
        <v>0.93200000000000005</v>
      </c>
      <c r="AN87">
        <v>0.313</v>
      </c>
      <c r="AO87">
        <v>0.498</v>
      </c>
      <c r="AP87">
        <v>0.623</v>
      </c>
      <c r="AQ87">
        <v>0.89500000000000002</v>
      </c>
      <c r="AR87">
        <v>0.14000000000000001</v>
      </c>
      <c r="AS87">
        <v>0.98</v>
      </c>
      <c r="AT87">
        <v>4.8000000000000001E-2</v>
      </c>
      <c r="AU87">
        <v>0.85699999999999998</v>
      </c>
      <c r="AV87">
        <v>0.17199999999999999</v>
      </c>
      <c r="AW87">
        <v>0.14199999999999999</v>
      </c>
      <c r="AX87">
        <v>0.77300000000000002</v>
      </c>
      <c r="AY87">
        <v>0.36799999999999999</v>
      </c>
      <c r="AZ87">
        <v>0.372</v>
      </c>
      <c r="BA87">
        <v>0.622</v>
      </c>
      <c r="BB87">
        <v>0.49099999999999999</v>
      </c>
      <c r="BC87">
        <v>0.24299999999999999</v>
      </c>
      <c r="BD87">
        <v>0.151</v>
      </c>
      <c r="BE87">
        <v>0.187</v>
      </c>
      <c r="BF87">
        <v>0.26500000000000001</v>
      </c>
      <c r="BG87">
        <v>0.73699999999999999</v>
      </c>
      <c r="BH87">
        <v>0.46700000000000003</v>
      </c>
      <c r="BI87">
        <v>0.51</v>
      </c>
      <c r="BJ87">
        <v>0.10299999999999999</v>
      </c>
      <c r="BK87">
        <v>7.0999999999999994E-2</v>
      </c>
      <c r="BL87">
        <v>6.5000000000000002E-2</v>
      </c>
      <c r="BM87">
        <v>0.45200000000000001</v>
      </c>
      <c r="BN87">
        <v>0.17499999999999999</v>
      </c>
      <c r="BO87">
        <v>0.70799999999999996</v>
      </c>
      <c r="BP87">
        <v>0.14499999999999999</v>
      </c>
      <c r="BQ87">
        <v>0.50900000000000001</v>
      </c>
      <c r="BR87">
        <v>0.22700000000000001</v>
      </c>
      <c r="BS87">
        <v>1.7999999999999999E-2</v>
      </c>
      <c r="BT87">
        <v>0.40699999999999997</v>
      </c>
      <c r="BU87">
        <v>0.20100000000000001</v>
      </c>
      <c r="BV87">
        <v>0.81</v>
      </c>
      <c r="BW87">
        <v>0.33400000000000002</v>
      </c>
      <c r="BX87">
        <v>0.17799999999999999</v>
      </c>
      <c r="BY87">
        <v>0.377</v>
      </c>
      <c r="BZ87">
        <v>0.54900000000000004</v>
      </c>
      <c r="CA87">
        <v>0.42</v>
      </c>
      <c r="CB87">
        <v>0.94299999999999995</v>
      </c>
      <c r="CC87">
        <v>0.46</v>
      </c>
      <c r="CD87">
        <v>0.745</v>
      </c>
      <c r="CE87">
        <v>4.2000000000000003E-2</v>
      </c>
      <c r="CF87">
        <v>9.9000000000000005E-2</v>
      </c>
      <c r="CG87">
        <v>0.23200000000000001</v>
      </c>
      <c r="CH87">
        <v>0.45200000000000001</v>
      </c>
      <c r="CI87">
        <v>0.63600000000000001</v>
      </c>
      <c r="CJ87">
        <v>0.59199999999999997</v>
      </c>
      <c r="CK87">
        <v>0.443</v>
      </c>
      <c r="CL87">
        <v>0.43</v>
      </c>
      <c r="CM87">
        <v>0.67900000000000005</v>
      </c>
      <c r="CN87">
        <v>0.29399999999999998</v>
      </c>
      <c r="CO87">
        <v>0.22800000000000001</v>
      </c>
      <c r="CP87">
        <v>0.47</v>
      </c>
      <c r="CQ87">
        <v>0.185</v>
      </c>
      <c r="CR87">
        <v>0.27300000000000002</v>
      </c>
      <c r="CS87">
        <v>9.6000000000000002E-2</v>
      </c>
      <c r="CT87">
        <v>0.55600000000000005</v>
      </c>
      <c r="CU87">
        <v>1.2999999999999999E-2</v>
      </c>
      <c r="CV87">
        <v>0.751</v>
      </c>
      <c r="CW87">
        <v>0.125</v>
      </c>
      <c r="CX87">
        <v>1.7000000000000001E-2</v>
      </c>
      <c r="CY87">
        <v>0.376</v>
      </c>
      <c r="CZ87">
        <v>0.28899999999999998</v>
      </c>
      <c r="DA87">
        <v>0.89800000000000002</v>
      </c>
      <c r="DB87">
        <v>0.55900000000000005</v>
      </c>
      <c r="DC87">
        <v>0.67700000000000005</v>
      </c>
      <c r="DD87">
        <v>0.39500000000000002</v>
      </c>
      <c r="DE87">
        <v>0.32500000000000001</v>
      </c>
      <c r="DF87">
        <v>0.187</v>
      </c>
      <c r="DG87">
        <v>0.76100000000000001</v>
      </c>
      <c r="DH87">
        <v>0.214</v>
      </c>
      <c r="DI87">
        <v>0.79400000000000004</v>
      </c>
      <c r="DJ87">
        <v>0.7</v>
      </c>
      <c r="DK87">
        <v>0.90700000000000003</v>
      </c>
      <c r="DL87">
        <v>0.91500000000000004</v>
      </c>
      <c r="DM87">
        <v>0.61699999999999999</v>
      </c>
      <c r="DN87">
        <v>0.69199999999999995</v>
      </c>
      <c r="DO87">
        <v>0.31900000000000001</v>
      </c>
      <c r="DP87">
        <v>0.53500000000000003</v>
      </c>
      <c r="DQ87">
        <v>0.52900000000000003</v>
      </c>
      <c r="DR87">
        <v>0.78900000000000003</v>
      </c>
      <c r="DS87">
        <v>0.97499999999999998</v>
      </c>
      <c r="DT87">
        <v>0.183</v>
      </c>
      <c r="DU87">
        <v>0.94499999999999995</v>
      </c>
      <c r="DV87">
        <v>0.34499999999999997</v>
      </c>
      <c r="DW87">
        <v>0.97699999999999998</v>
      </c>
      <c r="DX87">
        <v>1.6E-2</v>
      </c>
      <c r="DY87">
        <v>0.91</v>
      </c>
      <c r="DZ87">
        <v>0.79800000000000004</v>
      </c>
      <c r="EA87">
        <v>0.36499999999999999</v>
      </c>
      <c r="EB87">
        <v>0.16400000000000001</v>
      </c>
      <c r="EC87">
        <v>0.83399999999999996</v>
      </c>
      <c r="ED87">
        <v>0.39300000000000002</v>
      </c>
      <c r="EE87">
        <v>0.76600000000000001</v>
      </c>
      <c r="EF87">
        <v>0.21199999999999999</v>
      </c>
      <c r="EG87">
        <v>5.8999999999999997E-2</v>
      </c>
      <c r="EH87">
        <v>0.749</v>
      </c>
      <c r="EI87">
        <v>0.81299999999999994</v>
      </c>
      <c r="EJ87">
        <v>0.41799999999999998</v>
      </c>
      <c r="EK87">
        <v>0.16800000000000001</v>
      </c>
      <c r="EL87">
        <v>0.46400000000000002</v>
      </c>
      <c r="EM87">
        <v>0.35</v>
      </c>
      <c r="EN87">
        <v>0.66600000000000004</v>
      </c>
      <c r="EO87">
        <v>0.20499999999999999</v>
      </c>
      <c r="EP87">
        <v>0.55500000000000005</v>
      </c>
      <c r="EQ87">
        <v>7.5999999999999998E-2</v>
      </c>
      <c r="ER87">
        <v>0.46400000000000002</v>
      </c>
      <c r="ES87">
        <v>9.4E-2</v>
      </c>
      <c r="ET87">
        <v>0.89900000000000002</v>
      </c>
      <c r="EU87">
        <v>0.51500000000000001</v>
      </c>
      <c r="EV87">
        <v>0.127</v>
      </c>
      <c r="EW87">
        <v>0.73</v>
      </c>
      <c r="EX87">
        <v>0.46200000000000002</v>
      </c>
      <c r="EY87">
        <v>6.6000000000000003E-2</v>
      </c>
      <c r="EZ87">
        <v>7.9000000000000001E-2</v>
      </c>
      <c r="FA87">
        <v>0.94</v>
      </c>
      <c r="FB87">
        <v>0.20499999999999999</v>
      </c>
      <c r="FC87">
        <v>0.108</v>
      </c>
      <c r="FD87">
        <v>0.51100000000000001</v>
      </c>
      <c r="FE87">
        <v>0.29599999999999999</v>
      </c>
      <c r="FF87">
        <v>0.34799999999999998</v>
      </c>
      <c r="FG87">
        <v>0.78500000000000003</v>
      </c>
      <c r="FH87">
        <v>0.46600000000000003</v>
      </c>
    </row>
    <row r="88" spans="1:164" x14ac:dyDescent="0.25">
      <c r="A88" s="1" t="s">
        <v>432</v>
      </c>
      <c r="B88">
        <v>1</v>
      </c>
      <c r="C88">
        <v>1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0.80952380952380953</v>
      </c>
      <c r="X88">
        <v>0.80952380952380953</v>
      </c>
      <c r="Y88">
        <v>0.8571428571428571</v>
      </c>
      <c r="Z88">
        <v>0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4.7E-2</v>
      </c>
      <c r="AG88">
        <v>0.70799999999999996</v>
      </c>
      <c r="AH88">
        <v>0.33100000000000002</v>
      </c>
      <c r="AI88">
        <v>0.95699999999999996</v>
      </c>
      <c r="AJ88">
        <v>0.192</v>
      </c>
      <c r="AK88">
        <v>0.38700000000000001</v>
      </c>
      <c r="AL88">
        <v>0.57699999999999996</v>
      </c>
      <c r="AM88">
        <v>0.879</v>
      </c>
      <c r="AN88">
        <v>0.24</v>
      </c>
      <c r="AO88">
        <v>0.53800000000000003</v>
      </c>
      <c r="AP88">
        <v>0.58399999999999996</v>
      </c>
      <c r="AQ88">
        <v>0.73199999999999998</v>
      </c>
      <c r="AR88">
        <v>0.39300000000000002</v>
      </c>
      <c r="AS88">
        <v>0.71499999999999997</v>
      </c>
      <c r="AT88">
        <v>5.0999999999999997E-2</v>
      </c>
      <c r="AU88">
        <v>0.78700000000000003</v>
      </c>
      <c r="AV88">
        <v>8.9999999999999993E-3</v>
      </c>
      <c r="AW88">
        <v>0.36299999999999999</v>
      </c>
      <c r="AX88">
        <v>0.873</v>
      </c>
      <c r="AY88">
        <v>0.40100000000000002</v>
      </c>
      <c r="AZ88">
        <v>0.56899999999999995</v>
      </c>
      <c r="BA88">
        <v>0.26600000000000001</v>
      </c>
      <c r="BB88">
        <v>0.66300000000000003</v>
      </c>
      <c r="BC88">
        <v>0.75800000000000001</v>
      </c>
      <c r="BD88">
        <v>0.68100000000000005</v>
      </c>
      <c r="BE88">
        <v>0.79300000000000004</v>
      </c>
      <c r="BF88">
        <v>0.17</v>
      </c>
      <c r="BG88">
        <v>0.68799999999999994</v>
      </c>
      <c r="BH88">
        <v>3.0000000000000001E-3</v>
      </c>
      <c r="BI88">
        <v>0.81499999999999995</v>
      </c>
      <c r="BJ88">
        <v>0.88600000000000001</v>
      </c>
      <c r="BK88">
        <v>0.89600000000000002</v>
      </c>
      <c r="BL88">
        <v>0.107</v>
      </c>
      <c r="BM88">
        <v>0.96399999999999997</v>
      </c>
      <c r="BN88">
        <v>0.38500000000000001</v>
      </c>
      <c r="BO88">
        <v>0.31900000000000001</v>
      </c>
      <c r="BP88">
        <v>0.81599999999999995</v>
      </c>
      <c r="BQ88">
        <v>0.52200000000000002</v>
      </c>
      <c r="BR88">
        <v>0.71399999999999997</v>
      </c>
      <c r="BS88">
        <v>0.89400000000000002</v>
      </c>
      <c r="BT88">
        <v>0.18</v>
      </c>
      <c r="BU88">
        <v>0.16300000000000001</v>
      </c>
      <c r="BV88">
        <v>0.21199999999999999</v>
      </c>
      <c r="BW88">
        <v>0.46400000000000002</v>
      </c>
      <c r="BX88">
        <v>0.96099999999999997</v>
      </c>
      <c r="BY88">
        <v>0.106</v>
      </c>
      <c r="BZ88">
        <v>0.73499999999999999</v>
      </c>
      <c r="CA88">
        <v>6.8000000000000005E-2</v>
      </c>
      <c r="CB88">
        <v>0.752</v>
      </c>
      <c r="CC88">
        <v>0.44700000000000001</v>
      </c>
      <c r="CD88">
        <v>0.72099999999999997</v>
      </c>
      <c r="CE88">
        <v>0.92600000000000005</v>
      </c>
      <c r="CF88">
        <v>0.311</v>
      </c>
      <c r="CG88">
        <v>0.66800000000000004</v>
      </c>
      <c r="CH88">
        <v>0.14199999999999999</v>
      </c>
      <c r="CI88">
        <v>0.32800000000000001</v>
      </c>
      <c r="CJ88">
        <v>0.53900000000000003</v>
      </c>
      <c r="CK88">
        <v>0.68700000000000006</v>
      </c>
      <c r="CL88">
        <v>0.97899999999999998</v>
      </c>
      <c r="CM88">
        <v>0.84499999999999997</v>
      </c>
      <c r="CN88">
        <v>0.60399999999999998</v>
      </c>
      <c r="CO88">
        <v>0.28100000000000003</v>
      </c>
      <c r="CP88">
        <v>0.47199999999999998</v>
      </c>
      <c r="CQ88">
        <v>0.80700000000000005</v>
      </c>
      <c r="CR88">
        <v>9.1999999999999998E-2</v>
      </c>
      <c r="CS88">
        <v>0.65400000000000003</v>
      </c>
      <c r="CT88">
        <v>0.254</v>
      </c>
      <c r="CU88">
        <v>0.88900000000000001</v>
      </c>
      <c r="CV88">
        <v>0.9</v>
      </c>
      <c r="CW88">
        <v>0.33100000000000002</v>
      </c>
      <c r="CX88">
        <v>0.63100000000000001</v>
      </c>
      <c r="CY88">
        <v>0.90900000000000003</v>
      </c>
      <c r="CZ88">
        <v>0.63200000000000001</v>
      </c>
      <c r="DA88">
        <v>0.96599999999999997</v>
      </c>
      <c r="DB88">
        <v>0.82799999999999996</v>
      </c>
      <c r="DC88">
        <v>0.34899999999999998</v>
      </c>
      <c r="DD88">
        <v>0.755</v>
      </c>
      <c r="DE88">
        <v>0.77</v>
      </c>
      <c r="DF88">
        <v>0.19600000000000001</v>
      </c>
      <c r="DG88">
        <v>3.9E-2</v>
      </c>
      <c r="DH88">
        <v>0.77700000000000002</v>
      </c>
      <c r="DI88">
        <v>0.50800000000000001</v>
      </c>
      <c r="DJ88">
        <v>0.84</v>
      </c>
      <c r="DK88">
        <v>0.27700000000000002</v>
      </c>
      <c r="DL88">
        <v>0.84299999999999997</v>
      </c>
      <c r="DM88">
        <v>0.16500000000000001</v>
      </c>
      <c r="DN88">
        <v>0.26300000000000001</v>
      </c>
      <c r="DO88">
        <v>0.12</v>
      </c>
      <c r="DP88">
        <v>0.374</v>
      </c>
      <c r="DQ88">
        <v>0.185</v>
      </c>
      <c r="DR88">
        <v>0.76100000000000001</v>
      </c>
      <c r="DS88">
        <v>0.63300000000000001</v>
      </c>
      <c r="DT88">
        <v>6.4000000000000001E-2</v>
      </c>
      <c r="DU88">
        <v>0.248</v>
      </c>
      <c r="DV88">
        <v>2.8000000000000001E-2</v>
      </c>
      <c r="DW88">
        <v>0.53800000000000003</v>
      </c>
      <c r="DX88">
        <v>0.32100000000000001</v>
      </c>
      <c r="DY88">
        <v>0.80500000000000005</v>
      </c>
      <c r="DZ88">
        <v>0.97899999999999998</v>
      </c>
      <c r="EA88">
        <v>0.33800000000000002</v>
      </c>
      <c r="EB88">
        <v>0.61</v>
      </c>
      <c r="EC88">
        <v>0.22800000000000001</v>
      </c>
      <c r="ED88">
        <v>0.84299999999999997</v>
      </c>
      <c r="EE88">
        <v>0.31</v>
      </c>
      <c r="EF88">
        <v>0.83399999999999996</v>
      </c>
      <c r="EG88">
        <v>0.255</v>
      </c>
      <c r="EH88">
        <v>0.77800000000000002</v>
      </c>
      <c r="EI88">
        <v>0.63300000000000001</v>
      </c>
      <c r="EJ88">
        <v>0.52900000000000003</v>
      </c>
      <c r="EK88">
        <v>0.82499999999999996</v>
      </c>
      <c r="EL88">
        <v>0.77900000000000003</v>
      </c>
      <c r="EM88">
        <v>8.7999999999999995E-2</v>
      </c>
      <c r="EN88">
        <v>0.82899999999999996</v>
      </c>
      <c r="EO88">
        <v>0.51200000000000001</v>
      </c>
      <c r="EP88">
        <v>0.81</v>
      </c>
      <c r="EQ88">
        <v>0.51700000000000002</v>
      </c>
      <c r="ER88">
        <v>0.91600000000000004</v>
      </c>
      <c r="ES88">
        <v>0.30099999999999999</v>
      </c>
      <c r="ET88">
        <v>0.39400000000000002</v>
      </c>
      <c r="EU88">
        <v>0.48399999999999999</v>
      </c>
      <c r="EV88">
        <v>0.38800000000000001</v>
      </c>
      <c r="EW88">
        <v>0.317</v>
      </c>
      <c r="EX88">
        <v>0.128</v>
      </c>
      <c r="EY88">
        <v>0.86699999999999999</v>
      </c>
      <c r="EZ88">
        <v>8.9999999999999993E-3</v>
      </c>
      <c r="FA88">
        <v>0.81399999999999995</v>
      </c>
      <c r="FB88">
        <v>0.621</v>
      </c>
      <c r="FC88">
        <v>0.69899999999999995</v>
      </c>
      <c r="FD88">
        <v>0.86299999999999999</v>
      </c>
      <c r="FE88">
        <v>0.873</v>
      </c>
      <c r="FF88">
        <v>0.126</v>
      </c>
      <c r="FG88">
        <v>0.05</v>
      </c>
      <c r="FH88">
        <v>0.27200000000000002</v>
      </c>
    </row>
    <row r="89" spans="1:164" x14ac:dyDescent="0.25">
      <c r="A89" s="1" t="s">
        <v>433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0.80952380952380953</v>
      </c>
      <c r="X89">
        <v>0.80952380952380953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0.29499999999999998</v>
      </c>
      <c r="AG89">
        <v>0.39300000000000002</v>
      </c>
      <c r="AH89">
        <v>0.48799999999999999</v>
      </c>
      <c r="AI89">
        <v>0.68300000000000005</v>
      </c>
      <c r="AJ89">
        <v>0.495</v>
      </c>
      <c r="AK89">
        <v>0.63400000000000001</v>
      </c>
      <c r="AL89">
        <v>0.91200000000000003</v>
      </c>
      <c r="AM89">
        <v>0.33200000000000002</v>
      </c>
      <c r="AN89">
        <v>0.749</v>
      </c>
      <c r="AO89">
        <v>0.76300000000000001</v>
      </c>
      <c r="AP89">
        <v>0.69699999999999995</v>
      </c>
      <c r="AQ89">
        <v>0.61899999999999999</v>
      </c>
      <c r="AR89">
        <v>0.14000000000000001</v>
      </c>
      <c r="AS89">
        <v>0.248</v>
      </c>
      <c r="AT89">
        <v>0.35099999999999998</v>
      </c>
      <c r="AU89">
        <v>0.96599999999999997</v>
      </c>
      <c r="AV89">
        <v>0.38600000000000001</v>
      </c>
      <c r="AW89">
        <v>0.14699999999999999</v>
      </c>
      <c r="AX89">
        <v>6.0999999999999999E-2</v>
      </c>
      <c r="AY89">
        <v>0.17599999999999999</v>
      </c>
      <c r="AZ89">
        <v>0.629</v>
      </c>
      <c r="BA89">
        <v>0.65300000000000002</v>
      </c>
      <c r="BB89">
        <v>0.78500000000000003</v>
      </c>
      <c r="BC89">
        <v>0.441</v>
      </c>
      <c r="BD89">
        <v>0.16700000000000001</v>
      </c>
      <c r="BE89">
        <v>3.4000000000000002E-2</v>
      </c>
      <c r="BF89">
        <v>0.52600000000000002</v>
      </c>
      <c r="BG89">
        <v>0.99299999999999999</v>
      </c>
      <c r="BH89">
        <v>0.33300000000000002</v>
      </c>
      <c r="BI89">
        <v>0.95899999999999996</v>
      </c>
      <c r="BJ89">
        <v>0.21199999999999999</v>
      </c>
      <c r="BK89">
        <v>4.5999999999999999E-2</v>
      </c>
      <c r="BL89">
        <v>0.94699999999999995</v>
      </c>
      <c r="BM89">
        <v>0.54600000000000004</v>
      </c>
      <c r="BN89">
        <v>3.7999999999999999E-2</v>
      </c>
      <c r="BO89">
        <v>0.11600000000000001</v>
      </c>
      <c r="BP89">
        <v>0.76</v>
      </c>
      <c r="BQ89">
        <v>0.16400000000000001</v>
      </c>
      <c r="BR89">
        <v>0.20399999999999999</v>
      </c>
      <c r="BS89">
        <v>0.55400000000000005</v>
      </c>
      <c r="BT89">
        <v>0.35899999999999999</v>
      </c>
      <c r="BU89">
        <v>0.371</v>
      </c>
      <c r="BV89">
        <v>0.51900000000000002</v>
      </c>
      <c r="BW89">
        <v>0.97399999999999998</v>
      </c>
      <c r="BX89">
        <v>0.97</v>
      </c>
      <c r="BY89">
        <v>7.0000000000000001E-3</v>
      </c>
      <c r="BZ89">
        <v>0.34100000000000003</v>
      </c>
      <c r="CA89">
        <v>0.35299999999999998</v>
      </c>
      <c r="CB89">
        <v>0.128</v>
      </c>
      <c r="CC89">
        <v>0.46500000000000002</v>
      </c>
      <c r="CD89">
        <v>0.38200000000000001</v>
      </c>
      <c r="CE89">
        <v>0.90500000000000003</v>
      </c>
      <c r="CF89">
        <v>0.61399999999999999</v>
      </c>
      <c r="CG89">
        <v>6.5000000000000002E-2</v>
      </c>
      <c r="CH89">
        <v>0.53800000000000003</v>
      </c>
      <c r="CI89">
        <v>0.58499999999999996</v>
      </c>
      <c r="CJ89">
        <v>7.0000000000000001E-3</v>
      </c>
      <c r="CK89">
        <v>0.64900000000000002</v>
      </c>
      <c r="CL89">
        <v>0.91500000000000004</v>
      </c>
      <c r="CM89">
        <v>0.94399999999999995</v>
      </c>
      <c r="CN89">
        <v>0.13500000000000001</v>
      </c>
      <c r="CO89">
        <v>0.498</v>
      </c>
      <c r="CP89">
        <v>0.19800000000000001</v>
      </c>
      <c r="CQ89">
        <v>0.58799999999999997</v>
      </c>
      <c r="CR89">
        <v>0.28999999999999998</v>
      </c>
      <c r="CS89">
        <v>0.73399999999999999</v>
      </c>
      <c r="CT89">
        <v>0.34399999999999997</v>
      </c>
      <c r="CU89">
        <v>0.14299999999999999</v>
      </c>
      <c r="CV89">
        <v>0.21199999999999999</v>
      </c>
      <c r="CW89">
        <v>0.89100000000000001</v>
      </c>
      <c r="CX89">
        <v>0.35199999999999998</v>
      </c>
      <c r="CY89">
        <v>0.98499999999999999</v>
      </c>
      <c r="CZ89">
        <v>0.187</v>
      </c>
      <c r="DA89">
        <v>0.34499999999999997</v>
      </c>
      <c r="DB89">
        <v>0.97399999999999998</v>
      </c>
      <c r="DC89">
        <v>0.54400000000000004</v>
      </c>
      <c r="DD89">
        <v>0.122</v>
      </c>
      <c r="DE89">
        <v>0.33500000000000002</v>
      </c>
      <c r="DF89">
        <v>0.55500000000000005</v>
      </c>
      <c r="DG89">
        <v>0.99199999999999999</v>
      </c>
      <c r="DH89">
        <v>0.17499999999999999</v>
      </c>
      <c r="DI89">
        <v>0.65900000000000003</v>
      </c>
      <c r="DJ89">
        <v>0.23300000000000001</v>
      </c>
      <c r="DK89">
        <v>0.53600000000000003</v>
      </c>
      <c r="DL89">
        <v>0.193</v>
      </c>
      <c r="DM89">
        <v>0.77600000000000002</v>
      </c>
      <c r="DN89">
        <v>0.74099999999999999</v>
      </c>
      <c r="DO89">
        <v>0.65200000000000002</v>
      </c>
      <c r="DP89">
        <v>0.97399999999999998</v>
      </c>
      <c r="DQ89">
        <v>0.70299999999999996</v>
      </c>
      <c r="DR89">
        <v>0.16900000000000001</v>
      </c>
      <c r="DS89">
        <v>0.64700000000000002</v>
      </c>
      <c r="DT89">
        <v>0.60599999999999998</v>
      </c>
      <c r="DU89">
        <v>0.505</v>
      </c>
      <c r="DV89">
        <v>0.39800000000000002</v>
      </c>
      <c r="DW89">
        <v>0.79100000000000004</v>
      </c>
      <c r="DX89">
        <v>0.54</v>
      </c>
      <c r="DY89">
        <v>0.29799999999999999</v>
      </c>
      <c r="DZ89">
        <v>0.19800000000000001</v>
      </c>
      <c r="EA89">
        <v>0.82399999999999995</v>
      </c>
      <c r="EB89">
        <v>0.41599999999999998</v>
      </c>
      <c r="EC89">
        <v>0.252</v>
      </c>
      <c r="ED89">
        <v>7.8E-2</v>
      </c>
      <c r="EE89">
        <v>0.83599999999999997</v>
      </c>
      <c r="EF89">
        <v>0.73099999999999998</v>
      </c>
      <c r="EG89">
        <v>0.19700000000000001</v>
      </c>
      <c r="EH89">
        <v>0.375</v>
      </c>
      <c r="EI89">
        <v>0.34699999999999998</v>
      </c>
      <c r="EJ89">
        <v>0.88100000000000001</v>
      </c>
      <c r="EK89">
        <v>0.21299999999999999</v>
      </c>
      <c r="EL89">
        <v>0.14899999999999999</v>
      </c>
      <c r="EM89">
        <v>0.51400000000000001</v>
      </c>
      <c r="EN89">
        <v>0.85899999999999999</v>
      </c>
      <c r="EO89">
        <v>0.88300000000000001</v>
      </c>
      <c r="EP89">
        <v>0.29399999999999998</v>
      </c>
      <c r="EQ89">
        <v>0.84299999999999997</v>
      </c>
      <c r="ER89">
        <v>2.4E-2</v>
      </c>
      <c r="ES89">
        <v>0.67800000000000005</v>
      </c>
      <c r="ET89">
        <v>0.23799999999999999</v>
      </c>
      <c r="EU89">
        <v>0.58099999999999996</v>
      </c>
      <c r="EV89">
        <v>0.26700000000000002</v>
      </c>
      <c r="EW89">
        <v>0.46</v>
      </c>
      <c r="EX89">
        <v>0.25900000000000001</v>
      </c>
      <c r="EY89">
        <v>0.47299999999999998</v>
      </c>
      <c r="EZ89">
        <v>0.86399999999999999</v>
      </c>
      <c r="FA89">
        <v>0.50600000000000001</v>
      </c>
      <c r="FB89">
        <v>0.14799999999999999</v>
      </c>
      <c r="FC89">
        <v>0.44</v>
      </c>
      <c r="FD89">
        <v>0.88900000000000001</v>
      </c>
      <c r="FE89">
        <v>0.46500000000000002</v>
      </c>
      <c r="FF89">
        <v>0.23200000000000001</v>
      </c>
      <c r="FG89">
        <v>0.27100000000000002</v>
      </c>
      <c r="FH89">
        <v>0.83799999999999997</v>
      </c>
    </row>
    <row r="90" spans="1:164" x14ac:dyDescent="0.25">
      <c r="A90" s="1" t="s">
        <v>434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0.95238095238095233</v>
      </c>
      <c r="W90">
        <v>0.8571428571428571</v>
      </c>
      <c r="X90">
        <v>0.80952380952380953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0.74399999999999999</v>
      </c>
      <c r="AG90">
        <v>0.98399999999999999</v>
      </c>
      <c r="AH90">
        <v>0.91700000000000004</v>
      </c>
      <c r="AI90">
        <v>0.46400000000000002</v>
      </c>
      <c r="AJ90">
        <v>0.749</v>
      </c>
      <c r="AK90">
        <v>0.29199999999999998</v>
      </c>
      <c r="AL90">
        <v>0.69</v>
      </c>
      <c r="AM90">
        <v>0.312</v>
      </c>
      <c r="AN90">
        <v>0.874</v>
      </c>
      <c r="AO90">
        <v>0.52</v>
      </c>
      <c r="AP90">
        <v>0.89900000000000002</v>
      </c>
      <c r="AQ90">
        <v>0.50600000000000001</v>
      </c>
      <c r="AR90">
        <v>0.36699999999999999</v>
      </c>
      <c r="AS90">
        <v>0.92800000000000005</v>
      </c>
      <c r="AT90">
        <v>0.69899999999999995</v>
      </c>
      <c r="AU90">
        <v>0.64600000000000002</v>
      </c>
      <c r="AV90">
        <v>2.9000000000000001E-2</v>
      </c>
      <c r="AW90">
        <v>0.83299999999999996</v>
      </c>
      <c r="AX90">
        <v>0.53800000000000003</v>
      </c>
      <c r="AY90">
        <v>0.72799999999999998</v>
      </c>
      <c r="AZ90">
        <v>0.24399999999999999</v>
      </c>
      <c r="BA90">
        <v>8.5999999999999993E-2</v>
      </c>
      <c r="BB90">
        <v>0.28599999999999998</v>
      </c>
      <c r="BC90">
        <v>0.879</v>
      </c>
      <c r="BD90">
        <v>0.874</v>
      </c>
      <c r="BE90">
        <v>0.96099999999999997</v>
      </c>
      <c r="BF90">
        <v>0.96899999999999997</v>
      </c>
      <c r="BG90">
        <v>0.98799999999999999</v>
      </c>
      <c r="BH90">
        <v>0.55400000000000005</v>
      </c>
      <c r="BI90">
        <v>0.79800000000000004</v>
      </c>
      <c r="BJ90">
        <v>0.82599999999999996</v>
      </c>
      <c r="BK90">
        <v>0.17499999999999999</v>
      </c>
      <c r="BL90">
        <v>0.51600000000000001</v>
      </c>
      <c r="BM90">
        <v>0.1</v>
      </c>
      <c r="BN90">
        <v>0.14699999999999999</v>
      </c>
      <c r="BO90">
        <v>0.20100000000000001</v>
      </c>
      <c r="BP90">
        <v>0.18</v>
      </c>
      <c r="BQ90">
        <v>0.27400000000000002</v>
      </c>
      <c r="BR90">
        <v>0.495</v>
      </c>
      <c r="BS90">
        <v>0.39700000000000002</v>
      </c>
      <c r="BT90">
        <v>0.13300000000000001</v>
      </c>
      <c r="BU90">
        <v>0.45800000000000002</v>
      </c>
      <c r="BV90">
        <v>0.57299999999999995</v>
      </c>
      <c r="BW90">
        <v>0.157</v>
      </c>
      <c r="BX90">
        <v>0.98099999999999998</v>
      </c>
      <c r="BY90">
        <v>0.82099999999999995</v>
      </c>
      <c r="BZ90">
        <v>0.13400000000000001</v>
      </c>
      <c r="CA90">
        <v>0.35799999999999998</v>
      </c>
      <c r="CB90">
        <v>0.56100000000000005</v>
      </c>
      <c r="CC90">
        <v>0.872</v>
      </c>
      <c r="CD90">
        <v>0.28999999999999998</v>
      </c>
      <c r="CE90">
        <v>0.443</v>
      </c>
      <c r="CF90">
        <v>0.27</v>
      </c>
      <c r="CG90">
        <v>0.72399999999999998</v>
      </c>
      <c r="CH90">
        <v>8.8999999999999996E-2</v>
      </c>
      <c r="CI90">
        <v>0.54300000000000004</v>
      </c>
      <c r="CJ90">
        <v>0.497</v>
      </c>
      <c r="CK90">
        <v>9.2999999999999999E-2</v>
      </c>
      <c r="CL90">
        <v>0.97799999999999998</v>
      </c>
      <c r="CM90">
        <v>0.35</v>
      </c>
      <c r="CN90">
        <v>0.876</v>
      </c>
      <c r="CO90">
        <v>0.33200000000000002</v>
      </c>
      <c r="CP90">
        <v>7.0999999999999994E-2</v>
      </c>
      <c r="CQ90">
        <v>0.875</v>
      </c>
      <c r="CR90">
        <v>0.311</v>
      </c>
      <c r="CS90">
        <v>0.501</v>
      </c>
      <c r="CT90">
        <v>0.42399999999999999</v>
      </c>
      <c r="CU90">
        <v>0.17499999999999999</v>
      </c>
      <c r="CV90">
        <v>0.35</v>
      </c>
      <c r="CW90">
        <v>0.98099999999999998</v>
      </c>
      <c r="CX90">
        <v>0.36899999999999999</v>
      </c>
      <c r="CY90">
        <v>0.59699999999999998</v>
      </c>
      <c r="CZ90">
        <v>0.90900000000000003</v>
      </c>
      <c r="DA90">
        <v>0.754</v>
      </c>
      <c r="DB90">
        <v>0.41499999999999998</v>
      </c>
      <c r="DC90">
        <v>0.25800000000000001</v>
      </c>
      <c r="DD90">
        <v>0.85799999999999998</v>
      </c>
      <c r="DE90">
        <v>0.434</v>
      </c>
      <c r="DF90">
        <v>0.47399999999999998</v>
      </c>
      <c r="DG90">
        <v>0.45300000000000001</v>
      </c>
      <c r="DH90">
        <v>9.8000000000000004E-2</v>
      </c>
      <c r="DI90">
        <v>0.16800000000000001</v>
      </c>
      <c r="DJ90">
        <v>0.59899999999999998</v>
      </c>
      <c r="DK90">
        <v>0.93</v>
      </c>
      <c r="DL90">
        <v>0.218</v>
      </c>
      <c r="DM90">
        <v>0.44400000000000001</v>
      </c>
      <c r="DN90">
        <v>0.218</v>
      </c>
      <c r="DO90">
        <v>0.88500000000000001</v>
      </c>
      <c r="DP90">
        <v>0.10100000000000001</v>
      </c>
      <c r="DQ90">
        <v>0.41399999999999998</v>
      </c>
      <c r="DR90">
        <v>0.06</v>
      </c>
      <c r="DS90">
        <v>0.97699999999999998</v>
      </c>
      <c r="DT90">
        <v>2.5000000000000001E-2</v>
      </c>
      <c r="DU90">
        <v>0.72499999999999998</v>
      </c>
      <c r="DV90">
        <v>0.56699999999999995</v>
      </c>
      <c r="DW90">
        <v>0.65</v>
      </c>
      <c r="DX90">
        <v>0.56499999999999995</v>
      </c>
      <c r="DY90">
        <v>0.78600000000000003</v>
      </c>
      <c r="DZ90">
        <v>0.66600000000000004</v>
      </c>
      <c r="EA90">
        <v>0.73699999999999999</v>
      </c>
      <c r="EB90">
        <v>0.74299999999999999</v>
      </c>
      <c r="EC90">
        <v>0.67500000000000004</v>
      </c>
      <c r="ED90">
        <v>0.626</v>
      </c>
      <c r="EE90">
        <v>0.82299999999999995</v>
      </c>
      <c r="EF90">
        <v>0.6</v>
      </c>
      <c r="EG90">
        <v>1.2E-2</v>
      </c>
      <c r="EH90">
        <v>0.249</v>
      </c>
      <c r="EI90">
        <v>0.86699999999999999</v>
      </c>
      <c r="EJ90">
        <v>2.5000000000000001E-2</v>
      </c>
      <c r="EK90">
        <v>0.92300000000000004</v>
      </c>
      <c r="EL90">
        <v>0.94699999999999995</v>
      </c>
      <c r="EM90">
        <v>0.28499999999999998</v>
      </c>
      <c r="EN90">
        <v>0.74199999999999999</v>
      </c>
      <c r="EO90">
        <v>0.35599999999999998</v>
      </c>
      <c r="EP90">
        <v>0.75700000000000001</v>
      </c>
      <c r="EQ90">
        <v>0.41299999999999998</v>
      </c>
      <c r="ER90">
        <v>0.51700000000000002</v>
      </c>
      <c r="ES90">
        <v>0.25700000000000001</v>
      </c>
      <c r="ET90">
        <v>0.60299999999999998</v>
      </c>
      <c r="EU90">
        <v>7.0000000000000001E-3</v>
      </c>
      <c r="EV90">
        <v>0.78200000000000003</v>
      </c>
      <c r="EW90">
        <v>4.0000000000000001E-3</v>
      </c>
      <c r="EX90">
        <v>0.26300000000000001</v>
      </c>
      <c r="EY90">
        <v>3.0000000000000001E-3</v>
      </c>
      <c r="EZ90">
        <v>7.3999999999999996E-2</v>
      </c>
      <c r="FA90">
        <v>0.97499999999999998</v>
      </c>
      <c r="FB90">
        <v>0.36499999999999999</v>
      </c>
      <c r="FC90">
        <v>0.23499999999999999</v>
      </c>
      <c r="FD90">
        <v>0.76800000000000002</v>
      </c>
      <c r="FE90">
        <v>0.02</v>
      </c>
      <c r="FF90">
        <v>0.88100000000000001</v>
      </c>
      <c r="FG90">
        <v>0.36499999999999999</v>
      </c>
      <c r="FH90">
        <v>0.28499999999999998</v>
      </c>
    </row>
    <row r="91" spans="1:164" x14ac:dyDescent="0.25">
      <c r="A91" s="1" t="s">
        <v>435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0.8571428571428571</v>
      </c>
      <c r="X91">
        <v>0.76190476190476186</v>
      </c>
      <c r="Y91">
        <v>0.8571428571428571</v>
      </c>
      <c r="Z91">
        <v>0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0.437</v>
      </c>
      <c r="AG91">
        <v>0.80600000000000005</v>
      </c>
      <c r="AH91">
        <v>2.1000000000000001E-2</v>
      </c>
      <c r="AI91">
        <v>0.70899999999999996</v>
      </c>
      <c r="AJ91">
        <v>0.94099999999999995</v>
      </c>
      <c r="AK91">
        <v>0.216</v>
      </c>
      <c r="AL91">
        <v>0.247</v>
      </c>
      <c r="AM91">
        <v>0.31</v>
      </c>
      <c r="AN91">
        <v>0.27300000000000002</v>
      </c>
      <c r="AO91">
        <v>0.78800000000000003</v>
      </c>
      <c r="AP91">
        <v>0.30299999999999999</v>
      </c>
      <c r="AQ91">
        <v>0.29899999999999999</v>
      </c>
      <c r="AR91">
        <v>0.61</v>
      </c>
      <c r="AS91">
        <v>0.96</v>
      </c>
      <c r="AT91">
        <v>0.182</v>
      </c>
      <c r="AU91">
        <v>0.96499999999999997</v>
      </c>
      <c r="AV91">
        <v>0.372</v>
      </c>
      <c r="AW91">
        <v>0.70899999999999996</v>
      </c>
      <c r="AX91">
        <v>0.16700000000000001</v>
      </c>
      <c r="AY91">
        <v>5.7000000000000002E-2</v>
      </c>
      <c r="AZ91">
        <v>0.26500000000000001</v>
      </c>
      <c r="BA91">
        <v>9.4E-2</v>
      </c>
      <c r="BB91">
        <v>0.24399999999999999</v>
      </c>
      <c r="BC91">
        <v>0.43</v>
      </c>
      <c r="BD91">
        <v>0.74099999999999999</v>
      </c>
      <c r="BE91">
        <v>0.59899999999999998</v>
      </c>
      <c r="BF91">
        <v>9.6000000000000002E-2</v>
      </c>
      <c r="BG91">
        <v>0.75700000000000001</v>
      </c>
      <c r="BH91">
        <v>0.51200000000000001</v>
      </c>
      <c r="BI91">
        <v>0.72</v>
      </c>
      <c r="BJ91">
        <v>0.59699999999999998</v>
      </c>
      <c r="BK91">
        <v>0.76500000000000001</v>
      </c>
      <c r="BL91">
        <v>0.27900000000000003</v>
      </c>
      <c r="BM91">
        <v>0.54800000000000004</v>
      </c>
      <c r="BN91">
        <v>6.9000000000000006E-2</v>
      </c>
      <c r="BO91">
        <v>0.11</v>
      </c>
      <c r="BP91">
        <v>0.82899999999999996</v>
      </c>
      <c r="BQ91">
        <v>0.38200000000000001</v>
      </c>
      <c r="BR91">
        <v>0.435</v>
      </c>
      <c r="BS91">
        <v>0.61199999999999999</v>
      </c>
      <c r="BT91">
        <v>0.30599999999999999</v>
      </c>
      <c r="BU91">
        <v>0.6</v>
      </c>
      <c r="BV91">
        <v>0.185</v>
      </c>
      <c r="BW91">
        <v>0.46500000000000002</v>
      </c>
      <c r="BX91">
        <v>0.78400000000000003</v>
      </c>
      <c r="BY91">
        <v>0.54900000000000004</v>
      </c>
      <c r="BZ91">
        <v>0.82599999999999996</v>
      </c>
      <c r="CA91">
        <v>0.88700000000000001</v>
      </c>
      <c r="CB91">
        <v>0.34300000000000003</v>
      </c>
      <c r="CC91">
        <v>0.26900000000000002</v>
      </c>
      <c r="CD91">
        <v>0.49199999999999999</v>
      </c>
      <c r="CE91">
        <v>0.73899999999999999</v>
      </c>
      <c r="CF91">
        <v>0.83099999999999996</v>
      </c>
      <c r="CG91">
        <v>0.58799999999999997</v>
      </c>
      <c r="CH91">
        <v>0.17399999999999999</v>
      </c>
      <c r="CI91">
        <v>0.54200000000000004</v>
      </c>
      <c r="CJ91">
        <v>0.249</v>
      </c>
      <c r="CK91">
        <v>0.34899999999999998</v>
      </c>
      <c r="CL91">
        <v>0.746</v>
      </c>
      <c r="CM91">
        <v>0.66900000000000004</v>
      </c>
      <c r="CN91">
        <v>0.69099999999999995</v>
      </c>
      <c r="CO91">
        <v>0.443</v>
      </c>
      <c r="CP91">
        <v>0.32100000000000001</v>
      </c>
      <c r="CQ91">
        <v>0.64600000000000002</v>
      </c>
      <c r="CR91">
        <v>0.35799999999999998</v>
      </c>
      <c r="CS91">
        <v>0.54500000000000004</v>
      </c>
      <c r="CT91">
        <v>0.19400000000000001</v>
      </c>
      <c r="CU91">
        <v>0.64400000000000002</v>
      </c>
      <c r="CV91">
        <v>0.32800000000000001</v>
      </c>
      <c r="CW91">
        <v>0.44</v>
      </c>
      <c r="CX91">
        <v>0.13700000000000001</v>
      </c>
      <c r="CY91">
        <v>0.439</v>
      </c>
      <c r="CZ91">
        <v>0.58799999999999997</v>
      </c>
      <c r="DA91">
        <v>0.65300000000000002</v>
      </c>
      <c r="DB91">
        <v>0.83299999999999996</v>
      </c>
      <c r="DC91">
        <v>1.9E-2</v>
      </c>
      <c r="DD91">
        <v>4.3999999999999997E-2</v>
      </c>
      <c r="DE91">
        <v>0.96199999999999997</v>
      </c>
      <c r="DF91">
        <v>0.17299999999999999</v>
      </c>
      <c r="DG91">
        <v>5.1999999999999998E-2</v>
      </c>
      <c r="DH91">
        <v>0.501</v>
      </c>
      <c r="DI91">
        <v>0.96599999999999997</v>
      </c>
      <c r="DJ91">
        <v>0.33900000000000002</v>
      </c>
      <c r="DK91">
        <v>0.93600000000000005</v>
      </c>
      <c r="DL91">
        <v>0.877</v>
      </c>
      <c r="DM91">
        <v>0.216</v>
      </c>
      <c r="DN91">
        <v>0.94499999999999995</v>
      </c>
      <c r="DO91">
        <v>0.96599999999999997</v>
      </c>
      <c r="DP91">
        <v>0.76400000000000001</v>
      </c>
      <c r="DQ91">
        <v>0.36199999999999999</v>
      </c>
      <c r="DR91">
        <v>0.26700000000000002</v>
      </c>
      <c r="DS91">
        <v>0.59699999999999998</v>
      </c>
      <c r="DT91">
        <v>0.65400000000000003</v>
      </c>
      <c r="DU91">
        <v>0.82199999999999995</v>
      </c>
      <c r="DV91">
        <v>0.13200000000000001</v>
      </c>
      <c r="DW91">
        <v>0.83699999999999997</v>
      </c>
      <c r="DX91">
        <v>0.28499999999999998</v>
      </c>
      <c r="DY91">
        <v>0.61699999999999999</v>
      </c>
      <c r="DZ91">
        <v>4.7E-2</v>
      </c>
      <c r="EA91">
        <v>0.745</v>
      </c>
      <c r="EB91">
        <v>0.501</v>
      </c>
      <c r="EC91">
        <v>0.89400000000000002</v>
      </c>
      <c r="ED91">
        <v>0.36</v>
      </c>
      <c r="EE91">
        <v>0.223</v>
      </c>
      <c r="EF91">
        <v>0.29599999999999999</v>
      </c>
      <c r="EG91">
        <v>0.33900000000000002</v>
      </c>
      <c r="EH91">
        <v>0.68500000000000005</v>
      </c>
      <c r="EI91">
        <v>0.29799999999999999</v>
      </c>
      <c r="EJ91">
        <v>0.624</v>
      </c>
      <c r="EK91">
        <v>0.309</v>
      </c>
      <c r="EL91">
        <v>0.98899999999999999</v>
      </c>
      <c r="EM91">
        <v>0.45100000000000001</v>
      </c>
      <c r="EN91">
        <v>0.70399999999999996</v>
      </c>
      <c r="EO91">
        <v>0.59199999999999997</v>
      </c>
      <c r="EP91">
        <v>0.754</v>
      </c>
      <c r="EQ91">
        <v>0.11600000000000001</v>
      </c>
      <c r="ER91">
        <v>0.434</v>
      </c>
      <c r="ES91">
        <v>0.255</v>
      </c>
      <c r="ET91">
        <v>0.83499999999999996</v>
      </c>
      <c r="EU91">
        <v>0.70599999999999996</v>
      </c>
      <c r="EV91">
        <v>0.21299999999999999</v>
      </c>
      <c r="EW91">
        <v>0.56399999999999995</v>
      </c>
      <c r="EX91">
        <v>0.82099999999999995</v>
      </c>
      <c r="EY91">
        <v>0.32300000000000001</v>
      </c>
      <c r="EZ91">
        <v>1.7000000000000001E-2</v>
      </c>
      <c r="FA91">
        <v>0.32500000000000001</v>
      </c>
      <c r="FB91">
        <v>0.63300000000000001</v>
      </c>
      <c r="FC91">
        <v>0.36699999999999999</v>
      </c>
      <c r="FD91">
        <v>0.89800000000000002</v>
      </c>
      <c r="FE91">
        <v>0.69199999999999995</v>
      </c>
      <c r="FF91">
        <v>0.64</v>
      </c>
      <c r="FG91">
        <v>0.251</v>
      </c>
      <c r="FH91">
        <v>0.80100000000000005</v>
      </c>
    </row>
    <row r="92" spans="1:164" x14ac:dyDescent="0.25">
      <c r="A92" s="1" t="s">
        <v>436</v>
      </c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0.8571428571428571</v>
      </c>
      <c r="X92">
        <v>0.80952380952380953</v>
      </c>
      <c r="Y92">
        <v>1</v>
      </c>
      <c r="Z92">
        <v>0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0.91900000000000004</v>
      </c>
      <c r="AG92">
        <v>0.123</v>
      </c>
      <c r="AH92">
        <v>0.80400000000000005</v>
      </c>
      <c r="AI92">
        <v>0.11899999999999999</v>
      </c>
      <c r="AJ92">
        <v>0.49299999999999999</v>
      </c>
      <c r="AK92">
        <v>0.81599999999999995</v>
      </c>
      <c r="AL92">
        <v>0.77400000000000002</v>
      </c>
      <c r="AM92">
        <v>0.77700000000000002</v>
      </c>
      <c r="AN92">
        <v>0.183</v>
      </c>
      <c r="AO92">
        <v>0.35599999999999998</v>
      </c>
      <c r="AP92">
        <v>0.33800000000000002</v>
      </c>
      <c r="AQ92">
        <v>0.86199999999999999</v>
      </c>
      <c r="AR92">
        <v>0.71</v>
      </c>
      <c r="AS92">
        <v>0.13600000000000001</v>
      </c>
      <c r="AT92">
        <v>0.73199999999999998</v>
      </c>
      <c r="AU92">
        <v>0.36099999999999999</v>
      </c>
      <c r="AV92">
        <v>0.59599999999999997</v>
      </c>
      <c r="AW92">
        <v>0.80900000000000005</v>
      </c>
      <c r="AX92">
        <v>0.89800000000000002</v>
      </c>
      <c r="AY92">
        <v>6.7000000000000004E-2</v>
      </c>
      <c r="AZ92">
        <v>0.624</v>
      </c>
      <c r="BA92">
        <v>0.31900000000000001</v>
      </c>
      <c r="BB92">
        <v>0.06</v>
      </c>
      <c r="BC92">
        <v>0.10100000000000001</v>
      </c>
      <c r="BD92">
        <v>0.371</v>
      </c>
      <c r="BE92">
        <v>0.95599999999999996</v>
      </c>
      <c r="BF92">
        <v>0.309</v>
      </c>
      <c r="BG92">
        <v>0.247</v>
      </c>
      <c r="BH92">
        <v>0.63</v>
      </c>
      <c r="BI92">
        <v>0.28799999999999998</v>
      </c>
      <c r="BJ92">
        <v>0.71</v>
      </c>
      <c r="BK92">
        <v>0.85899999999999999</v>
      </c>
      <c r="BL92">
        <v>0.96599999999999997</v>
      </c>
      <c r="BM92">
        <v>4.7E-2</v>
      </c>
      <c r="BN92">
        <v>0.127</v>
      </c>
      <c r="BO92">
        <v>0.8</v>
      </c>
      <c r="BP92">
        <v>0.36899999999999999</v>
      </c>
      <c r="BQ92">
        <v>0.50800000000000001</v>
      </c>
      <c r="BR92">
        <v>0.58499999999999996</v>
      </c>
      <c r="BS92">
        <v>0.78700000000000003</v>
      </c>
      <c r="BT92">
        <v>0.52400000000000002</v>
      </c>
      <c r="BU92">
        <v>0.70299999999999996</v>
      </c>
      <c r="BV92">
        <v>0.30199999999999999</v>
      </c>
      <c r="BW92">
        <v>0.245</v>
      </c>
      <c r="BX92">
        <v>0.112</v>
      </c>
      <c r="BY92">
        <v>0.47399999999999998</v>
      </c>
      <c r="BZ92">
        <v>0.34300000000000003</v>
      </c>
      <c r="CA92">
        <v>0.53600000000000003</v>
      </c>
      <c r="CB92">
        <v>0.28399999999999997</v>
      </c>
      <c r="CC92">
        <v>1.4E-2</v>
      </c>
      <c r="CD92">
        <v>0.73799999999999999</v>
      </c>
      <c r="CE92">
        <v>0.58299999999999996</v>
      </c>
      <c r="CF92">
        <v>7.0000000000000001E-3</v>
      </c>
      <c r="CG92">
        <v>0.77900000000000003</v>
      </c>
      <c r="CH92">
        <v>0.68799999999999994</v>
      </c>
      <c r="CI92">
        <v>0.09</v>
      </c>
      <c r="CJ92">
        <v>0.39500000000000002</v>
      </c>
      <c r="CK92">
        <v>0.23300000000000001</v>
      </c>
      <c r="CL92">
        <v>0.48299999999999998</v>
      </c>
      <c r="CM92">
        <v>0.747</v>
      </c>
      <c r="CN92">
        <v>0.128</v>
      </c>
      <c r="CO92">
        <v>0.86</v>
      </c>
      <c r="CP92">
        <v>5.0000000000000001E-3</v>
      </c>
      <c r="CQ92">
        <v>0.45</v>
      </c>
      <c r="CR92">
        <v>0.67800000000000005</v>
      </c>
      <c r="CS92">
        <v>0.96899999999999997</v>
      </c>
      <c r="CT92">
        <v>0.40699999999999997</v>
      </c>
      <c r="CU92">
        <v>0.14499999999999999</v>
      </c>
      <c r="CV92">
        <v>0.17199999999999999</v>
      </c>
      <c r="CW92">
        <v>4.9000000000000002E-2</v>
      </c>
      <c r="CX92">
        <v>0.307</v>
      </c>
      <c r="CY92">
        <v>0.749</v>
      </c>
      <c r="CZ92">
        <v>0.57499999999999996</v>
      </c>
      <c r="DA92">
        <v>0.98399999999999999</v>
      </c>
      <c r="DB92">
        <v>0.77500000000000002</v>
      </c>
      <c r="DC92">
        <v>0.45800000000000002</v>
      </c>
      <c r="DD92">
        <v>0.35499999999999998</v>
      </c>
      <c r="DE92">
        <v>0.14699999999999999</v>
      </c>
      <c r="DF92">
        <v>0.70199999999999996</v>
      </c>
      <c r="DG92">
        <v>0.16600000000000001</v>
      </c>
      <c r="DH92">
        <v>0.248</v>
      </c>
      <c r="DI92">
        <v>0.38700000000000001</v>
      </c>
      <c r="DJ92">
        <v>0.221</v>
      </c>
      <c r="DK92">
        <v>0.218</v>
      </c>
      <c r="DL92">
        <v>0.59</v>
      </c>
      <c r="DM92">
        <v>0.66300000000000003</v>
      </c>
      <c r="DN92">
        <v>0.85899999999999999</v>
      </c>
      <c r="DO92">
        <v>0.60399999999999998</v>
      </c>
      <c r="DP92">
        <v>0.82199999999999995</v>
      </c>
      <c r="DQ92">
        <v>0.46400000000000002</v>
      </c>
      <c r="DR92">
        <v>0.40300000000000002</v>
      </c>
      <c r="DS92">
        <v>0.247</v>
      </c>
      <c r="DT92">
        <v>0.154</v>
      </c>
      <c r="DU92">
        <v>0.876</v>
      </c>
      <c r="DV92">
        <v>6.8000000000000005E-2</v>
      </c>
      <c r="DW92">
        <v>0.92</v>
      </c>
      <c r="DX92">
        <v>0.76500000000000001</v>
      </c>
      <c r="DY92">
        <v>9.2999999999999999E-2</v>
      </c>
      <c r="DZ92">
        <v>0.96099999999999997</v>
      </c>
      <c r="EA92">
        <v>0.46</v>
      </c>
      <c r="EB92">
        <v>0.79500000000000004</v>
      </c>
      <c r="EC92">
        <v>0.39</v>
      </c>
      <c r="ED92">
        <v>0.91700000000000004</v>
      </c>
      <c r="EE92">
        <v>0.25800000000000001</v>
      </c>
      <c r="EF92">
        <v>0.85599999999999998</v>
      </c>
      <c r="EG92">
        <v>0.26900000000000002</v>
      </c>
      <c r="EH92">
        <v>0.41499999999999998</v>
      </c>
      <c r="EI92">
        <v>3.0000000000000001E-3</v>
      </c>
      <c r="EJ92">
        <v>0.92600000000000005</v>
      </c>
      <c r="EK92">
        <v>0.376</v>
      </c>
      <c r="EL92">
        <v>0.996</v>
      </c>
      <c r="EM92">
        <v>0.48199999999999998</v>
      </c>
      <c r="EN92">
        <v>0.40799999999999997</v>
      </c>
      <c r="EO92">
        <v>0.33700000000000002</v>
      </c>
      <c r="EP92">
        <v>0.76</v>
      </c>
      <c r="EQ92">
        <v>0.59499999999999997</v>
      </c>
      <c r="ER92">
        <v>0.40600000000000003</v>
      </c>
      <c r="ES92">
        <v>0.77300000000000002</v>
      </c>
      <c r="ET92">
        <v>0.16500000000000001</v>
      </c>
      <c r="EU92">
        <v>0.80200000000000005</v>
      </c>
      <c r="EV92">
        <v>0.92800000000000005</v>
      </c>
      <c r="EW92">
        <v>0.50900000000000001</v>
      </c>
      <c r="EX92">
        <v>0.54</v>
      </c>
      <c r="EY92">
        <v>0.55600000000000005</v>
      </c>
      <c r="EZ92">
        <v>0.64</v>
      </c>
      <c r="FA92">
        <v>0.25600000000000001</v>
      </c>
      <c r="FB92">
        <v>0.39500000000000002</v>
      </c>
      <c r="FC92">
        <v>0.51300000000000001</v>
      </c>
      <c r="FD92">
        <v>0.30399999999999999</v>
      </c>
      <c r="FE92">
        <v>0.373</v>
      </c>
      <c r="FF92">
        <v>0.60899999999999999</v>
      </c>
      <c r="FG92">
        <v>0.66500000000000004</v>
      </c>
      <c r="FH92">
        <v>0.36899999999999999</v>
      </c>
    </row>
    <row r="93" spans="1:164" x14ac:dyDescent="0.25">
      <c r="A93" s="1" t="s">
        <v>437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0.8571428571428571</v>
      </c>
      <c r="X93">
        <v>0.8571428571428571</v>
      </c>
      <c r="Y93">
        <v>0.8571428571428571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0.79800000000000004</v>
      </c>
      <c r="AG93">
        <v>0.71599999999999997</v>
      </c>
      <c r="AH93">
        <v>0.68</v>
      </c>
      <c r="AI93">
        <v>0.49</v>
      </c>
      <c r="AJ93">
        <v>0.39600000000000002</v>
      </c>
      <c r="AK93">
        <v>0.60399999999999998</v>
      </c>
      <c r="AL93">
        <v>0.29199999999999998</v>
      </c>
      <c r="AM93">
        <v>0.54300000000000004</v>
      </c>
      <c r="AN93">
        <v>0.67600000000000005</v>
      </c>
      <c r="AO93">
        <v>0.55300000000000005</v>
      </c>
      <c r="AP93">
        <v>0.91900000000000004</v>
      </c>
      <c r="AQ93">
        <v>0.89900000000000002</v>
      </c>
      <c r="AR93">
        <v>0.88900000000000001</v>
      </c>
      <c r="AS93">
        <v>0.52600000000000002</v>
      </c>
      <c r="AT93">
        <v>0.40200000000000002</v>
      </c>
      <c r="AU93">
        <v>0.71299999999999997</v>
      </c>
      <c r="AV93">
        <v>0.158</v>
      </c>
      <c r="AW93">
        <v>0.41199999999999998</v>
      </c>
      <c r="AX93">
        <v>0.26700000000000002</v>
      </c>
      <c r="AY93">
        <v>0.53300000000000003</v>
      </c>
      <c r="AZ93">
        <v>0.56399999999999995</v>
      </c>
      <c r="BA93">
        <v>0.52500000000000002</v>
      </c>
      <c r="BB93">
        <v>0.216</v>
      </c>
      <c r="BC93">
        <v>0.32700000000000001</v>
      </c>
      <c r="BD93">
        <v>0.38400000000000001</v>
      </c>
      <c r="BE93">
        <v>0.26400000000000001</v>
      </c>
      <c r="BF93">
        <v>0.98099999999999998</v>
      </c>
      <c r="BG93">
        <v>0.83799999999999997</v>
      </c>
      <c r="BH93">
        <v>0.60299999999999998</v>
      </c>
      <c r="BI93">
        <v>0.81499999999999995</v>
      </c>
      <c r="BJ93">
        <v>0.434</v>
      </c>
      <c r="BK93">
        <v>0.13700000000000001</v>
      </c>
      <c r="BL93">
        <v>0.497</v>
      </c>
      <c r="BM93">
        <v>0.92800000000000005</v>
      </c>
      <c r="BN93">
        <v>0.104</v>
      </c>
      <c r="BO93">
        <v>4.7E-2</v>
      </c>
      <c r="BP93">
        <v>0.86699999999999999</v>
      </c>
      <c r="BQ93">
        <v>0.90400000000000003</v>
      </c>
      <c r="BR93">
        <v>0.54400000000000004</v>
      </c>
      <c r="BS93">
        <v>0.219</v>
      </c>
      <c r="BT93">
        <v>0.876</v>
      </c>
      <c r="BU93">
        <v>8.7999999999999995E-2</v>
      </c>
      <c r="BV93">
        <v>0.17599999999999999</v>
      </c>
      <c r="BW93">
        <v>0.86799999999999999</v>
      </c>
      <c r="BX93">
        <v>0.251</v>
      </c>
      <c r="BY93">
        <v>0.69599999999999995</v>
      </c>
      <c r="BZ93">
        <v>0.52300000000000002</v>
      </c>
      <c r="CA93">
        <v>0.92300000000000004</v>
      </c>
      <c r="CB93">
        <v>0.90500000000000003</v>
      </c>
      <c r="CC93">
        <v>0.96</v>
      </c>
      <c r="CD93">
        <v>0.505</v>
      </c>
      <c r="CE93">
        <v>0.53100000000000003</v>
      </c>
      <c r="CF93">
        <v>0.35399999999999998</v>
      </c>
      <c r="CG93">
        <v>0.21</v>
      </c>
      <c r="CH93">
        <v>0.2</v>
      </c>
      <c r="CI93">
        <v>0.30499999999999999</v>
      </c>
      <c r="CJ93">
        <v>0.38400000000000001</v>
      </c>
      <c r="CK93">
        <v>0.23100000000000001</v>
      </c>
      <c r="CL93">
        <v>0.58199999999999996</v>
      </c>
      <c r="CM93">
        <v>0.754</v>
      </c>
      <c r="CN93">
        <v>0.53700000000000003</v>
      </c>
      <c r="CO93">
        <v>5.8999999999999997E-2</v>
      </c>
      <c r="CP93">
        <v>0.436</v>
      </c>
      <c r="CQ93">
        <v>0.77200000000000002</v>
      </c>
      <c r="CR93">
        <v>0.378</v>
      </c>
      <c r="CS93">
        <v>0.80700000000000005</v>
      </c>
      <c r="CT93">
        <v>0.29299999999999998</v>
      </c>
      <c r="CU93">
        <v>0.59199999999999997</v>
      </c>
      <c r="CV93">
        <v>0.316</v>
      </c>
      <c r="CW93">
        <v>0.72699999999999998</v>
      </c>
      <c r="CX93">
        <v>0.52500000000000002</v>
      </c>
      <c r="CY93">
        <v>0.85799999999999998</v>
      </c>
      <c r="CZ93">
        <v>0.27700000000000002</v>
      </c>
      <c r="DA93">
        <v>0.307</v>
      </c>
      <c r="DB93">
        <v>0.99199999999999999</v>
      </c>
      <c r="DC93">
        <v>1</v>
      </c>
      <c r="DD93">
        <v>0.94499999999999995</v>
      </c>
      <c r="DE93">
        <v>0.92700000000000005</v>
      </c>
      <c r="DF93">
        <v>0.24099999999999999</v>
      </c>
      <c r="DG93">
        <v>0.85</v>
      </c>
      <c r="DH93">
        <v>0.73499999999999999</v>
      </c>
      <c r="DI93">
        <v>7.0000000000000007E-2</v>
      </c>
      <c r="DJ93">
        <v>0.375</v>
      </c>
      <c r="DK93">
        <v>0.75</v>
      </c>
      <c r="DL93">
        <v>0.85899999999999999</v>
      </c>
      <c r="DM93">
        <v>0.246</v>
      </c>
      <c r="DN93">
        <v>0.10199999999999999</v>
      </c>
      <c r="DO93">
        <v>8.9999999999999993E-3</v>
      </c>
      <c r="DP93">
        <v>0.94199999999999995</v>
      </c>
      <c r="DQ93">
        <v>0.42799999999999999</v>
      </c>
      <c r="DR93">
        <v>4.3999999999999997E-2</v>
      </c>
      <c r="DS93">
        <v>0.436</v>
      </c>
      <c r="DT93">
        <v>0.34399999999999997</v>
      </c>
      <c r="DU93">
        <v>0.40100000000000002</v>
      </c>
      <c r="DV93">
        <v>0.45800000000000002</v>
      </c>
      <c r="DW93">
        <v>0.41099999999999998</v>
      </c>
      <c r="DX93">
        <v>0.71099999999999997</v>
      </c>
      <c r="DY93">
        <v>0.21</v>
      </c>
      <c r="DZ93">
        <v>0.61899999999999999</v>
      </c>
      <c r="EA93">
        <v>0.81100000000000005</v>
      </c>
      <c r="EB93">
        <v>0.60899999999999999</v>
      </c>
      <c r="EC93">
        <v>0.151</v>
      </c>
      <c r="ED93">
        <v>0.64100000000000001</v>
      </c>
      <c r="EE93">
        <v>0.45</v>
      </c>
      <c r="EF93">
        <v>0.19500000000000001</v>
      </c>
      <c r="EG93">
        <v>0.25700000000000001</v>
      </c>
      <c r="EH93">
        <v>0.29699999999999999</v>
      </c>
      <c r="EI93">
        <v>8.5999999999999993E-2</v>
      </c>
      <c r="EJ93">
        <v>0.20499999999999999</v>
      </c>
      <c r="EK93">
        <v>0.28599999999999998</v>
      </c>
      <c r="EL93">
        <v>0.28100000000000003</v>
      </c>
      <c r="EM93">
        <v>0.55500000000000005</v>
      </c>
      <c r="EN93">
        <v>0.82499999999999996</v>
      </c>
      <c r="EO93">
        <v>0.51200000000000001</v>
      </c>
      <c r="EP93">
        <v>0.221</v>
      </c>
      <c r="EQ93">
        <v>0.71</v>
      </c>
      <c r="ER93">
        <v>0.70299999999999996</v>
      </c>
      <c r="ES93">
        <v>0.97099999999999997</v>
      </c>
      <c r="ET93">
        <v>0.35599999999999998</v>
      </c>
      <c r="EU93">
        <v>0.69099999999999995</v>
      </c>
      <c r="EV93">
        <v>0.504</v>
      </c>
      <c r="EW93">
        <v>0.72599999999999998</v>
      </c>
      <c r="EX93">
        <v>0.626</v>
      </c>
      <c r="EY93">
        <v>0.375</v>
      </c>
      <c r="EZ93">
        <v>0.66200000000000003</v>
      </c>
      <c r="FA93">
        <v>0.182</v>
      </c>
      <c r="FB93">
        <v>0.56100000000000005</v>
      </c>
      <c r="FC93">
        <v>0.86699999999999999</v>
      </c>
      <c r="FD93">
        <v>0.42799999999999999</v>
      </c>
      <c r="FE93">
        <v>0.60099999999999998</v>
      </c>
      <c r="FF93">
        <v>0.111</v>
      </c>
      <c r="FG93">
        <v>0.441</v>
      </c>
      <c r="FH93">
        <v>0.84</v>
      </c>
    </row>
    <row r="94" spans="1:164" x14ac:dyDescent="0.25">
      <c r="A94" s="1" t="s">
        <v>438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0.44800000000000001</v>
      </c>
      <c r="AG94">
        <v>0.313</v>
      </c>
      <c r="AH94">
        <v>0.311</v>
      </c>
      <c r="AI94">
        <v>0.76600000000000001</v>
      </c>
      <c r="AJ94">
        <v>0.108</v>
      </c>
      <c r="AK94">
        <v>0.22500000000000001</v>
      </c>
      <c r="AL94">
        <v>0.95599999999999996</v>
      </c>
      <c r="AM94">
        <v>0.72899999999999998</v>
      </c>
      <c r="AN94">
        <v>0.51900000000000002</v>
      </c>
      <c r="AO94">
        <v>0.91300000000000003</v>
      </c>
      <c r="AP94">
        <v>0.106</v>
      </c>
      <c r="AQ94">
        <v>0.92700000000000005</v>
      </c>
      <c r="AR94">
        <v>0.82699999999999996</v>
      </c>
      <c r="AS94">
        <v>0.183</v>
      </c>
      <c r="AT94">
        <v>0.52100000000000002</v>
      </c>
      <c r="AU94">
        <v>0.97299999999999998</v>
      </c>
      <c r="AV94">
        <v>0.753</v>
      </c>
      <c r="AW94">
        <v>0.97799999999999998</v>
      </c>
      <c r="AX94">
        <v>0.38100000000000001</v>
      </c>
      <c r="AY94">
        <v>0.55100000000000005</v>
      </c>
      <c r="AZ94">
        <v>0.80600000000000005</v>
      </c>
      <c r="BA94">
        <v>1.6E-2</v>
      </c>
      <c r="BB94">
        <v>0.14000000000000001</v>
      </c>
      <c r="BC94">
        <v>0.20899999999999999</v>
      </c>
      <c r="BD94">
        <v>0.20599999999999999</v>
      </c>
      <c r="BE94">
        <v>0.60699999999999998</v>
      </c>
      <c r="BF94">
        <v>0.92900000000000005</v>
      </c>
      <c r="BG94">
        <v>0.24099999999999999</v>
      </c>
      <c r="BH94">
        <v>0.56899999999999995</v>
      </c>
      <c r="BI94">
        <v>0.38500000000000001</v>
      </c>
      <c r="BJ94">
        <v>0.88800000000000001</v>
      </c>
      <c r="BK94">
        <v>0.73</v>
      </c>
      <c r="BL94">
        <v>0.22700000000000001</v>
      </c>
      <c r="BM94">
        <v>5.8000000000000003E-2</v>
      </c>
      <c r="BN94">
        <v>0.82199999999999995</v>
      </c>
      <c r="BO94">
        <v>0.83099999999999996</v>
      </c>
      <c r="BP94">
        <v>0.77</v>
      </c>
      <c r="BQ94">
        <v>0.98399999999999999</v>
      </c>
      <c r="BR94">
        <v>0.13600000000000001</v>
      </c>
      <c r="BS94">
        <v>0.70699999999999996</v>
      </c>
      <c r="BT94">
        <v>0.75700000000000001</v>
      </c>
      <c r="BU94">
        <v>0.28799999999999998</v>
      </c>
      <c r="BV94">
        <v>0.7</v>
      </c>
      <c r="BW94">
        <v>0.89100000000000001</v>
      </c>
      <c r="BX94">
        <v>7.3999999999999996E-2</v>
      </c>
      <c r="BY94">
        <v>0.23899999999999999</v>
      </c>
      <c r="BZ94">
        <v>0.20300000000000001</v>
      </c>
      <c r="CA94">
        <v>0.441</v>
      </c>
      <c r="CB94">
        <v>0.81299999999999994</v>
      </c>
      <c r="CC94">
        <v>0.37</v>
      </c>
      <c r="CD94">
        <v>0.78100000000000003</v>
      </c>
      <c r="CE94">
        <v>0.09</v>
      </c>
      <c r="CF94">
        <v>0.69199999999999995</v>
      </c>
      <c r="CG94">
        <v>9.6000000000000002E-2</v>
      </c>
      <c r="CH94">
        <v>0.66400000000000003</v>
      </c>
      <c r="CI94">
        <v>0.33300000000000002</v>
      </c>
      <c r="CJ94">
        <v>0.91200000000000003</v>
      </c>
      <c r="CK94">
        <v>0.53400000000000003</v>
      </c>
      <c r="CL94">
        <v>0.51</v>
      </c>
      <c r="CM94">
        <v>0.78200000000000003</v>
      </c>
      <c r="CN94">
        <v>6.2E-2</v>
      </c>
      <c r="CO94">
        <v>0.115</v>
      </c>
      <c r="CP94">
        <v>4.1000000000000002E-2</v>
      </c>
      <c r="CQ94">
        <v>0.60799999999999998</v>
      </c>
      <c r="CR94">
        <v>0.73799999999999999</v>
      </c>
      <c r="CS94">
        <v>0.39300000000000002</v>
      </c>
      <c r="CT94">
        <v>0.84499999999999997</v>
      </c>
      <c r="CU94">
        <v>0.86699999999999999</v>
      </c>
      <c r="CV94">
        <v>0.748</v>
      </c>
      <c r="CW94">
        <v>0.3</v>
      </c>
      <c r="CX94">
        <v>0.124</v>
      </c>
      <c r="CY94">
        <v>0.52800000000000002</v>
      </c>
      <c r="CZ94">
        <v>0.54800000000000004</v>
      </c>
      <c r="DA94">
        <v>0.28199999999999997</v>
      </c>
      <c r="DB94">
        <v>0.48399999999999999</v>
      </c>
      <c r="DC94">
        <v>0.26500000000000001</v>
      </c>
      <c r="DD94">
        <v>0.30099999999999999</v>
      </c>
      <c r="DE94">
        <v>0.41699999999999998</v>
      </c>
      <c r="DF94">
        <v>0.56899999999999995</v>
      </c>
      <c r="DG94">
        <v>7.6999999999999999E-2</v>
      </c>
      <c r="DH94">
        <v>0.78900000000000003</v>
      </c>
      <c r="DI94">
        <v>0.19500000000000001</v>
      </c>
      <c r="DJ94">
        <v>0.81499999999999995</v>
      </c>
      <c r="DK94">
        <v>0.57299999999999995</v>
      </c>
      <c r="DL94">
        <v>0.76700000000000002</v>
      </c>
      <c r="DM94">
        <v>0.72399999999999998</v>
      </c>
      <c r="DN94">
        <v>0.17899999999999999</v>
      </c>
      <c r="DO94">
        <v>1.2E-2</v>
      </c>
      <c r="DP94">
        <v>0.66100000000000003</v>
      </c>
      <c r="DQ94">
        <v>0.76400000000000001</v>
      </c>
      <c r="DR94">
        <v>0.94199999999999995</v>
      </c>
      <c r="DS94">
        <v>0.85399999999999998</v>
      </c>
      <c r="DT94">
        <v>2.4E-2</v>
      </c>
      <c r="DU94">
        <v>0.97199999999999998</v>
      </c>
      <c r="DV94">
        <v>0.94499999999999995</v>
      </c>
      <c r="DW94">
        <v>0.45100000000000001</v>
      </c>
      <c r="DX94">
        <v>0.13800000000000001</v>
      </c>
      <c r="DY94">
        <v>0.61199999999999999</v>
      </c>
      <c r="DZ94">
        <v>0.91400000000000003</v>
      </c>
      <c r="EA94">
        <v>0.98699999999999999</v>
      </c>
      <c r="EB94">
        <v>0.69499999999999995</v>
      </c>
      <c r="EC94">
        <v>0.64400000000000002</v>
      </c>
      <c r="ED94">
        <v>0.91900000000000004</v>
      </c>
      <c r="EE94">
        <v>0.59699999999999998</v>
      </c>
      <c r="EF94">
        <v>0.22800000000000001</v>
      </c>
      <c r="EG94">
        <v>0.68100000000000005</v>
      </c>
      <c r="EH94">
        <v>0.74399999999999999</v>
      </c>
      <c r="EI94">
        <v>0.17399999999999999</v>
      </c>
      <c r="EJ94">
        <v>0.42199999999999999</v>
      </c>
      <c r="EK94">
        <v>0.82499999999999996</v>
      </c>
      <c r="EL94">
        <v>0.17499999999999999</v>
      </c>
      <c r="EM94">
        <v>0.46</v>
      </c>
      <c r="EN94">
        <v>0.48099999999999998</v>
      </c>
      <c r="EO94">
        <v>0.69899999999999995</v>
      </c>
      <c r="EP94">
        <v>0.79200000000000004</v>
      </c>
      <c r="EQ94">
        <v>0.15</v>
      </c>
      <c r="ER94">
        <v>8.4000000000000005E-2</v>
      </c>
      <c r="ES94">
        <v>0.27600000000000002</v>
      </c>
      <c r="ET94">
        <v>0.311</v>
      </c>
      <c r="EU94">
        <v>0.41799999999999998</v>
      </c>
      <c r="EV94">
        <v>0.748</v>
      </c>
      <c r="EW94">
        <v>0.313</v>
      </c>
      <c r="EX94">
        <v>0.874</v>
      </c>
      <c r="EY94">
        <v>0.84899999999999998</v>
      </c>
      <c r="EZ94">
        <v>0.55200000000000005</v>
      </c>
      <c r="FA94">
        <v>3.3000000000000002E-2</v>
      </c>
      <c r="FB94">
        <v>0.35799999999999998</v>
      </c>
      <c r="FC94">
        <v>0.26</v>
      </c>
      <c r="FD94">
        <v>7.1999999999999995E-2</v>
      </c>
      <c r="FE94">
        <v>0.17899999999999999</v>
      </c>
      <c r="FF94">
        <v>5.6000000000000001E-2</v>
      </c>
      <c r="FG94">
        <v>0.104</v>
      </c>
      <c r="FH94">
        <v>0.871</v>
      </c>
    </row>
    <row r="95" spans="1:164" x14ac:dyDescent="0.25">
      <c r="A95" s="1" t="s">
        <v>439</v>
      </c>
      <c r="B95">
        <v>1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0.95238095238095233</v>
      </c>
      <c r="X95">
        <v>0.95238095238095233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0.64400000000000002</v>
      </c>
      <c r="AG95">
        <v>0.96899999999999997</v>
      </c>
      <c r="AH95">
        <v>5.6000000000000001E-2</v>
      </c>
      <c r="AI95">
        <v>0.84599999999999997</v>
      </c>
      <c r="AJ95">
        <v>9.9000000000000005E-2</v>
      </c>
      <c r="AK95">
        <v>3.4000000000000002E-2</v>
      </c>
      <c r="AL95">
        <v>0.83099999999999996</v>
      </c>
      <c r="AM95">
        <v>0.79100000000000004</v>
      </c>
      <c r="AN95">
        <v>4.2000000000000003E-2</v>
      </c>
      <c r="AO95">
        <v>0.66100000000000003</v>
      </c>
      <c r="AP95">
        <v>6.0000000000000001E-3</v>
      </c>
      <c r="AQ95">
        <v>0.80200000000000005</v>
      </c>
      <c r="AR95">
        <v>0.82799999999999996</v>
      </c>
      <c r="AS95">
        <v>0.38100000000000001</v>
      </c>
      <c r="AT95">
        <v>0.39500000000000002</v>
      </c>
      <c r="AU95">
        <v>0.90700000000000003</v>
      </c>
      <c r="AV95">
        <v>0.122</v>
      </c>
      <c r="AW95">
        <v>0.32900000000000001</v>
      </c>
      <c r="AX95">
        <v>0.73699999999999999</v>
      </c>
      <c r="AY95">
        <v>0.622</v>
      </c>
      <c r="AZ95">
        <v>0.67100000000000004</v>
      </c>
      <c r="BA95">
        <v>0.55500000000000005</v>
      </c>
      <c r="BB95">
        <v>0.83199999999999996</v>
      </c>
      <c r="BC95">
        <v>0.84199999999999997</v>
      </c>
      <c r="BD95">
        <v>0.60099999999999998</v>
      </c>
      <c r="BE95">
        <v>6.0999999999999999E-2</v>
      </c>
      <c r="BF95">
        <v>7.5999999999999998E-2</v>
      </c>
      <c r="BG95">
        <v>0.56899999999999995</v>
      </c>
      <c r="BH95">
        <v>0.83399999999999996</v>
      </c>
      <c r="BI95">
        <v>6.8000000000000005E-2</v>
      </c>
      <c r="BJ95">
        <v>0.89200000000000002</v>
      </c>
      <c r="BK95">
        <v>0.24399999999999999</v>
      </c>
      <c r="BL95">
        <v>0.22700000000000001</v>
      </c>
      <c r="BM95">
        <v>0.52300000000000002</v>
      </c>
      <c r="BN95">
        <v>0.626</v>
      </c>
      <c r="BO95">
        <v>0.90800000000000003</v>
      </c>
      <c r="BP95">
        <v>0.67200000000000004</v>
      </c>
      <c r="BQ95">
        <v>0.05</v>
      </c>
      <c r="BR95">
        <v>0.27600000000000002</v>
      </c>
      <c r="BS95">
        <v>0.373</v>
      </c>
      <c r="BT95">
        <v>0.36899999999999999</v>
      </c>
      <c r="BU95">
        <v>0.76500000000000001</v>
      </c>
      <c r="BV95">
        <v>0.58099999999999996</v>
      </c>
      <c r="BW95">
        <v>0.186</v>
      </c>
      <c r="BX95">
        <v>0.127</v>
      </c>
      <c r="BY95">
        <v>3.5999999999999997E-2</v>
      </c>
      <c r="BZ95">
        <v>0.35299999999999998</v>
      </c>
      <c r="CA95">
        <v>0.40200000000000002</v>
      </c>
      <c r="CB95">
        <v>0.56799999999999995</v>
      </c>
      <c r="CC95">
        <v>7.9000000000000001E-2</v>
      </c>
      <c r="CD95">
        <v>0.60699999999999998</v>
      </c>
      <c r="CE95">
        <v>0.91</v>
      </c>
      <c r="CF95">
        <v>0.94299999999999995</v>
      </c>
      <c r="CG95">
        <v>0.81899999999999995</v>
      </c>
      <c r="CH95">
        <v>0.89100000000000001</v>
      </c>
      <c r="CI95">
        <v>0.47899999999999998</v>
      </c>
      <c r="CJ95">
        <v>2.9000000000000001E-2</v>
      </c>
      <c r="CK95">
        <v>0.30599999999999999</v>
      </c>
      <c r="CL95">
        <v>0.48599999999999999</v>
      </c>
      <c r="CM95">
        <v>0.23599999999999999</v>
      </c>
      <c r="CN95">
        <v>0.97599999999999998</v>
      </c>
      <c r="CO95">
        <v>0.39600000000000002</v>
      </c>
      <c r="CP95">
        <v>0.63900000000000001</v>
      </c>
      <c r="CQ95">
        <v>7.8E-2</v>
      </c>
      <c r="CR95">
        <v>0.82099999999999995</v>
      </c>
      <c r="CS95">
        <v>0.74199999999999999</v>
      </c>
      <c r="CT95">
        <v>5.2999999999999999E-2</v>
      </c>
      <c r="CU95">
        <v>0.60699999999999998</v>
      </c>
      <c r="CV95">
        <v>0.88900000000000001</v>
      </c>
      <c r="CW95">
        <v>8.8999999999999996E-2</v>
      </c>
      <c r="CX95">
        <v>0.46899999999999997</v>
      </c>
      <c r="CY95">
        <v>0.94499999999999995</v>
      </c>
      <c r="CZ95">
        <v>0.58199999999999996</v>
      </c>
      <c r="DA95">
        <v>0.121</v>
      </c>
      <c r="DB95">
        <v>0.46700000000000003</v>
      </c>
      <c r="DC95">
        <v>0.73799999999999999</v>
      </c>
      <c r="DD95">
        <v>0.93500000000000005</v>
      </c>
      <c r="DE95">
        <v>0.52</v>
      </c>
      <c r="DF95">
        <v>0.64300000000000002</v>
      </c>
      <c r="DG95">
        <v>0.50700000000000001</v>
      </c>
      <c r="DH95">
        <v>0.90200000000000002</v>
      </c>
      <c r="DI95">
        <v>0.30199999999999999</v>
      </c>
      <c r="DJ95">
        <v>0.61199999999999999</v>
      </c>
      <c r="DK95">
        <v>0.88</v>
      </c>
      <c r="DL95">
        <v>0.77500000000000002</v>
      </c>
      <c r="DM95">
        <v>0.38</v>
      </c>
      <c r="DN95">
        <v>0.96899999999999997</v>
      </c>
      <c r="DO95">
        <v>0.29499999999999998</v>
      </c>
      <c r="DP95">
        <v>0.81899999999999995</v>
      </c>
      <c r="DQ95">
        <v>0.96699999999999997</v>
      </c>
      <c r="DR95">
        <v>0.23599999999999999</v>
      </c>
      <c r="DS95">
        <v>0.11</v>
      </c>
      <c r="DT95">
        <v>0.27400000000000002</v>
      </c>
      <c r="DU95">
        <v>0.52500000000000002</v>
      </c>
      <c r="DV95">
        <v>0.59099999999999997</v>
      </c>
      <c r="DW95">
        <v>0.38800000000000001</v>
      </c>
      <c r="DX95">
        <v>0.23</v>
      </c>
      <c r="DY95">
        <v>0.94499999999999995</v>
      </c>
      <c r="DZ95">
        <v>8.9999999999999993E-3</v>
      </c>
      <c r="EA95">
        <v>0.61399999999999999</v>
      </c>
      <c r="EB95">
        <v>0.61199999999999999</v>
      </c>
      <c r="EC95">
        <v>0.10299999999999999</v>
      </c>
      <c r="ED95">
        <v>2.7E-2</v>
      </c>
      <c r="EE95">
        <v>0.184</v>
      </c>
      <c r="EF95">
        <v>7.8E-2</v>
      </c>
      <c r="EG95">
        <v>0.83399999999999996</v>
      </c>
      <c r="EH95">
        <v>0.751</v>
      </c>
      <c r="EI95">
        <v>0.27300000000000002</v>
      </c>
      <c r="EJ95">
        <v>0.24299999999999999</v>
      </c>
      <c r="EK95">
        <v>2.7E-2</v>
      </c>
      <c r="EL95">
        <v>0.59599999999999997</v>
      </c>
      <c r="EM95">
        <v>5.7000000000000002E-2</v>
      </c>
      <c r="EN95">
        <v>0.75900000000000001</v>
      </c>
      <c r="EO95">
        <v>0.86799999999999999</v>
      </c>
      <c r="EP95">
        <v>0.83199999999999996</v>
      </c>
      <c r="EQ95">
        <v>0.35599999999999998</v>
      </c>
      <c r="ER95">
        <v>0.23100000000000001</v>
      </c>
      <c r="ES95">
        <v>0.39900000000000002</v>
      </c>
      <c r="ET95">
        <v>8.8999999999999996E-2</v>
      </c>
      <c r="EU95">
        <v>2.5000000000000001E-2</v>
      </c>
      <c r="EV95">
        <v>0.98099999999999998</v>
      </c>
      <c r="EW95">
        <v>0.89700000000000002</v>
      </c>
      <c r="EX95">
        <v>0.70699999999999996</v>
      </c>
      <c r="EY95">
        <v>0.58399999999999996</v>
      </c>
      <c r="EZ95">
        <v>0.51200000000000001</v>
      </c>
      <c r="FA95">
        <v>0.63500000000000001</v>
      </c>
      <c r="FB95">
        <v>0.84599999999999997</v>
      </c>
      <c r="FC95">
        <v>0.53700000000000003</v>
      </c>
      <c r="FD95">
        <v>0.98399999999999999</v>
      </c>
      <c r="FE95">
        <v>0.58299999999999996</v>
      </c>
      <c r="FF95">
        <v>0.6</v>
      </c>
      <c r="FG95">
        <v>0.84699999999999998</v>
      </c>
      <c r="FH95">
        <v>1.2999999999999999E-2</v>
      </c>
    </row>
    <row r="96" spans="1:164" x14ac:dyDescent="0.25">
      <c r="A96" s="1" t="s">
        <v>440</v>
      </c>
      <c r="B96">
        <v>1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0.95238095238095233</v>
      </c>
      <c r="X96">
        <v>0.95238095238095233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0.45900000000000002</v>
      </c>
      <c r="AG96">
        <v>0.626</v>
      </c>
      <c r="AH96">
        <v>0.84599999999999997</v>
      </c>
      <c r="AI96">
        <v>0.626</v>
      </c>
      <c r="AJ96">
        <v>0.88700000000000001</v>
      </c>
      <c r="AK96">
        <v>0.46800000000000003</v>
      </c>
      <c r="AL96">
        <v>0.60099999999999998</v>
      </c>
      <c r="AM96">
        <v>0.40400000000000003</v>
      </c>
      <c r="AN96">
        <v>0.52500000000000002</v>
      </c>
      <c r="AO96">
        <v>0.85099999999999998</v>
      </c>
      <c r="AP96">
        <v>0.97199999999999998</v>
      </c>
      <c r="AQ96">
        <v>0.26</v>
      </c>
      <c r="AR96">
        <v>0.96799999999999997</v>
      </c>
      <c r="AS96">
        <v>4.7E-2</v>
      </c>
      <c r="AT96">
        <v>4.5999999999999999E-2</v>
      </c>
      <c r="AU96">
        <v>0.65500000000000003</v>
      </c>
      <c r="AV96">
        <v>0.127</v>
      </c>
      <c r="AW96">
        <v>0.59799999999999998</v>
      </c>
      <c r="AX96">
        <v>0.46600000000000003</v>
      </c>
      <c r="AY96">
        <v>0.47499999999999998</v>
      </c>
      <c r="AZ96">
        <v>0.56599999999999995</v>
      </c>
      <c r="BA96">
        <v>0.63</v>
      </c>
      <c r="BB96">
        <v>4.0000000000000001E-3</v>
      </c>
      <c r="BC96">
        <v>0.49099999999999999</v>
      </c>
      <c r="BD96">
        <v>0.99299999999999999</v>
      </c>
      <c r="BE96">
        <v>0.252</v>
      </c>
      <c r="BF96">
        <v>0.32800000000000001</v>
      </c>
      <c r="BG96">
        <v>0.84199999999999997</v>
      </c>
      <c r="BH96">
        <v>0.495</v>
      </c>
      <c r="BI96">
        <v>7.8E-2</v>
      </c>
      <c r="BJ96">
        <v>0.45700000000000002</v>
      </c>
      <c r="BK96">
        <v>0.158</v>
      </c>
      <c r="BL96">
        <v>0.70399999999999996</v>
      </c>
      <c r="BM96">
        <v>0.26500000000000001</v>
      </c>
      <c r="BN96">
        <v>0.81100000000000005</v>
      </c>
      <c r="BO96">
        <v>0.622</v>
      </c>
      <c r="BP96">
        <v>0.45200000000000001</v>
      </c>
      <c r="BQ96">
        <v>5.3999999999999999E-2</v>
      </c>
      <c r="BR96">
        <v>0.41599999999999998</v>
      </c>
      <c r="BS96">
        <v>4.7E-2</v>
      </c>
      <c r="BT96">
        <v>0.26700000000000002</v>
      </c>
      <c r="BU96">
        <v>0.29499999999999998</v>
      </c>
      <c r="BV96">
        <v>0.98399999999999999</v>
      </c>
      <c r="BW96">
        <v>0.26500000000000001</v>
      </c>
      <c r="BX96">
        <v>0.90300000000000002</v>
      </c>
      <c r="BY96">
        <v>0.24</v>
      </c>
      <c r="BZ96">
        <v>0.62</v>
      </c>
      <c r="CA96">
        <v>0.51800000000000002</v>
      </c>
      <c r="CB96">
        <v>0.32700000000000001</v>
      </c>
      <c r="CC96">
        <v>0.57499999999999996</v>
      </c>
      <c r="CD96">
        <v>0.439</v>
      </c>
      <c r="CE96">
        <v>0.316</v>
      </c>
      <c r="CF96">
        <v>0.11</v>
      </c>
      <c r="CG96">
        <v>0.61</v>
      </c>
      <c r="CH96">
        <v>0.76400000000000001</v>
      </c>
      <c r="CI96">
        <v>0.84599999999999997</v>
      </c>
      <c r="CJ96">
        <v>0.22500000000000001</v>
      </c>
      <c r="CK96">
        <v>0.128</v>
      </c>
      <c r="CL96">
        <v>0.995</v>
      </c>
      <c r="CM96">
        <v>0.63100000000000001</v>
      </c>
      <c r="CN96">
        <v>0.4</v>
      </c>
      <c r="CO96">
        <v>0.53400000000000003</v>
      </c>
      <c r="CP96">
        <v>0.33400000000000002</v>
      </c>
      <c r="CQ96">
        <v>0.64800000000000002</v>
      </c>
      <c r="CR96">
        <v>0.64900000000000002</v>
      </c>
      <c r="CS96">
        <v>0.13400000000000001</v>
      </c>
      <c r="CT96">
        <v>0.373</v>
      </c>
      <c r="CU96">
        <v>0.44800000000000001</v>
      </c>
      <c r="CV96">
        <v>0.18</v>
      </c>
      <c r="CW96">
        <v>0.60599999999999998</v>
      </c>
      <c r="CX96">
        <v>0.627</v>
      </c>
      <c r="CY96">
        <v>0.52300000000000002</v>
      </c>
      <c r="CZ96">
        <v>0.64500000000000002</v>
      </c>
      <c r="DA96">
        <v>0.64100000000000001</v>
      </c>
      <c r="DB96">
        <v>0.48899999999999999</v>
      </c>
      <c r="DC96">
        <v>6.8000000000000005E-2</v>
      </c>
      <c r="DD96">
        <v>0.37</v>
      </c>
      <c r="DE96">
        <v>0.85199999999999998</v>
      </c>
      <c r="DF96">
        <v>0.57099999999999995</v>
      </c>
      <c r="DG96">
        <v>0.502</v>
      </c>
      <c r="DH96">
        <v>0.33800000000000002</v>
      </c>
      <c r="DI96">
        <v>0.70299999999999996</v>
      </c>
      <c r="DJ96">
        <v>0.36299999999999999</v>
      </c>
      <c r="DK96">
        <v>0.52700000000000002</v>
      </c>
      <c r="DL96">
        <v>0.44900000000000001</v>
      </c>
      <c r="DM96">
        <v>0.68700000000000006</v>
      </c>
      <c r="DN96">
        <v>0.52300000000000002</v>
      </c>
      <c r="DO96">
        <v>0.29399999999999998</v>
      </c>
      <c r="DP96">
        <v>0.11</v>
      </c>
      <c r="DQ96">
        <v>0.113</v>
      </c>
      <c r="DR96">
        <v>0.98799999999999999</v>
      </c>
      <c r="DS96">
        <v>0.2</v>
      </c>
      <c r="DT96">
        <v>8.1000000000000003E-2</v>
      </c>
      <c r="DU96">
        <v>0.28699999999999998</v>
      </c>
      <c r="DV96">
        <v>0.40799999999999997</v>
      </c>
      <c r="DW96">
        <v>0.67</v>
      </c>
      <c r="DX96">
        <v>0.75700000000000001</v>
      </c>
      <c r="DY96">
        <v>0.10199999999999999</v>
      </c>
      <c r="DZ96">
        <v>0.31</v>
      </c>
      <c r="EA96">
        <v>0.112</v>
      </c>
      <c r="EB96">
        <v>0.91900000000000004</v>
      </c>
      <c r="EC96">
        <v>0.99199999999999999</v>
      </c>
      <c r="ED96">
        <v>0.47699999999999998</v>
      </c>
      <c r="EE96">
        <v>0.221</v>
      </c>
      <c r="EF96">
        <v>0.155</v>
      </c>
      <c r="EG96">
        <v>0.17499999999999999</v>
      </c>
      <c r="EH96">
        <v>0.58299999999999996</v>
      </c>
      <c r="EI96">
        <v>4.9000000000000002E-2</v>
      </c>
      <c r="EJ96">
        <v>6.3E-2</v>
      </c>
      <c r="EK96">
        <v>0.48299999999999998</v>
      </c>
      <c r="EL96">
        <v>9.1999999999999998E-2</v>
      </c>
      <c r="EM96">
        <v>0.247</v>
      </c>
      <c r="EN96">
        <v>0.67800000000000005</v>
      </c>
      <c r="EO96">
        <v>0.43099999999999999</v>
      </c>
      <c r="EP96">
        <v>0.67200000000000004</v>
      </c>
      <c r="EQ96">
        <v>0.439</v>
      </c>
      <c r="ER96">
        <v>0.624</v>
      </c>
      <c r="ES96">
        <v>0.59699999999999998</v>
      </c>
      <c r="ET96">
        <v>2.5000000000000001E-2</v>
      </c>
      <c r="EU96">
        <v>0.437</v>
      </c>
      <c r="EV96">
        <v>0.31900000000000001</v>
      </c>
      <c r="EW96">
        <v>0.63400000000000001</v>
      </c>
      <c r="EX96">
        <v>0.38600000000000001</v>
      </c>
      <c r="EY96">
        <v>5.5E-2</v>
      </c>
      <c r="EZ96">
        <v>0.82799999999999996</v>
      </c>
      <c r="FA96">
        <v>0.29499999999999998</v>
      </c>
      <c r="FB96">
        <v>0.91500000000000004</v>
      </c>
      <c r="FC96">
        <v>8.3000000000000004E-2</v>
      </c>
      <c r="FD96">
        <v>2.8000000000000001E-2</v>
      </c>
      <c r="FE96">
        <v>1.9E-2</v>
      </c>
      <c r="FF96">
        <v>0.104</v>
      </c>
      <c r="FG96">
        <v>3.5999999999999997E-2</v>
      </c>
      <c r="FH96">
        <v>0.68600000000000005</v>
      </c>
    </row>
    <row r="97" spans="1:164" x14ac:dyDescent="0.25">
      <c r="A97" s="1" t="s">
        <v>441</v>
      </c>
      <c r="B97">
        <v>1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0.95238095238095233</v>
      </c>
      <c r="X97">
        <v>0.95238095238095233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0.217</v>
      </c>
      <c r="AG97">
        <v>0.14499999999999999</v>
      </c>
      <c r="AH97">
        <v>0.16700000000000001</v>
      </c>
      <c r="AI97">
        <v>0.49299999999999999</v>
      </c>
      <c r="AJ97">
        <v>0.40699999999999997</v>
      </c>
      <c r="AK97">
        <v>0.83</v>
      </c>
      <c r="AL97">
        <v>0.53200000000000003</v>
      </c>
      <c r="AM97">
        <v>0.99199999999999999</v>
      </c>
      <c r="AN97">
        <v>0.26200000000000001</v>
      </c>
      <c r="AO97">
        <v>0.09</v>
      </c>
      <c r="AP97">
        <v>0.35899999999999999</v>
      </c>
      <c r="AQ97">
        <v>0.61</v>
      </c>
      <c r="AR97">
        <v>0.311</v>
      </c>
      <c r="AS97">
        <v>0.75600000000000001</v>
      </c>
      <c r="AT97">
        <v>0.98599999999999999</v>
      </c>
      <c r="AU97">
        <v>0.56000000000000005</v>
      </c>
      <c r="AV97">
        <v>0.38600000000000001</v>
      </c>
      <c r="AW97">
        <v>0.39700000000000002</v>
      </c>
      <c r="AX97">
        <v>0.38400000000000001</v>
      </c>
      <c r="AY97">
        <v>0.25600000000000001</v>
      </c>
      <c r="AZ97">
        <v>0.28000000000000003</v>
      </c>
      <c r="BA97">
        <v>0.11799999999999999</v>
      </c>
      <c r="BB97">
        <v>0.38600000000000001</v>
      </c>
      <c r="BC97">
        <v>0.47699999999999998</v>
      </c>
      <c r="BD97">
        <v>0.46600000000000003</v>
      </c>
      <c r="BE97">
        <v>0.33700000000000002</v>
      </c>
      <c r="BF97">
        <v>0.40300000000000002</v>
      </c>
      <c r="BG97">
        <v>0.73599999999999999</v>
      </c>
      <c r="BH97">
        <v>0.76100000000000001</v>
      </c>
      <c r="BI97">
        <v>0.73699999999999999</v>
      </c>
      <c r="BJ97">
        <v>0.80400000000000005</v>
      </c>
      <c r="BK97">
        <v>0.69199999999999995</v>
      </c>
      <c r="BL97">
        <v>0.83899999999999997</v>
      </c>
      <c r="BM97">
        <v>0.39700000000000002</v>
      </c>
      <c r="BN97">
        <v>0.14899999999999999</v>
      </c>
      <c r="BO97">
        <v>0.21</v>
      </c>
      <c r="BP97">
        <v>0.65</v>
      </c>
      <c r="BQ97">
        <v>0.629</v>
      </c>
      <c r="BR97">
        <v>0.254</v>
      </c>
      <c r="BS97">
        <v>0.155</v>
      </c>
      <c r="BT97">
        <v>0.54300000000000004</v>
      </c>
      <c r="BU97">
        <v>0.69599999999999995</v>
      </c>
      <c r="BV97">
        <v>0.17100000000000001</v>
      </c>
      <c r="BW97">
        <v>0.77400000000000002</v>
      </c>
      <c r="BX97">
        <v>0.57499999999999996</v>
      </c>
      <c r="BY97">
        <v>0.86899999999999999</v>
      </c>
      <c r="BZ97">
        <v>0.434</v>
      </c>
      <c r="CA97">
        <v>0.36899999999999999</v>
      </c>
      <c r="CB97">
        <v>0.95</v>
      </c>
      <c r="CC97">
        <v>0.48499999999999999</v>
      </c>
      <c r="CD97">
        <v>0.27900000000000003</v>
      </c>
      <c r="CE97">
        <v>0.128</v>
      </c>
      <c r="CF97">
        <v>0.124</v>
      </c>
      <c r="CG97">
        <v>0.67300000000000004</v>
      </c>
      <c r="CH97">
        <v>0.95499999999999996</v>
      </c>
      <c r="CI97">
        <v>0.373</v>
      </c>
      <c r="CJ97">
        <v>0.96</v>
      </c>
      <c r="CK97">
        <v>0.80400000000000005</v>
      </c>
      <c r="CL97">
        <v>0.75600000000000001</v>
      </c>
      <c r="CM97">
        <v>0.36299999999999999</v>
      </c>
      <c r="CN97">
        <v>0.10199999999999999</v>
      </c>
      <c r="CO97">
        <v>0.23300000000000001</v>
      </c>
      <c r="CP97">
        <v>0.109</v>
      </c>
      <c r="CQ97">
        <v>0.38500000000000001</v>
      </c>
      <c r="CR97">
        <v>0.47899999999999998</v>
      </c>
      <c r="CS97">
        <v>0.69799999999999995</v>
      </c>
      <c r="CT97">
        <v>0.29099999999999998</v>
      </c>
      <c r="CU97">
        <v>0.66200000000000003</v>
      </c>
      <c r="CV97">
        <v>0.45400000000000001</v>
      </c>
      <c r="CW97">
        <v>0.47399999999999998</v>
      </c>
      <c r="CX97">
        <v>0.53300000000000003</v>
      </c>
      <c r="CY97">
        <v>6.6000000000000003E-2</v>
      </c>
      <c r="CZ97">
        <v>0.56000000000000005</v>
      </c>
      <c r="DA97">
        <v>0.871</v>
      </c>
      <c r="DB97">
        <v>0.31</v>
      </c>
      <c r="DC97">
        <v>0.45700000000000002</v>
      </c>
      <c r="DD97">
        <v>0.93600000000000005</v>
      </c>
      <c r="DE97">
        <v>0.86599999999999999</v>
      </c>
      <c r="DF97">
        <v>0.154</v>
      </c>
      <c r="DG97">
        <v>0.61599999999999999</v>
      </c>
      <c r="DH97">
        <v>0.23499999999999999</v>
      </c>
      <c r="DI97">
        <v>0.51100000000000001</v>
      </c>
      <c r="DJ97">
        <v>0.44600000000000001</v>
      </c>
      <c r="DK97">
        <v>0.186</v>
      </c>
      <c r="DL97">
        <v>0.76400000000000001</v>
      </c>
      <c r="DM97">
        <v>0.88100000000000001</v>
      </c>
      <c r="DN97">
        <v>0.125</v>
      </c>
      <c r="DO97">
        <v>0.36499999999999999</v>
      </c>
      <c r="DP97">
        <v>0.67700000000000005</v>
      </c>
      <c r="DQ97">
        <v>0.48699999999999999</v>
      </c>
      <c r="DR97">
        <v>0.93500000000000005</v>
      </c>
      <c r="DS97">
        <v>0.40600000000000003</v>
      </c>
      <c r="DT97">
        <v>0.90200000000000002</v>
      </c>
      <c r="DU97">
        <v>0.95599999999999996</v>
      </c>
      <c r="DV97">
        <v>0.77600000000000002</v>
      </c>
      <c r="DW97">
        <v>0.56100000000000005</v>
      </c>
      <c r="DX97">
        <v>0.115</v>
      </c>
      <c r="DY97">
        <v>0.59199999999999997</v>
      </c>
      <c r="DZ97">
        <v>0.88200000000000001</v>
      </c>
      <c r="EA97">
        <v>0.45300000000000001</v>
      </c>
      <c r="EB97">
        <v>0.16900000000000001</v>
      </c>
      <c r="EC97">
        <v>0.41399999999999998</v>
      </c>
      <c r="ED97">
        <v>0.95799999999999996</v>
      </c>
      <c r="EE97">
        <v>0.252</v>
      </c>
      <c r="EF97">
        <v>0.38</v>
      </c>
      <c r="EG97">
        <v>0.26</v>
      </c>
      <c r="EH97">
        <v>0.33900000000000002</v>
      </c>
      <c r="EI97">
        <v>0.06</v>
      </c>
      <c r="EJ97">
        <v>0.497</v>
      </c>
      <c r="EK97">
        <v>0.55100000000000005</v>
      </c>
      <c r="EL97">
        <v>0.97899999999999998</v>
      </c>
      <c r="EM97">
        <v>0.35899999999999999</v>
      </c>
      <c r="EN97">
        <v>0.60799999999999998</v>
      </c>
      <c r="EO97">
        <v>0.55900000000000005</v>
      </c>
      <c r="EP97">
        <v>0.38600000000000001</v>
      </c>
      <c r="EQ97">
        <v>0.66400000000000003</v>
      </c>
      <c r="ER97">
        <v>0.47399999999999998</v>
      </c>
      <c r="ES97">
        <v>0.13500000000000001</v>
      </c>
      <c r="ET97">
        <v>0.73799999999999999</v>
      </c>
      <c r="EU97">
        <v>0.91800000000000004</v>
      </c>
      <c r="EV97">
        <v>0.91100000000000003</v>
      </c>
      <c r="EW97">
        <v>0.92100000000000004</v>
      </c>
      <c r="EX97">
        <v>0.46</v>
      </c>
      <c r="EY97">
        <v>0.30199999999999999</v>
      </c>
      <c r="EZ97">
        <v>0.85299999999999998</v>
      </c>
      <c r="FA97">
        <v>0.8</v>
      </c>
      <c r="FB97">
        <v>0.78500000000000003</v>
      </c>
      <c r="FC97">
        <v>7.2999999999999995E-2</v>
      </c>
      <c r="FD97">
        <v>0.61599999999999999</v>
      </c>
      <c r="FE97">
        <v>0.63</v>
      </c>
      <c r="FF97">
        <v>0.53800000000000003</v>
      </c>
      <c r="FG97">
        <v>0.99099999999999999</v>
      </c>
      <c r="FH97">
        <v>1.7999999999999999E-2</v>
      </c>
    </row>
    <row r="98" spans="1:164" x14ac:dyDescent="0.25">
      <c r="A98" s="1" t="s">
        <v>442</v>
      </c>
      <c r="B98">
        <v>1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0.95238095238095233</v>
      </c>
      <c r="X98">
        <v>0.95238095238095233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5.2999999999999999E-2</v>
      </c>
      <c r="AG98">
        <v>0.112</v>
      </c>
      <c r="AH98">
        <v>8.5000000000000006E-2</v>
      </c>
      <c r="AI98">
        <v>0.29699999999999999</v>
      </c>
      <c r="AJ98">
        <v>0.95899999999999996</v>
      </c>
      <c r="AK98">
        <v>0.57999999999999996</v>
      </c>
      <c r="AL98">
        <v>2.4E-2</v>
      </c>
      <c r="AM98">
        <v>8.5999999999999993E-2</v>
      </c>
      <c r="AN98">
        <v>0.86099999999999999</v>
      </c>
      <c r="AO98">
        <v>0.874</v>
      </c>
      <c r="AP98">
        <v>0.34</v>
      </c>
      <c r="AQ98">
        <v>0.82899999999999996</v>
      </c>
      <c r="AR98">
        <v>0.67400000000000004</v>
      </c>
      <c r="AS98">
        <v>0.30199999999999999</v>
      </c>
      <c r="AT98">
        <v>0.84599999999999997</v>
      </c>
      <c r="AU98">
        <v>0.81499999999999995</v>
      </c>
      <c r="AV98">
        <v>0.98599999999999999</v>
      </c>
      <c r="AW98">
        <v>0.66500000000000004</v>
      </c>
      <c r="AX98">
        <v>3.2000000000000001E-2</v>
      </c>
      <c r="AY98">
        <v>0.89200000000000002</v>
      </c>
      <c r="AZ98">
        <v>0.45200000000000001</v>
      </c>
      <c r="BA98">
        <v>0.86599999999999999</v>
      </c>
      <c r="BB98">
        <v>0.85199999999999998</v>
      </c>
      <c r="BC98">
        <v>2.3E-2</v>
      </c>
      <c r="BD98">
        <v>0.78300000000000003</v>
      </c>
      <c r="BE98">
        <v>3.4000000000000002E-2</v>
      </c>
      <c r="BF98">
        <v>0.223</v>
      </c>
      <c r="BG98">
        <v>0.52900000000000003</v>
      </c>
      <c r="BH98">
        <v>0.23899999999999999</v>
      </c>
      <c r="BI98">
        <v>0.48799999999999999</v>
      </c>
      <c r="BJ98">
        <v>0.89100000000000001</v>
      </c>
      <c r="BK98">
        <v>0.86799999999999999</v>
      </c>
      <c r="BL98">
        <v>0.75600000000000001</v>
      </c>
      <c r="BM98">
        <v>0.38800000000000001</v>
      </c>
      <c r="BN98">
        <v>0.34200000000000003</v>
      </c>
      <c r="BO98">
        <v>0.20899999999999999</v>
      </c>
      <c r="BP98">
        <v>0.90200000000000002</v>
      </c>
      <c r="BQ98">
        <v>2.1999999999999999E-2</v>
      </c>
      <c r="BR98">
        <v>0.46</v>
      </c>
      <c r="BS98">
        <v>9.6000000000000002E-2</v>
      </c>
      <c r="BT98">
        <v>0.63500000000000001</v>
      </c>
      <c r="BU98">
        <v>0.32800000000000001</v>
      </c>
      <c r="BV98">
        <v>0.82699999999999996</v>
      </c>
      <c r="BW98">
        <v>0.94299999999999995</v>
      </c>
      <c r="BX98">
        <v>0.96699999999999997</v>
      </c>
      <c r="BY98">
        <v>0.11799999999999999</v>
      </c>
      <c r="BZ98">
        <v>0.70299999999999996</v>
      </c>
      <c r="CA98">
        <v>0.67700000000000005</v>
      </c>
      <c r="CB98">
        <v>0.28100000000000003</v>
      </c>
      <c r="CC98">
        <v>2.5000000000000001E-2</v>
      </c>
      <c r="CD98">
        <v>0.43</v>
      </c>
      <c r="CE98">
        <v>0.48</v>
      </c>
      <c r="CF98">
        <v>0.84799999999999998</v>
      </c>
      <c r="CG98">
        <v>0.253</v>
      </c>
      <c r="CH98">
        <v>0.10199999999999999</v>
      </c>
      <c r="CI98">
        <v>0.45600000000000002</v>
      </c>
      <c r="CJ98">
        <v>2.8000000000000001E-2</v>
      </c>
      <c r="CK98">
        <v>0.45800000000000002</v>
      </c>
      <c r="CL98">
        <v>0.64300000000000002</v>
      </c>
      <c r="CM98">
        <v>0.77800000000000002</v>
      </c>
      <c r="CN98">
        <v>0.13500000000000001</v>
      </c>
      <c r="CO98">
        <v>0.38</v>
      </c>
      <c r="CP98">
        <v>0.60799999999999998</v>
      </c>
      <c r="CQ98">
        <v>0.60699999999999998</v>
      </c>
      <c r="CR98">
        <v>0.747</v>
      </c>
      <c r="CS98">
        <v>0.55400000000000005</v>
      </c>
      <c r="CT98">
        <v>0.752</v>
      </c>
      <c r="CU98">
        <v>0.76800000000000002</v>
      </c>
      <c r="CV98">
        <v>0.71699999999999997</v>
      </c>
      <c r="CW98">
        <v>8.1000000000000003E-2</v>
      </c>
      <c r="CX98">
        <v>0.23400000000000001</v>
      </c>
      <c r="CY98">
        <v>0.27400000000000002</v>
      </c>
      <c r="CZ98">
        <v>0.76900000000000002</v>
      </c>
      <c r="DA98">
        <v>0.376</v>
      </c>
      <c r="DB98">
        <v>0.92300000000000004</v>
      </c>
      <c r="DC98">
        <v>8.0000000000000002E-3</v>
      </c>
      <c r="DD98">
        <v>0.66500000000000004</v>
      </c>
      <c r="DE98">
        <v>9.2999999999999999E-2</v>
      </c>
      <c r="DF98">
        <v>0.85799999999999998</v>
      </c>
      <c r="DG98">
        <v>0.75700000000000001</v>
      </c>
      <c r="DH98">
        <v>0.78700000000000003</v>
      </c>
      <c r="DI98">
        <v>0.55100000000000005</v>
      </c>
      <c r="DJ98">
        <v>0.38200000000000001</v>
      </c>
      <c r="DK98">
        <v>0.73699999999999999</v>
      </c>
      <c r="DL98">
        <v>0.73099999999999998</v>
      </c>
      <c r="DM98">
        <v>0.32200000000000001</v>
      </c>
      <c r="DN98">
        <v>0.79900000000000004</v>
      </c>
      <c r="DO98">
        <v>0.51100000000000001</v>
      </c>
      <c r="DP98">
        <v>0.24299999999999999</v>
      </c>
      <c r="DQ98">
        <v>0.314</v>
      </c>
      <c r="DR98">
        <v>0.252</v>
      </c>
      <c r="DS98">
        <v>0.22</v>
      </c>
      <c r="DT98">
        <v>0.58899999999999997</v>
      </c>
      <c r="DU98">
        <v>0.48899999999999999</v>
      </c>
      <c r="DV98">
        <v>0.222</v>
      </c>
      <c r="DW98">
        <v>0.91600000000000004</v>
      </c>
      <c r="DX98">
        <v>0.35499999999999998</v>
      </c>
      <c r="DY98">
        <v>0.79500000000000004</v>
      </c>
      <c r="DZ98">
        <v>0.20699999999999999</v>
      </c>
      <c r="EA98">
        <v>0.36799999999999999</v>
      </c>
      <c r="EB98">
        <v>0.46100000000000002</v>
      </c>
      <c r="EC98">
        <v>0.872</v>
      </c>
      <c r="ED98">
        <v>0.69499999999999995</v>
      </c>
      <c r="EE98">
        <v>0.61299999999999999</v>
      </c>
      <c r="EF98">
        <v>0.61599999999999999</v>
      </c>
      <c r="EG98">
        <v>0.76700000000000002</v>
      </c>
      <c r="EH98">
        <v>0.8</v>
      </c>
      <c r="EI98">
        <v>1E-3</v>
      </c>
      <c r="EJ98">
        <v>0.28499999999999998</v>
      </c>
      <c r="EK98">
        <v>0.55100000000000005</v>
      </c>
      <c r="EL98">
        <v>0.1</v>
      </c>
      <c r="EM98">
        <v>0.52800000000000002</v>
      </c>
      <c r="EN98">
        <v>0.433</v>
      </c>
      <c r="EO98">
        <v>0.54300000000000004</v>
      </c>
      <c r="EP98">
        <v>1.2999999999999999E-2</v>
      </c>
      <c r="EQ98">
        <v>0.35199999999999998</v>
      </c>
      <c r="ER98">
        <v>0.73699999999999999</v>
      </c>
      <c r="ES98">
        <v>0.86099999999999999</v>
      </c>
      <c r="ET98">
        <v>0.315</v>
      </c>
      <c r="EU98">
        <v>0.126</v>
      </c>
      <c r="EV98">
        <v>0.26800000000000002</v>
      </c>
      <c r="EW98">
        <v>0.157</v>
      </c>
      <c r="EX98">
        <v>0.02</v>
      </c>
      <c r="EY98">
        <v>4.7E-2</v>
      </c>
      <c r="EZ98">
        <v>0.41099999999999998</v>
      </c>
      <c r="FA98">
        <v>0.24099999999999999</v>
      </c>
      <c r="FB98">
        <v>0.47599999999999998</v>
      </c>
      <c r="FC98">
        <v>0.22900000000000001</v>
      </c>
      <c r="FD98">
        <v>0.97099999999999997</v>
      </c>
      <c r="FE98">
        <v>0.91500000000000004</v>
      </c>
      <c r="FF98">
        <v>0.65</v>
      </c>
      <c r="FG98">
        <v>0.47299999999999998</v>
      </c>
      <c r="FH98">
        <v>0.66200000000000003</v>
      </c>
    </row>
    <row r="99" spans="1:164" x14ac:dyDescent="0.25">
      <c r="A99" s="1" t="s">
        <v>443</v>
      </c>
      <c r="B99">
        <v>1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0.95238095238095233</v>
      </c>
      <c r="X99">
        <v>0.95238095238095233</v>
      </c>
      <c r="Y99">
        <v>1</v>
      </c>
      <c r="Z99">
        <v>0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0.69699999999999995</v>
      </c>
      <c r="AG99">
        <v>0.23</v>
      </c>
      <c r="AH99">
        <v>0.14599999999999999</v>
      </c>
      <c r="AI99">
        <v>0.4</v>
      </c>
      <c r="AJ99">
        <v>0.39800000000000002</v>
      </c>
      <c r="AK99">
        <v>0.86799999999999999</v>
      </c>
      <c r="AL99">
        <v>0.191</v>
      </c>
      <c r="AM99">
        <v>0.95199999999999996</v>
      </c>
      <c r="AN99">
        <v>8.1000000000000003E-2</v>
      </c>
      <c r="AO99">
        <v>0.70299999999999996</v>
      </c>
      <c r="AP99">
        <v>8.0000000000000002E-3</v>
      </c>
      <c r="AQ99">
        <v>1.2999999999999999E-2</v>
      </c>
      <c r="AR99">
        <v>0.42499999999999999</v>
      </c>
      <c r="AS99">
        <v>1.4E-2</v>
      </c>
      <c r="AT99">
        <v>0.24399999999999999</v>
      </c>
      <c r="AU99">
        <v>0.46700000000000003</v>
      </c>
      <c r="AV99">
        <v>0.45800000000000002</v>
      </c>
      <c r="AW99">
        <v>0.92800000000000005</v>
      </c>
      <c r="AX99">
        <v>0.38500000000000001</v>
      </c>
      <c r="AY99">
        <v>0.16400000000000001</v>
      </c>
      <c r="AZ99">
        <v>0.91500000000000004</v>
      </c>
      <c r="BA99">
        <v>0.38</v>
      </c>
      <c r="BB99">
        <v>0.183</v>
      </c>
      <c r="BC99">
        <v>0.96899999999999997</v>
      </c>
      <c r="BD99">
        <v>0.309</v>
      </c>
      <c r="BE99">
        <v>7.8E-2</v>
      </c>
      <c r="BF99">
        <v>0.504</v>
      </c>
      <c r="BG99">
        <v>0.66600000000000004</v>
      </c>
      <c r="BH99">
        <v>0.85899999999999999</v>
      </c>
      <c r="BI99">
        <v>0.27200000000000002</v>
      </c>
      <c r="BJ99">
        <v>0.4</v>
      </c>
      <c r="BK99">
        <v>0.92</v>
      </c>
      <c r="BL99">
        <v>0.57299999999999995</v>
      </c>
      <c r="BM99">
        <v>0.80700000000000005</v>
      </c>
      <c r="BN99">
        <v>0.63500000000000001</v>
      </c>
      <c r="BO99">
        <v>0.60399999999999998</v>
      </c>
      <c r="BP99">
        <v>0.48499999999999999</v>
      </c>
      <c r="BQ99">
        <v>0.97199999999999998</v>
      </c>
      <c r="BR99">
        <v>0.70399999999999996</v>
      </c>
      <c r="BS99">
        <v>5.1999999999999998E-2</v>
      </c>
      <c r="BT99">
        <v>0.17699999999999999</v>
      </c>
      <c r="BU99">
        <v>0.112</v>
      </c>
      <c r="BV99">
        <v>0.56100000000000005</v>
      </c>
      <c r="BW99">
        <v>0.26300000000000001</v>
      </c>
      <c r="BX99">
        <v>0.68700000000000006</v>
      </c>
      <c r="BY99">
        <v>0.27700000000000002</v>
      </c>
      <c r="BZ99">
        <v>0.65100000000000002</v>
      </c>
      <c r="CA99">
        <v>0.46899999999999997</v>
      </c>
      <c r="CB99">
        <v>0.47</v>
      </c>
      <c r="CC99">
        <v>0.93</v>
      </c>
      <c r="CD99">
        <v>0.38400000000000001</v>
      </c>
      <c r="CE99">
        <v>0.28000000000000003</v>
      </c>
      <c r="CF99">
        <v>0.312</v>
      </c>
      <c r="CG99">
        <v>0.22</v>
      </c>
      <c r="CH99">
        <v>0.19800000000000001</v>
      </c>
      <c r="CI99">
        <v>0.26900000000000002</v>
      </c>
      <c r="CJ99">
        <v>0.245</v>
      </c>
      <c r="CK99">
        <v>0.35599999999999998</v>
      </c>
      <c r="CL99">
        <v>8.6999999999999994E-2</v>
      </c>
      <c r="CM99">
        <v>0.97799999999999998</v>
      </c>
      <c r="CN99">
        <v>0.47799999999999998</v>
      </c>
      <c r="CO99">
        <v>0.42599999999999999</v>
      </c>
      <c r="CP99">
        <v>0.27100000000000002</v>
      </c>
      <c r="CQ99">
        <v>0.78800000000000003</v>
      </c>
      <c r="CR99">
        <v>0.54800000000000004</v>
      </c>
      <c r="CS99">
        <v>0.96599999999999997</v>
      </c>
      <c r="CT99">
        <v>0.94899999999999995</v>
      </c>
      <c r="CU99">
        <v>9.6000000000000002E-2</v>
      </c>
      <c r="CV99">
        <v>0.32500000000000001</v>
      </c>
      <c r="CW99">
        <v>0.54900000000000004</v>
      </c>
      <c r="CX99">
        <v>0.35299999999999998</v>
      </c>
      <c r="CY99">
        <v>0.25</v>
      </c>
      <c r="CZ99">
        <v>0.63700000000000001</v>
      </c>
      <c r="DA99">
        <v>0.85699999999999998</v>
      </c>
      <c r="DB99">
        <v>0.10100000000000001</v>
      </c>
      <c r="DC99">
        <v>0.78900000000000003</v>
      </c>
      <c r="DD99">
        <v>0.80700000000000005</v>
      </c>
      <c r="DE99">
        <v>0.86099999999999999</v>
      </c>
      <c r="DF99">
        <v>0.91</v>
      </c>
      <c r="DG99">
        <v>0.35799999999999998</v>
      </c>
      <c r="DH99">
        <v>0.57399999999999995</v>
      </c>
      <c r="DI99">
        <v>0.98799999999999999</v>
      </c>
      <c r="DJ99">
        <v>0.27600000000000002</v>
      </c>
      <c r="DK99">
        <v>0.54500000000000004</v>
      </c>
      <c r="DL99">
        <v>0.84599999999999997</v>
      </c>
      <c r="DM99">
        <v>0.49099999999999999</v>
      </c>
      <c r="DN99">
        <v>0.95399999999999996</v>
      </c>
      <c r="DO99">
        <v>0.80300000000000005</v>
      </c>
      <c r="DP99">
        <v>0.308</v>
      </c>
      <c r="DQ99">
        <v>0.95899999999999996</v>
      </c>
      <c r="DR99">
        <v>0.64800000000000002</v>
      </c>
      <c r="DS99">
        <v>0.371</v>
      </c>
      <c r="DT99">
        <v>0.82599999999999996</v>
      </c>
      <c r="DU99">
        <v>4.2000000000000003E-2</v>
      </c>
      <c r="DV99">
        <v>0.48799999999999999</v>
      </c>
      <c r="DW99">
        <v>0.56899999999999995</v>
      </c>
      <c r="DX99">
        <v>3.4000000000000002E-2</v>
      </c>
      <c r="DY99">
        <v>0.108</v>
      </c>
      <c r="DZ99">
        <v>0.92900000000000005</v>
      </c>
      <c r="EA99">
        <v>0.64400000000000002</v>
      </c>
      <c r="EB99">
        <v>0.85799999999999998</v>
      </c>
      <c r="EC99">
        <v>0.74199999999999999</v>
      </c>
      <c r="ED99">
        <v>3.3000000000000002E-2</v>
      </c>
      <c r="EE99">
        <v>0.23100000000000001</v>
      </c>
      <c r="EF99">
        <v>0.98799999999999999</v>
      </c>
      <c r="EG99">
        <v>0.373</v>
      </c>
      <c r="EH99">
        <v>0.46700000000000003</v>
      </c>
      <c r="EI99">
        <v>0.96599999999999997</v>
      </c>
      <c r="EJ99">
        <v>0.125</v>
      </c>
      <c r="EK99">
        <v>0.82399999999999995</v>
      </c>
      <c r="EL99">
        <v>0.34599999999999997</v>
      </c>
      <c r="EM99">
        <v>0.73099999999999998</v>
      </c>
      <c r="EN99">
        <v>0.29199999999999998</v>
      </c>
      <c r="EO99">
        <v>0.51200000000000001</v>
      </c>
      <c r="EP99">
        <v>0.55400000000000005</v>
      </c>
      <c r="EQ99">
        <v>0.89500000000000002</v>
      </c>
      <c r="ER99">
        <v>0.57699999999999996</v>
      </c>
      <c r="ES99">
        <v>0.71199999999999997</v>
      </c>
      <c r="ET99">
        <v>0.50800000000000001</v>
      </c>
      <c r="EU99">
        <v>0.32500000000000001</v>
      </c>
      <c r="EV99">
        <v>0.64</v>
      </c>
      <c r="EW99">
        <v>0.93300000000000005</v>
      </c>
      <c r="EX99">
        <v>0.94799999999999995</v>
      </c>
      <c r="EY99">
        <v>0.81799999999999995</v>
      </c>
      <c r="EZ99">
        <v>0.28699999999999998</v>
      </c>
      <c r="FA99">
        <v>0.39500000000000002</v>
      </c>
      <c r="FB99">
        <v>0.253</v>
      </c>
      <c r="FC99">
        <v>0.31</v>
      </c>
      <c r="FD99">
        <v>0.81</v>
      </c>
      <c r="FE99">
        <v>0.748</v>
      </c>
      <c r="FF99">
        <v>0.70099999999999996</v>
      </c>
      <c r="FG99">
        <v>0.18</v>
      </c>
      <c r="FH99">
        <v>0.221</v>
      </c>
    </row>
    <row r="100" spans="1:164" x14ac:dyDescent="0.25">
      <c r="A100" s="1" t="s">
        <v>444</v>
      </c>
      <c r="B100">
        <v>1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0.95238095238095233</v>
      </c>
      <c r="X100">
        <v>0.95238095238095233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0.35199999999999998</v>
      </c>
      <c r="AG100">
        <v>0.98099999999999998</v>
      </c>
      <c r="AH100">
        <v>0.74399999999999999</v>
      </c>
      <c r="AI100">
        <v>0.627</v>
      </c>
      <c r="AJ100">
        <v>0.79200000000000004</v>
      </c>
      <c r="AK100">
        <v>0.52900000000000003</v>
      </c>
      <c r="AL100">
        <v>0.96699999999999997</v>
      </c>
      <c r="AM100">
        <v>0.77600000000000002</v>
      </c>
      <c r="AN100">
        <v>0.71</v>
      </c>
      <c r="AO100">
        <v>0.86399999999999999</v>
      </c>
      <c r="AP100">
        <v>8.3000000000000004E-2</v>
      </c>
      <c r="AQ100">
        <v>0.14899999999999999</v>
      </c>
      <c r="AR100">
        <v>0.45100000000000001</v>
      </c>
      <c r="AS100">
        <v>0.81</v>
      </c>
      <c r="AT100">
        <v>0.48</v>
      </c>
      <c r="AU100">
        <v>0.57499999999999996</v>
      </c>
      <c r="AV100">
        <v>0.78800000000000003</v>
      </c>
      <c r="AW100">
        <v>0.98199999999999998</v>
      </c>
      <c r="AX100">
        <v>0.23300000000000001</v>
      </c>
      <c r="AY100">
        <v>9.7000000000000003E-2</v>
      </c>
      <c r="AZ100">
        <v>0.66500000000000004</v>
      </c>
      <c r="BA100">
        <v>0.38900000000000001</v>
      </c>
      <c r="BB100">
        <v>0.68300000000000005</v>
      </c>
      <c r="BC100">
        <v>0.28199999999999997</v>
      </c>
      <c r="BD100">
        <v>0.14899999999999999</v>
      </c>
      <c r="BE100">
        <v>0.995</v>
      </c>
      <c r="BF100">
        <v>0.47499999999999998</v>
      </c>
      <c r="BG100">
        <v>0.625</v>
      </c>
      <c r="BH100">
        <v>0.70299999999999996</v>
      </c>
      <c r="BI100">
        <v>0.87</v>
      </c>
      <c r="BJ100">
        <v>0.54800000000000004</v>
      </c>
      <c r="BK100">
        <v>0.60799999999999998</v>
      </c>
      <c r="BL100">
        <v>0.43</v>
      </c>
      <c r="BM100">
        <v>0.96099999999999997</v>
      </c>
      <c r="BN100">
        <v>0.64800000000000002</v>
      </c>
      <c r="BO100">
        <v>0.27100000000000002</v>
      </c>
      <c r="BP100">
        <v>0.95</v>
      </c>
      <c r="BQ100">
        <v>0.76800000000000002</v>
      </c>
      <c r="BR100">
        <v>0.92200000000000004</v>
      </c>
      <c r="BS100">
        <v>0.112</v>
      </c>
      <c r="BT100">
        <v>0.754</v>
      </c>
      <c r="BU100">
        <v>0.49099999999999999</v>
      </c>
      <c r="BV100">
        <v>0.997</v>
      </c>
      <c r="BW100">
        <v>0.182</v>
      </c>
      <c r="BX100">
        <v>0.69799999999999995</v>
      </c>
      <c r="BY100">
        <v>0.09</v>
      </c>
      <c r="BZ100">
        <v>1.7000000000000001E-2</v>
      </c>
      <c r="CA100">
        <v>0.51200000000000001</v>
      </c>
      <c r="CB100">
        <v>0.47899999999999998</v>
      </c>
      <c r="CC100">
        <v>0.997</v>
      </c>
      <c r="CD100">
        <v>0.35</v>
      </c>
      <c r="CE100">
        <v>0.745</v>
      </c>
      <c r="CF100">
        <v>2.7E-2</v>
      </c>
      <c r="CG100">
        <v>0.86499999999999999</v>
      </c>
      <c r="CH100">
        <v>0.83399999999999996</v>
      </c>
      <c r="CI100">
        <v>0.65</v>
      </c>
      <c r="CJ100">
        <v>0.68700000000000006</v>
      </c>
      <c r="CK100">
        <v>0.55800000000000005</v>
      </c>
      <c r="CL100">
        <v>0.56100000000000005</v>
      </c>
      <c r="CM100">
        <v>0.88</v>
      </c>
      <c r="CN100">
        <v>0.62</v>
      </c>
      <c r="CO100">
        <v>0.61299999999999999</v>
      </c>
      <c r="CP100">
        <v>0.55700000000000005</v>
      </c>
      <c r="CQ100">
        <v>0.34899999999999998</v>
      </c>
      <c r="CR100">
        <v>0.20899999999999999</v>
      </c>
      <c r="CS100">
        <v>0.74</v>
      </c>
      <c r="CT100">
        <v>0.41799999999999998</v>
      </c>
      <c r="CU100">
        <v>0.88100000000000001</v>
      </c>
      <c r="CV100">
        <v>0.999</v>
      </c>
      <c r="CW100">
        <v>0.51500000000000001</v>
      </c>
      <c r="CX100">
        <v>0.91</v>
      </c>
      <c r="CY100">
        <v>0.42199999999999999</v>
      </c>
      <c r="CZ100">
        <v>0.57799999999999996</v>
      </c>
      <c r="DA100">
        <v>0.50800000000000001</v>
      </c>
      <c r="DB100">
        <v>0.14899999999999999</v>
      </c>
      <c r="DC100">
        <v>0.15</v>
      </c>
      <c r="DD100">
        <v>0.79400000000000004</v>
      </c>
      <c r="DE100">
        <v>0.75700000000000001</v>
      </c>
      <c r="DF100">
        <v>0.85299999999999998</v>
      </c>
      <c r="DG100">
        <v>0.307</v>
      </c>
      <c r="DH100">
        <v>0.57199999999999995</v>
      </c>
      <c r="DI100">
        <v>0.502</v>
      </c>
      <c r="DJ100">
        <v>0.19600000000000001</v>
      </c>
      <c r="DK100">
        <v>0.42499999999999999</v>
      </c>
      <c r="DL100">
        <v>0.28699999999999998</v>
      </c>
      <c r="DM100">
        <v>0.53900000000000003</v>
      </c>
      <c r="DN100">
        <v>0.55200000000000005</v>
      </c>
      <c r="DO100">
        <v>0.61899999999999999</v>
      </c>
      <c r="DP100">
        <v>0.97399999999999998</v>
      </c>
      <c r="DQ100">
        <v>0.72699999999999998</v>
      </c>
      <c r="DR100">
        <v>0.79700000000000004</v>
      </c>
      <c r="DS100">
        <v>0.61699999999999999</v>
      </c>
      <c r="DT100">
        <v>0.59799999999999998</v>
      </c>
      <c r="DU100">
        <v>0.373</v>
      </c>
      <c r="DV100">
        <v>0.25900000000000001</v>
      </c>
      <c r="DW100">
        <v>0.93600000000000005</v>
      </c>
      <c r="DX100">
        <v>0.65300000000000002</v>
      </c>
      <c r="DY100">
        <v>0.72699999999999998</v>
      </c>
      <c r="DZ100">
        <v>0.64400000000000002</v>
      </c>
      <c r="EA100">
        <v>0.46200000000000002</v>
      </c>
      <c r="EB100">
        <v>0.29599999999999999</v>
      </c>
      <c r="EC100">
        <v>0.76500000000000001</v>
      </c>
      <c r="ED100">
        <v>0.20899999999999999</v>
      </c>
      <c r="EE100">
        <v>0.46300000000000002</v>
      </c>
      <c r="EF100">
        <v>0.36799999999999999</v>
      </c>
      <c r="EG100">
        <v>0.66600000000000004</v>
      </c>
      <c r="EH100">
        <v>0.84</v>
      </c>
      <c r="EI100">
        <v>0.25</v>
      </c>
      <c r="EJ100">
        <v>0.253</v>
      </c>
      <c r="EK100">
        <v>0.58399999999999996</v>
      </c>
      <c r="EL100">
        <v>0.68200000000000005</v>
      </c>
      <c r="EM100">
        <v>0.26800000000000002</v>
      </c>
      <c r="EN100">
        <v>0.184</v>
      </c>
      <c r="EO100">
        <v>0.24199999999999999</v>
      </c>
      <c r="EP100">
        <v>0.28899999999999998</v>
      </c>
      <c r="EQ100">
        <v>0.3</v>
      </c>
      <c r="ER100">
        <v>0.38400000000000001</v>
      </c>
      <c r="ES100">
        <v>0.41899999999999998</v>
      </c>
      <c r="ET100">
        <v>0.69099999999999995</v>
      </c>
      <c r="EU100">
        <v>0.437</v>
      </c>
      <c r="EV100">
        <v>0.877</v>
      </c>
      <c r="EW100">
        <v>0.92500000000000004</v>
      </c>
      <c r="EX100">
        <v>0.32700000000000001</v>
      </c>
      <c r="EY100">
        <v>0.88400000000000001</v>
      </c>
      <c r="EZ100">
        <v>0.627</v>
      </c>
      <c r="FA100">
        <v>0.8</v>
      </c>
      <c r="FB100">
        <v>6.6000000000000003E-2</v>
      </c>
      <c r="FC100">
        <v>0.17399999999999999</v>
      </c>
      <c r="FD100">
        <v>0.35399999999999998</v>
      </c>
      <c r="FE100">
        <v>0.27</v>
      </c>
      <c r="FF100">
        <v>0.91600000000000004</v>
      </c>
      <c r="FG100">
        <v>0.82199999999999995</v>
      </c>
      <c r="FH100">
        <v>0.748</v>
      </c>
    </row>
    <row r="101" spans="1:164" x14ac:dyDescent="0.25">
      <c r="A101" s="1" t="s">
        <v>445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0.95238095238095233</v>
      </c>
      <c r="X101">
        <v>0.90476190476190477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0.30199999999999999</v>
      </c>
      <c r="AG101">
        <v>0.91600000000000004</v>
      </c>
      <c r="AH101">
        <v>0.75</v>
      </c>
      <c r="AI101">
        <v>0.81899999999999995</v>
      </c>
      <c r="AJ101">
        <v>0.17</v>
      </c>
      <c r="AK101">
        <v>0.82399999999999995</v>
      </c>
      <c r="AL101">
        <v>0.77700000000000002</v>
      </c>
      <c r="AM101">
        <v>0.14499999999999999</v>
      </c>
      <c r="AN101">
        <v>0.44700000000000001</v>
      </c>
      <c r="AO101">
        <v>0.80200000000000005</v>
      </c>
      <c r="AP101">
        <v>0.81299999999999994</v>
      </c>
      <c r="AQ101">
        <v>0.52200000000000002</v>
      </c>
      <c r="AR101">
        <v>0.70899999999999996</v>
      </c>
      <c r="AS101">
        <v>0.54</v>
      </c>
      <c r="AT101">
        <v>0.21</v>
      </c>
      <c r="AU101">
        <v>0.82599999999999996</v>
      </c>
      <c r="AV101">
        <v>0.41499999999999998</v>
      </c>
      <c r="AW101">
        <v>0.97099999999999997</v>
      </c>
      <c r="AX101">
        <v>0.79300000000000004</v>
      </c>
      <c r="AY101">
        <v>0.24399999999999999</v>
      </c>
      <c r="AZ101">
        <v>0.128</v>
      </c>
      <c r="BA101">
        <v>0.55500000000000005</v>
      </c>
      <c r="BB101">
        <v>9.5000000000000001E-2</v>
      </c>
      <c r="BC101">
        <v>0.11700000000000001</v>
      </c>
      <c r="BD101">
        <v>0.88100000000000001</v>
      </c>
      <c r="BE101">
        <v>2.4E-2</v>
      </c>
      <c r="BF101">
        <v>0.75900000000000001</v>
      </c>
      <c r="BG101">
        <v>0.505</v>
      </c>
      <c r="BH101">
        <v>9.1999999999999998E-2</v>
      </c>
      <c r="BI101">
        <v>0.79700000000000004</v>
      </c>
      <c r="BJ101">
        <v>0.73599999999999999</v>
      </c>
      <c r="BK101">
        <v>0.91500000000000004</v>
      </c>
      <c r="BL101">
        <v>0.33600000000000002</v>
      </c>
      <c r="BM101">
        <v>0.67200000000000004</v>
      </c>
      <c r="BN101">
        <v>0.20899999999999999</v>
      </c>
      <c r="BO101">
        <v>0.74199999999999999</v>
      </c>
      <c r="BP101">
        <v>8.2000000000000003E-2</v>
      </c>
      <c r="BQ101">
        <v>0.33700000000000002</v>
      </c>
      <c r="BR101">
        <v>0.629</v>
      </c>
      <c r="BS101">
        <v>0.52100000000000002</v>
      </c>
      <c r="BT101">
        <v>6.6000000000000003E-2</v>
      </c>
      <c r="BU101">
        <v>0.40600000000000003</v>
      </c>
      <c r="BV101">
        <v>0.378</v>
      </c>
      <c r="BW101">
        <v>3.5000000000000003E-2</v>
      </c>
      <c r="BX101">
        <v>0.41</v>
      </c>
      <c r="BY101">
        <v>0.13300000000000001</v>
      </c>
      <c r="BZ101">
        <v>0.54800000000000004</v>
      </c>
      <c r="CA101">
        <v>6.7000000000000004E-2</v>
      </c>
      <c r="CB101">
        <v>0.20699999999999999</v>
      </c>
      <c r="CC101">
        <v>0.12</v>
      </c>
      <c r="CD101">
        <v>0.153</v>
      </c>
      <c r="CE101">
        <v>0.48299999999999998</v>
      </c>
      <c r="CF101">
        <v>0.51500000000000001</v>
      </c>
      <c r="CG101">
        <v>4.7E-2</v>
      </c>
      <c r="CH101">
        <v>0.50900000000000001</v>
      </c>
      <c r="CI101">
        <v>0.33100000000000002</v>
      </c>
      <c r="CJ101">
        <v>0.35199999999999998</v>
      </c>
      <c r="CK101">
        <v>0.35699999999999998</v>
      </c>
      <c r="CL101">
        <v>9.7000000000000003E-2</v>
      </c>
      <c r="CM101">
        <v>0.34799999999999998</v>
      </c>
      <c r="CN101">
        <v>0.22600000000000001</v>
      </c>
      <c r="CO101">
        <v>0.221</v>
      </c>
      <c r="CP101">
        <v>0.54400000000000004</v>
      </c>
      <c r="CQ101">
        <v>0.46400000000000002</v>
      </c>
      <c r="CR101">
        <v>0.71199999999999997</v>
      </c>
      <c r="CS101">
        <v>0.44</v>
      </c>
      <c r="CT101">
        <v>1.2E-2</v>
      </c>
      <c r="CU101">
        <v>0.70599999999999996</v>
      </c>
      <c r="CV101">
        <v>0.873</v>
      </c>
      <c r="CW101">
        <v>0.71099999999999997</v>
      </c>
      <c r="CX101">
        <v>0.219</v>
      </c>
      <c r="CY101">
        <v>0.82699999999999996</v>
      </c>
      <c r="CZ101">
        <v>0.68</v>
      </c>
      <c r="DA101">
        <v>0.217</v>
      </c>
      <c r="DB101">
        <v>0.34200000000000003</v>
      </c>
      <c r="DC101">
        <v>0.3</v>
      </c>
      <c r="DD101">
        <v>0.34200000000000003</v>
      </c>
      <c r="DE101">
        <v>0.98499999999999999</v>
      </c>
      <c r="DF101">
        <v>0.69899999999999995</v>
      </c>
      <c r="DG101">
        <v>2.1999999999999999E-2</v>
      </c>
      <c r="DH101">
        <v>0.52400000000000002</v>
      </c>
      <c r="DI101">
        <v>0.873</v>
      </c>
      <c r="DJ101">
        <v>0.98499999999999999</v>
      </c>
      <c r="DK101">
        <v>0.754</v>
      </c>
      <c r="DL101">
        <v>0.29299999999999998</v>
      </c>
      <c r="DM101">
        <v>0.19900000000000001</v>
      </c>
      <c r="DN101">
        <v>0.254</v>
      </c>
      <c r="DO101">
        <v>0.36299999999999999</v>
      </c>
      <c r="DP101">
        <v>0.22900000000000001</v>
      </c>
      <c r="DQ101">
        <v>0.108</v>
      </c>
      <c r="DR101">
        <v>2E-3</v>
      </c>
      <c r="DS101">
        <v>0.19700000000000001</v>
      </c>
      <c r="DT101">
        <v>0.80200000000000005</v>
      </c>
      <c r="DU101">
        <v>8.5000000000000006E-2</v>
      </c>
      <c r="DV101">
        <v>0.999</v>
      </c>
      <c r="DW101">
        <v>0.45500000000000002</v>
      </c>
      <c r="DX101">
        <v>0.437</v>
      </c>
      <c r="DY101">
        <v>0.69199999999999995</v>
      </c>
      <c r="DZ101">
        <v>0.32900000000000001</v>
      </c>
      <c r="EA101">
        <v>0.754</v>
      </c>
      <c r="EB101">
        <v>0.124</v>
      </c>
      <c r="EC101">
        <v>0.78800000000000003</v>
      </c>
      <c r="ED101">
        <v>0.77800000000000002</v>
      </c>
      <c r="EE101">
        <v>0.502</v>
      </c>
      <c r="EF101">
        <v>0.753</v>
      </c>
      <c r="EG101">
        <v>0.93100000000000005</v>
      </c>
      <c r="EH101">
        <v>0.71299999999999997</v>
      </c>
      <c r="EI101">
        <v>0.379</v>
      </c>
      <c r="EJ101">
        <v>0.45400000000000001</v>
      </c>
      <c r="EK101">
        <v>0.40899999999999997</v>
      </c>
      <c r="EL101">
        <v>0.14199999999999999</v>
      </c>
      <c r="EM101">
        <v>0.96199999999999997</v>
      </c>
      <c r="EN101">
        <v>0.50600000000000001</v>
      </c>
      <c r="EO101">
        <v>0.79300000000000004</v>
      </c>
      <c r="EP101">
        <v>0.58099999999999996</v>
      </c>
      <c r="EQ101">
        <v>0.38500000000000001</v>
      </c>
      <c r="ER101">
        <v>0.27500000000000002</v>
      </c>
      <c r="ES101">
        <v>0.39800000000000002</v>
      </c>
      <c r="ET101">
        <v>0.77500000000000002</v>
      </c>
      <c r="EU101">
        <v>0.47699999999999998</v>
      </c>
      <c r="EV101">
        <v>0.40699999999999997</v>
      </c>
      <c r="EW101">
        <v>0.14799999999999999</v>
      </c>
      <c r="EX101">
        <v>0.28000000000000003</v>
      </c>
      <c r="EY101">
        <v>0.57499999999999996</v>
      </c>
      <c r="EZ101">
        <v>0.91500000000000004</v>
      </c>
      <c r="FA101">
        <v>0.80800000000000005</v>
      </c>
      <c r="FB101">
        <v>0.11700000000000001</v>
      </c>
      <c r="FC101">
        <v>0.182</v>
      </c>
      <c r="FD101">
        <v>0.92400000000000004</v>
      </c>
      <c r="FE101">
        <v>0.376</v>
      </c>
      <c r="FF101">
        <v>9.7000000000000003E-2</v>
      </c>
      <c r="FG101">
        <v>0.91</v>
      </c>
      <c r="FH101">
        <v>0.92800000000000005</v>
      </c>
    </row>
    <row r="102" spans="1:164" x14ac:dyDescent="0.25">
      <c r="A102" s="1" t="s">
        <v>446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0.90476190476190477</v>
      </c>
      <c r="X102">
        <v>0.80952380952380953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0.14199999999999999</v>
      </c>
      <c r="AG102">
        <v>0.81599999999999995</v>
      </c>
      <c r="AH102">
        <v>0.58399999999999996</v>
      </c>
      <c r="AI102">
        <v>0.32</v>
      </c>
      <c r="AJ102">
        <v>0.878</v>
      </c>
      <c r="AK102">
        <v>0.622</v>
      </c>
      <c r="AL102">
        <v>0.89</v>
      </c>
      <c r="AM102">
        <v>7.6999999999999999E-2</v>
      </c>
      <c r="AN102">
        <v>0.44900000000000001</v>
      </c>
      <c r="AO102">
        <v>5.3999999999999999E-2</v>
      </c>
      <c r="AP102">
        <v>0.52300000000000002</v>
      </c>
      <c r="AQ102">
        <v>0.53400000000000003</v>
      </c>
      <c r="AR102">
        <v>0.127</v>
      </c>
      <c r="AS102">
        <v>0.39</v>
      </c>
      <c r="AT102">
        <v>0.27</v>
      </c>
      <c r="AU102">
        <v>0.03</v>
      </c>
      <c r="AV102">
        <v>0.85899999999999999</v>
      </c>
      <c r="AW102">
        <v>0.42099999999999999</v>
      </c>
      <c r="AX102">
        <v>0.45900000000000002</v>
      </c>
      <c r="AY102">
        <v>0.122</v>
      </c>
      <c r="AZ102">
        <v>0.91400000000000003</v>
      </c>
      <c r="BA102">
        <v>0.97899999999999998</v>
      </c>
      <c r="BB102">
        <v>0.67600000000000005</v>
      </c>
      <c r="BC102">
        <v>0.57799999999999996</v>
      </c>
      <c r="BD102">
        <v>9.1999999999999998E-2</v>
      </c>
      <c r="BE102">
        <v>0.35499999999999998</v>
      </c>
      <c r="BF102">
        <v>0.74199999999999999</v>
      </c>
      <c r="BG102">
        <v>0.71</v>
      </c>
      <c r="BH102">
        <v>0.13600000000000001</v>
      </c>
      <c r="BI102">
        <v>0.49</v>
      </c>
      <c r="BJ102">
        <v>0.504</v>
      </c>
      <c r="BK102">
        <v>0.40699999999999997</v>
      </c>
      <c r="BL102">
        <v>0.32900000000000001</v>
      </c>
      <c r="BM102">
        <v>0.64800000000000002</v>
      </c>
      <c r="BN102">
        <v>0.54200000000000004</v>
      </c>
      <c r="BO102">
        <v>0.58199999999999996</v>
      </c>
      <c r="BP102">
        <v>0.51900000000000002</v>
      </c>
      <c r="BQ102">
        <v>0.371</v>
      </c>
      <c r="BR102">
        <v>0.55400000000000005</v>
      </c>
      <c r="BS102">
        <v>0.16800000000000001</v>
      </c>
      <c r="BT102">
        <v>0.79600000000000004</v>
      </c>
      <c r="BU102">
        <v>0.52500000000000002</v>
      </c>
      <c r="BV102">
        <v>0.309</v>
      </c>
      <c r="BW102">
        <v>0.80400000000000005</v>
      </c>
      <c r="BX102">
        <v>0.623</v>
      </c>
      <c r="BY102">
        <v>8.9999999999999993E-3</v>
      </c>
      <c r="BZ102">
        <v>0.48199999999999998</v>
      </c>
      <c r="CA102">
        <v>0.185</v>
      </c>
      <c r="CB102">
        <v>7.6999999999999999E-2</v>
      </c>
      <c r="CC102">
        <v>0.21</v>
      </c>
      <c r="CD102">
        <v>0.186</v>
      </c>
      <c r="CE102">
        <v>0.92200000000000004</v>
      </c>
      <c r="CF102">
        <v>0.33900000000000002</v>
      </c>
      <c r="CG102">
        <v>0.91200000000000003</v>
      </c>
      <c r="CH102">
        <v>0.217</v>
      </c>
      <c r="CI102">
        <v>0.77900000000000003</v>
      </c>
      <c r="CJ102">
        <v>1.0999999999999999E-2</v>
      </c>
      <c r="CK102">
        <v>0.47499999999999998</v>
      </c>
      <c r="CL102">
        <v>0.48499999999999999</v>
      </c>
      <c r="CM102">
        <v>5.8000000000000003E-2</v>
      </c>
      <c r="CN102">
        <v>0.63</v>
      </c>
      <c r="CO102">
        <v>0.224</v>
      </c>
      <c r="CP102">
        <v>0.20200000000000001</v>
      </c>
      <c r="CQ102">
        <v>0.83899999999999997</v>
      </c>
      <c r="CR102">
        <v>0.44700000000000001</v>
      </c>
      <c r="CS102">
        <v>2.4E-2</v>
      </c>
      <c r="CT102">
        <v>0.53300000000000003</v>
      </c>
      <c r="CU102">
        <v>0.67100000000000004</v>
      </c>
      <c r="CV102">
        <v>0.27900000000000003</v>
      </c>
      <c r="CW102">
        <v>0.34799999999999998</v>
      </c>
      <c r="CX102">
        <v>0.99</v>
      </c>
      <c r="CY102">
        <v>0.45700000000000002</v>
      </c>
      <c r="CZ102">
        <v>0.7</v>
      </c>
      <c r="DA102">
        <v>0.29599999999999999</v>
      </c>
      <c r="DB102">
        <v>0.253</v>
      </c>
      <c r="DC102">
        <v>0.123</v>
      </c>
      <c r="DD102">
        <v>0.752</v>
      </c>
      <c r="DE102">
        <v>9.4E-2</v>
      </c>
      <c r="DF102">
        <v>0.42299999999999999</v>
      </c>
      <c r="DG102">
        <v>0.21199999999999999</v>
      </c>
      <c r="DH102">
        <v>0.439</v>
      </c>
      <c r="DI102">
        <v>0.43099999999999999</v>
      </c>
      <c r="DJ102">
        <v>0.95499999999999996</v>
      </c>
      <c r="DK102">
        <v>0.16300000000000001</v>
      </c>
      <c r="DL102">
        <v>0.89800000000000002</v>
      </c>
      <c r="DM102">
        <v>0.40300000000000002</v>
      </c>
      <c r="DN102">
        <v>0.59399999999999997</v>
      </c>
      <c r="DO102">
        <v>0.45800000000000002</v>
      </c>
      <c r="DP102">
        <v>0.92</v>
      </c>
      <c r="DQ102">
        <v>0.32100000000000001</v>
      </c>
      <c r="DR102">
        <v>0.624</v>
      </c>
      <c r="DS102">
        <v>0.435</v>
      </c>
      <c r="DT102">
        <v>0.81299999999999994</v>
      </c>
      <c r="DU102">
        <v>0.36</v>
      </c>
      <c r="DV102">
        <v>0.878</v>
      </c>
      <c r="DW102">
        <v>0.79300000000000004</v>
      </c>
      <c r="DX102">
        <v>0.49299999999999999</v>
      </c>
      <c r="DY102">
        <v>3.2000000000000001E-2</v>
      </c>
      <c r="DZ102">
        <v>0.33600000000000002</v>
      </c>
      <c r="EA102">
        <v>0.56000000000000005</v>
      </c>
      <c r="EB102">
        <v>0.376</v>
      </c>
      <c r="EC102">
        <v>0.72599999999999998</v>
      </c>
      <c r="ED102">
        <v>4.3999999999999997E-2</v>
      </c>
      <c r="EE102">
        <v>0.89300000000000002</v>
      </c>
      <c r="EF102">
        <v>0.502</v>
      </c>
      <c r="EG102">
        <v>0.751</v>
      </c>
      <c r="EH102">
        <v>0.505</v>
      </c>
      <c r="EI102">
        <v>7.1999999999999995E-2</v>
      </c>
      <c r="EJ102">
        <v>0.78600000000000003</v>
      </c>
      <c r="EK102">
        <v>0.79700000000000004</v>
      </c>
      <c r="EL102">
        <v>0.105</v>
      </c>
      <c r="EM102">
        <v>0.96299999999999997</v>
      </c>
      <c r="EN102">
        <v>0.65900000000000003</v>
      </c>
      <c r="EO102">
        <v>0.6</v>
      </c>
      <c r="EP102">
        <v>0.98599999999999999</v>
      </c>
      <c r="EQ102">
        <v>0.33800000000000002</v>
      </c>
      <c r="ER102">
        <v>0.82399999999999995</v>
      </c>
      <c r="ES102">
        <v>8.6999999999999994E-2</v>
      </c>
      <c r="ET102">
        <v>4.5999999999999999E-2</v>
      </c>
      <c r="EU102">
        <v>0.43</v>
      </c>
      <c r="EV102">
        <v>0.215</v>
      </c>
      <c r="EW102">
        <v>0.55700000000000005</v>
      </c>
      <c r="EX102">
        <v>0.39400000000000002</v>
      </c>
      <c r="EY102">
        <v>0.90800000000000003</v>
      </c>
      <c r="EZ102">
        <v>0.95599999999999996</v>
      </c>
      <c r="FA102">
        <v>0.377</v>
      </c>
      <c r="FB102">
        <v>0.97599999999999998</v>
      </c>
      <c r="FC102">
        <v>0.307</v>
      </c>
      <c r="FD102">
        <v>0.39700000000000002</v>
      </c>
      <c r="FE102">
        <v>0.27300000000000002</v>
      </c>
      <c r="FF102">
        <v>0.44400000000000001</v>
      </c>
      <c r="FG102">
        <v>0.20799999999999999</v>
      </c>
      <c r="FH102">
        <v>0.74199999999999999</v>
      </c>
    </row>
    <row r="103" spans="1:164" x14ac:dyDescent="0.25">
      <c r="A103" s="1" t="s">
        <v>447</v>
      </c>
      <c r="B103">
        <v>1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0.95238095238095233</v>
      </c>
      <c r="X103">
        <v>0.8571428571428571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0.48899999999999999</v>
      </c>
      <c r="AG103">
        <v>0.45300000000000001</v>
      </c>
      <c r="AH103">
        <v>1.7000000000000001E-2</v>
      </c>
      <c r="AI103">
        <v>0.50600000000000001</v>
      </c>
      <c r="AJ103">
        <v>0.58299999999999996</v>
      </c>
      <c r="AK103">
        <v>0.19</v>
      </c>
      <c r="AL103">
        <v>5.8999999999999997E-2</v>
      </c>
      <c r="AM103">
        <v>2.7E-2</v>
      </c>
      <c r="AN103">
        <v>0.372</v>
      </c>
      <c r="AO103">
        <v>0.874</v>
      </c>
      <c r="AP103">
        <v>0.57299999999999995</v>
      </c>
      <c r="AQ103">
        <v>0.13</v>
      </c>
      <c r="AR103">
        <v>8.5999999999999993E-2</v>
      </c>
      <c r="AS103">
        <v>0.20499999999999999</v>
      </c>
      <c r="AT103">
        <v>0.42799999999999999</v>
      </c>
      <c r="AU103">
        <v>0.29299999999999998</v>
      </c>
      <c r="AV103">
        <v>0.55400000000000005</v>
      </c>
      <c r="AW103">
        <v>0.70599999999999996</v>
      </c>
      <c r="AX103">
        <v>0.89700000000000002</v>
      </c>
      <c r="AY103">
        <v>0.82899999999999996</v>
      </c>
      <c r="AZ103">
        <v>0.54</v>
      </c>
      <c r="BA103">
        <v>0.90600000000000003</v>
      </c>
      <c r="BB103">
        <v>0.97899999999999998</v>
      </c>
      <c r="BC103">
        <v>0.58899999999999997</v>
      </c>
      <c r="BD103">
        <v>0.439</v>
      </c>
      <c r="BE103">
        <v>0.52700000000000002</v>
      </c>
      <c r="BF103">
        <v>0.94</v>
      </c>
      <c r="BG103">
        <v>0.84699999999999998</v>
      </c>
      <c r="BH103">
        <v>0.91800000000000004</v>
      </c>
      <c r="BI103">
        <v>0.22500000000000001</v>
      </c>
      <c r="BJ103">
        <v>0.83299999999999996</v>
      </c>
      <c r="BK103">
        <v>0.63600000000000001</v>
      </c>
      <c r="BL103">
        <v>0.30599999999999999</v>
      </c>
      <c r="BM103">
        <v>0.52100000000000002</v>
      </c>
      <c r="BN103">
        <v>0.69499999999999995</v>
      </c>
      <c r="BO103">
        <v>0.92300000000000004</v>
      </c>
      <c r="BP103">
        <v>0.33300000000000002</v>
      </c>
      <c r="BQ103">
        <v>0.48899999999999999</v>
      </c>
      <c r="BR103">
        <v>0.46300000000000002</v>
      </c>
      <c r="BS103">
        <v>0.74</v>
      </c>
      <c r="BT103">
        <v>0.81</v>
      </c>
      <c r="BU103">
        <v>0.38</v>
      </c>
      <c r="BV103">
        <v>0.31</v>
      </c>
      <c r="BW103">
        <v>0.69699999999999995</v>
      </c>
      <c r="BX103">
        <v>8.5000000000000006E-2</v>
      </c>
      <c r="BY103">
        <v>0.94299999999999995</v>
      </c>
      <c r="BZ103">
        <v>0.111</v>
      </c>
      <c r="CA103">
        <v>0.95199999999999996</v>
      </c>
      <c r="CB103">
        <v>0.20200000000000001</v>
      </c>
      <c r="CC103">
        <v>0.51</v>
      </c>
      <c r="CD103">
        <v>0.63600000000000001</v>
      </c>
      <c r="CE103">
        <v>0.91</v>
      </c>
      <c r="CF103">
        <v>0.78600000000000003</v>
      </c>
      <c r="CG103">
        <v>0.27300000000000002</v>
      </c>
      <c r="CH103">
        <v>0.498</v>
      </c>
      <c r="CI103">
        <v>0.39800000000000002</v>
      </c>
      <c r="CJ103">
        <v>0.4</v>
      </c>
      <c r="CK103">
        <v>5.0999999999999997E-2</v>
      </c>
      <c r="CL103">
        <v>0.61399999999999999</v>
      </c>
      <c r="CM103">
        <v>0.56100000000000005</v>
      </c>
      <c r="CN103">
        <v>0.53300000000000003</v>
      </c>
      <c r="CO103">
        <v>0.96</v>
      </c>
      <c r="CP103">
        <v>0.873</v>
      </c>
      <c r="CQ103">
        <v>0.252</v>
      </c>
      <c r="CR103">
        <v>0.34399999999999997</v>
      </c>
      <c r="CS103">
        <v>0.504</v>
      </c>
      <c r="CT103">
        <v>0.84499999999999997</v>
      </c>
      <c r="CU103">
        <v>0.23599999999999999</v>
      </c>
      <c r="CV103">
        <v>0.17699999999999999</v>
      </c>
      <c r="CW103">
        <v>0.91100000000000003</v>
      </c>
      <c r="CX103">
        <v>0.85099999999999998</v>
      </c>
      <c r="CY103">
        <v>0.10100000000000001</v>
      </c>
      <c r="CZ103">
        <v>0.57599999999999996</v>
      </c>
      <c r="DA103">
        <v>0.52600000000000002</v>
      </c>
      <c r="DB103">
        <v>0.10199999999999999</v>
      </c>
      <c r="DC103">
        <v>0.42499999999999999</v>
      </c>
      <c r="DD103">
        <v>0.53500000000000003</v>
      </c>
      <c r="DE103">
        <v>0.151</v>
      </c>
      <c r="DF103">
        <v>0.79800000000000004</v>
      </c>
      <c r="DG103">
        <v>0.13700000000000001</v>
      </c>
      <c r="DH103">
        <v>0.71699999999999997</v>
      </c>
      <c r="DI103">
        <v>0.34799999999999998</v>
      </c>
      <c r="DJ103">
        <v>0.24299999999999999</v>
      </c>
      <c r="DK103">
        <v>9.1999999999999998E-2</v>
      </c>
      <c r="DL103">
        <v>0.23799999999999999</v>
      </c>
      <c r="DM103">
        <v>0.63300000000000001</v>
      </c>
      <c r="DN103">
        <v>0.93300000000000005</v>
      </c>
      <c r="DO103">
        <v>0.78400000000000003</v>
      </c>
      <c r="DP103">
        <v>0.53800000000000003</v>
      </c>
      <c r="DQ103">
        <v>0.94799999999999995</v>
      </c>
      <c r="DR103">
        <v>0.35699999999999998</v>
      </c>
      <c r="DS103">
        <v>0.62</v>
      </c>
      <c r="DT103">
        <v>0.20100000000000001</v>
      </c>
      <c r="DU103">
        <v>0.72499999999999998</v>
      </c>
      <c r="DV103">
        <v>0.61599999999999999</v>
      </c>
      <c r="DW103">
        <v>0.94899999999999995</v>
      </c>
      <c r="DX103">
        <v>0.192</v>
      </c>
      <c r="DY103">
        <v>0.17599999999999999</v>
      </c>
      <c r="DZ103">
        <v>0.39100000000000001</v>
      </c>
      <c r="EA103">
        <v>0.68400000000000005</v>
      </c>
      <c r="EB103">
        <v>0.48099999999999998</v>
      </c>
      <c r="EC103">
        <v>0.96399999999999997</v>
      </c>
      <c r="ED103">
        <v>1.4999999999999999E-2</v>
      </c>
      <c r="EE103">
        <v>0.74099999999999999</v>
      </c>
      <c r="EF103">
        <v>7.4999999999999997E-2</v>
      </c>
      <c r="EG103">
        <v>0.63500000000000001</v>
      </c>
      <c r="EH103">
        <v>0.79400000000000004</v>
      </c>
      <c r="EI103">
        <v>0.16500000000000001</v>
      </c>
      <c r="EJ103">
        <v>0.67100000000000004</v>
      </c>
      <c r="EK103">
        <v>0.24</v>
      </c>
      <c r="EL103">
        <v>0.629</v>
      </c>
      <c r="EM103">
        <v>0.94499999999999995</v>
      </c>
      <c r="EN103">
        <v>0.34399999999999997</v>
      </c>
      <c r="EO103">
        <v>0.62</v>
      </c>
      <c r="EP103">
        <v>0.79900000000000004</v>
      </c>
      <c r="EQ103">
        <v>0.33500000000000002</v>
      </c>
      <c r="ER103">
        <v>0.82799999999999996</v>
      </c>
      <c r="ES103">
        <v>0.57499999999999996</v>
      </c>
      <c r="ET103">
        <v>0.39300000000000002</v>
      </c>
      <c r="EU103">
        <v>0.251</v>
      </c>
      <c r="EV103">
        <v>0.629</v>
      </c>
      <c r="EW103">
        <v>0.91100000000000003</v>
      </c>
      <c r="EX103">
        <v>0.71499999999999997</v>
      </c>
      <c r="EY103">
        <v>0.40200000000000002</v>
      </c>
      <c r="EZ103">
        <v>5.7000000000000002E-2</v>
      </c>
      <c r="FA103">
        <v>0.56599999999999995</v>
      </c>
      <c r="FB103">
        <v>0.68</v>
      </c>
      <c r="FC103">
        <v>0.59</v>
      </c>
      <c r="FD103">
        <v>0.875</v>
      </c>
      <c r="FE103">
        <v>0.59799999999999998</v>
      </c>
      <c r="FF103">
        <v>0.25800000000000001</v>
      </c>
      <c r="FG103">
        <v>5.0000000000000001E-3</v>
      </c>
      <c r="FH103">
        <v>0.68799999999999994</v>
      </c>
    </row>
    <row r="104" spans="1:164" x14ac:dyDescent="0.25">
      <c r="A104" s="1" t="s">
        <v>448</v>
      </c>
      <c r="B104">
        <v>1</v>
      </c>
      <c r="C104">
        <v>1</v>
      </c>
      <c r="D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0.8571428571428571</v>
      </c>
      <c r="W104">
        <v>0.76190476190476186</v>
      </c>
      <c r="X104">
        <v>0.5714285714285714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0.72299999999999998</v>
      </c>
      <c r="AG104">
        <v>0.61299999999999999</v>
      </c>
      <c r="AH104">
        <v>0.72299999999999998</v>
      </c>
      <c r="AI104">
        <v>1.2E-2</v>
      </c>
      <c r="AJ104">
        <v>0.872</v>
      </c>
      <c r="AK104">
        <v>0.64200000000000002</v>
      </c>
      <c r="AL104">
        <v>8.8999999999999996E-2</v>
      </c>
      <c r="AM104">
        <v>7.0000000000000001E-3</v>
      </c>
      <c r="AN104">
        <v>0.95399999999999996</v>
      </c>
      <c r="AO104">
        <v>0.71499999999999997</v>
      </c>
      <c r="AP104">
        <v>0.78100000000000003</v>
      </c>
      <c r="AQ104">
        <v>0.17799999999999999</v>
      </c>
      <c r="AR104">
        <v>0.53200000000000003</v>
      </c>
      <c r="AS104">
        <v>0.16700000000000001</v>
      </c>
      <c r="AT104">
        <v>0.58499999999999996</v>
      </c>
      <c r="AU104">
        <v>0.502</v>
      </c>
      <c r="AV104">
        <v>0.253</v>
      </c>
      <c r="AW104">
        <v>0.69699999999999995</v>
      </c>
      <c r="AX104">
        <v>0.53600000000000003</v>
      </c>
      <c r="AY104">
        <v>0.58899999999999997</v>
      </c>
      <c r="AZ104">
        <v>0.54500000000000004</v>
      </c>
      <c r="BA104">
        <v>0.76900000000000002</v>
      </c>
      <c r="BB104">
        <v>0.91300000000000003</v>
      </c>
      <c r="BC104">
        <v>0.04</v>
      </c>
      <c r="BD104">
        <v>0.67</v>
      </c>
      <c r="BE104">
        <v>0.79500000000000004</v>
      </c>
      <c r="BF104">
        <v>0.84299999999999997</v>
      </c>
      <c r="BG104">
        <v>0.50700000000000001</v>
      </c>
      <c r="BH104">
        <v>2.1000000000000001E-2</v>
      </c>
      <c r="BI104">
        <v>0.05</v>
      </c>
      <c r="BJ104">
        <v>0.81599999999999995</v>
      </c>
      <c r="BK104">
        <v>0.95899999999999996</v>
      </c>
      <c r="BL104">
        <v>0.35</v>
      </c>
      <c r="BM104">
        <v>0.375</v>
      </c>
      <c r="BN104">
        <v>0.182</v>
      </c>
      <c r="BO104">
        <v>0.85099999999999998</v>
      </c>
      <c r="BP104">
        <v>0.52300000000000002</v>
      </c>
      <c r="BQ104">
        <v>0.621</v>
      </c>
      <c r="BR104">
        <v>0.83899999999999997</v>
      </c>
      <c r="BS104">
        <v>0.222</v>
      </c>
      <c r="BT104">
        <v>0.27900000000000003</v>
      </c>
      <c r="BU104">
        <v>0.128</v>
      </c>
      <c r="BV104">
        <v>0.58899999999999997</v>
      </c>
      <c r="BW104">
        <v>0.63700000000000001</v>
      </c>
      <c r="BX104">
        <v>0.27200000000000002</v>
      </c>
      <c r="BY104">
        <v>0.151</v>
      </c>
      <c r="BZ104">
        <v>0.13200000000000001</v>
      </c>
      <c r="CA104">
        <v>6.3E-2</v>
      </c>
      <c r="CB104">
        <v>0.753</v>
      </c>
      <c r="CC104">
        <v>0.26400000000000001</v>
      </c>
      <c r="CD104">
        <v>0.161</v>
      </c>
      <c r="CE104">
        <v>0.747</v>
      </c>
      <c r="CF104">
        <v>0.76200000000000001</v>
      </c>
      <c r="CG104">
        <v>0.29899999999999999</v>
      </c>
      <c r="CH104">
        <v>0.97499999999999998</v>
      </c>
      <c r="CI104">
        <v>0.8</v>
      </c>
      <c r="CJ104">
        <v>0.29499999999999998</v>
      </c>
      <c r="CK104">
        <v>0.192</v>
      </c>
      <c r="CL104">
        <v>0.58799999999999997</v>
      </c>
      <c r="CM104">
        <v>0.79300000000000004</v>
      </c>
      <c r="CN104">
        <v>0.53100000000000003</v>
      </c>
      <c r="CO104">
        <v>0.376</v>
      </c>
      <c r="CP104">
        <v>0.45900000000000002</v>
      </c>
      <c r="CQ104">
        <v>0.374</v>
      </c>
      <c r="CR104">
        <v>0.35399999999999998</v>
      </c>
      <c r="CS104">
        <v>0.57599999999999996</v>
      </c>
      <c r="CT104">
        <v>0.80500000000000005</v>
      </c>
      <c r="CU104">
        <v>5.7000000000000002E-2</v>
      </c>
      <c r="CV104">
        <v>0.46500000000000002</v>
      </c>
      <c r="CW104">
        <v>0.09</v>
      </c>
      <c r="CX104">
        <v>0.245</v>
      </c>
      <c r="CY104">
        <v>0.65500000000000003</v>
      </c>
      <c r="CZ104">
        <v>3.3000000000000002E-2</v>
      </c>
      <c r="DA104">
        <v>0.83199999999999996</v>
      </c>
      <c r="DB104">
        <v>2.1000000000000001E-2</v>
      </c>
      <c r="DC104">
        <v>0.47899999999999998</v>
      </c>
      <c r="DD104">
        <v>0.47099999999999997</v>
      </c>
      <c r="DE104">
        <v>0.40799999999999997</v>
      </c>
      <c r="DF104">
        <v>0.88300000000000001</v>
      </c>
      <c r="DG104">
        <v>0.61399999999999999</v>
      </c>
      <c r="DH104">
        <v>0.96499999999999997</v>
      </c>
      <c r="DI104">
        <v>0.91700000000000004</v>
      </c>
      <c r="DJ104">
        <v>0.42799999999999999</v>
      </c>
      <c r="DK104">
        <v>8.3000000000000004E-2</v>
      </c>
      <c r="DL104">
        <v>0.69299999999999995</v>
      </c>
      <c r="DM104">
        <v>0.90700000000000003</v>
      </c>
      <c r="DN104">
        <v>0.254</v>
      </c>
      <c r="DO104">
        <v>0.67400000000000004</v>
      </c>
      <c r="DP104">
        <v>0.57299999999999995</v>
      </c>
      <c r="DQ104">
        <v>0.747</v>
      </c>
      <c r="DR104">
        <v>0.10199999999999999</v>
      </c>
      <c r="DS104">
        <v>0.34599999999999997</v>
      </c>
      <c r="DT104">
        <v>0.629</v>
      </c>
      <c r="DU104">
        <v>0.35399999999999998</v>
      </c>
      <c r="DV104">
        <v>0.45</v>
      </c>
      <c r="DW104">
        <v>0.66200000000000003</v>
      </c>
      <c r="DX104">
        <v>0.8</v>
      </c>
      <c r="DY104">
        <v>7.4999999999999997E-2</v>
      </c>
      <c r="DZ104">
        <v>0.34300000000000003</v>
      </c>
      <c r="EA104">
        <v>0.92700000000000005</v>
      </c>
      <c r="EB104">
        <v>0.23300000000000001</v>
      </c>
      <c r="EC104">
        <v>0.128</v>
      </c>
      <c r="ED104">
        <v>0.38900000000000001</v>
      </c>
      <c r="EE104">
        <v>0.96499999999999997</v>
      </c>
      <c r="EF104">
        <v>4.1000000000000002E-2</v>
      </c>
      <c r="EG104">
        <v>0.7</v>
      </c>
      <c r="EH104">
        <v>0.23400000000000001</v>
      </c>
      <c r="EI104">
        <v>0.19900000000000001</v>
      </c>
      <c r="EJ104">
        <v>0.68</v>
      </c>
      <c r="EK104">
        <v>0.72799999999999998</v>
      </c>
      <c r="EL104">
        <v>0.114</v>
      </c>
      <c r="EM104">
        <v>0.623</v>
      </c>
      <c r="EN104">
        <v>0.14599999999999999</v>
      </c>
      <c r="EO104">
        <v>0.36199999999999999</v>
      </c>
      <c r="EP104">
        <v>0.32400000000000001</v>
      </c>
      <c r="EQ104">
        <v>0.52400000000000002</v>
      </c>
      <c r="ER104">
        <v>0.44500000000000001</v>
      </c>
      <c r="ES104">
        <v>0.57499999999999996</v>
      </c>
      <c r="ET104">
        <v>0.70699999999999996</v>
      </c>
      <c r="EU104">
        <v>3.5999999999999997E-2</v>
      </c>
      <c r="EV104">
        <v>0.27300000000000002</v>
      </c>
      <c r="EW104">
        <v>0.98499999999999999</v>
      </c>
      <c r="EX104">
        <v>0.77700000000000002</v>
      </c>
      <c r="EY104">
        <v>0.45500000000000002</v>
      </c>
      <c r="EZ104">
        <v>0.58799999999999997</v>
      </c>
      <c r="FA104">
        <v>0.39900000000000002</v>
      </c>
      <c r="FB104">
        <v>0.77400000000000002</v>
      </c>
      <c r="FC104">
        <v>0.83199999999999996</v>
      </c>
      <c r="FD104">
        <v>0.35699999999999998</v>
      </c>
      <c r="FE104">
        <v>0.124</v>
      </c>
      <c r="FF104">
        <v>0.98499999999999999</v>
      </c>
      <c r="FG104">
        <v>0.35899999999999999</v>
      </c>
      <c r="FH104">
        <v>0.25800000000000001</v>
      </c>
    </row>
    <row r="105" spans="1:164" x14ac:dyDescent="0.25">
      <c r="A105" s="1" t="s">
        <v>449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0.8571428571428571</v>
      </c>
      <c r="W105">
        <v>0.80952380952380953</v>
      </c>
      <c r="X105">
        <v>0.66666666666666663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0.94199999999999995</v>
      </c>
      <c r="AG105">
        <v>0.25800000000000001</v>
      </c>
      <c r="AH105">
        <v>0.152</v>
      </c>
      <c r="AI105">
        <v>0.47899999999999998</v>
      </c>
      <c r="AJ105">
        <v>0.622</v>
      </c>
      <c r="AK105">
        <v>0.57399999999999995</v>
      </c>
      <c r="AL105">
        <v>0.97</v>
      </c>
      <c r="AM105">
        <v>0.48699999999999999</v>
      </c>
      <c r="AN105">
        <v>0.97199999999999998</v>
      </c>
      <c r="AO105">
        <v>0.42399999999999999</v>
      </c>
      <c r="AP105">
        <v>0.13100000000000001</v>
      </c>
      <c r="AQ105">
        <v>0.67200000000000004</v>
      </c>
      <c r="AR105">
        <v>0.16800000000000001</v>
      </c>
      <c r="AS105">
        <v>0.59199999999999997</v>
      </c>
      <c r="AT105">
        <v>0.27500000000000002</v>
      </c>
      <c r="AU105">
        <v>0.11</v>
      </c>
      <c r="AV105">
        <v>0.60199999999999998</v>
      </c>
      <c r="AW105">
        <v>0.67700000000000005</v>
      </c>
      <c r="AX105">
        <v>0.52200000000000002</v>
      </c>
      <c r="AY105">
        <v>0.78800000000000003</v>
      </c>
      <c r="AZ105">
        <v>0.249</v>
      </c>
      <c r="BA105">
        <v>3.9E-2</v>
      </c>
      <c r="BB105">
        <v>0.01</v>
      </c>
      <c r="BC105">
        <v>0.38600000000000001</v>
      </c>
      <c r="BD105">
        <v>0.39200000000000002</v>
      </c>
      <c r="BE105">
        <v>0.997</v>
      </c>
      <c r="BF105">
        <v>0.54700000000000004</v>
      </c>
      <c r="BG105">
        <v>0.216</v>
      </c>
      <c r="BH105">
        <v>0.25700000000000001</v>
      </c>
      <c r="BI105">
        <v>0.42799999999999999</v>
      </c>
      <c r="BJ105">
        <v>0.90800000000000003</v>
      </c>
      <c r="BK105">
        <v>0.58099999999999996</v>
      </c>
      <c r="BL105">
        <v>0.68400000000000005</v>
      </c>
      <c r="BM105">
        <v>0.16500000000000001</v>
      </c>
      <c r="BN105">
        <v>0.81100000000000005</v>
      </c>
      <c r="BO105">
        <v>0.48299999999999998</v>
      </c>
      <c r="BP105">
        <v>0.11700000000000001</v>
      </c>
      <c r="BQ105">
        <v>0.25600000000000001</v>
      </c>
      <c r="BR105">
        <v>0.874</v>
      </c>
      <c r="BS105">
        <v>0.442</v>
      </c>
      <c r="BT105">
        <v>0.314</v>
      </c>
      <c r="BU105">
        <v>0.51300000000000001</v>
      </c>
      <c r="BV105">
        <v>0.88200000000000001</v>
      </c>
      <c r="BW105">
        <v>0.40799999999999997</v>
      </c>
      <c r="BX105">
        <v>0.34300000000000003</v>
      </c>
      <c r="BY105">
        <v>0.22700000000000001</v>
      </c>
      <c r="BZ105">
        <v>0.621</v>
      </c>
      <c r="CA105">
        <v>0.73799999999999999</v>
      </c>
      <c r="CB105">
        <v>0.314</v>
      </c>
      <c r="CC105">
        <v>0.94099999999999995</v>
      </c>
      <c r="CD105">
        <v>0.68200000000000005</v>
      </c>
      <c r="CE105">
        <v>0.97699999999999998</v>
      </c>
      <c r="CF105">
        <v>0.108</v>
      </c>
      <c r="CG105">
        <v>0.28399999999999997</v>
      </c>
      <c r="CH105">
        <v>0.27800000000000002</v>
      </c>
      <c r="CI105">
        <v>0.44400000000000001</v>
      </c>
      <c r="CJ105">
        <v>0.58299999999999996</v>
      </c>
      <c r="CK105">
        <v>0.50700000000000001</v>
      </c>
      <c r="CL105">
        <v>0.56599999999999995</v>
      </c>
      <c r="CM105">
        <v>1.7000000000000001E-2</v>
      </c>
      <c r="CN105">
        <v>0.64600000000000002</v>
      </c>
      <c r="CO105">
        <v>0.34699999999999998</v>
      </c>
      <c r="CP105">
        <v>0.27</v>
      </c>
      <c r="CQ105">
        <v>0.69599999999999995</v>
      </c>
      <c r="CR105">
        <v>0.61699999999999999</v>
      </c>
      <c r="CS105">
        <v>0.48099999999999998</v>
      </c>
      <c r="CT105">
        <v>7.2999999999999995E-2</v>
      </c>
      <c r="CU105">
        <v>0.32600000000000001</v>
      </c>
      <c r="CV105">
        <v>0.80100000000000005</v>
      </c>
      <c r="CW105">
        <v>0.371</v>
      </c>
      <c r="CX105">
        <v>0.44500000000000001</v>
      </c>
      <c r="CY105">
        <v>0.16700000000000001</v>
      </c>
      <c r="CZ105">
        <v>0.997</v>
      </c>
      <c r="DA105">
        <v>7.6999999999999999E-2</v>
      </c>
      <c r="DB105">
        <v>0.42299999999999999</v>
      </c>
      <c r="DC105">
        <v>0.184</v>
      </c>
      <c r="DD105">
        <v>0.60199999999999998</v>
      </c>
      <c r="DE105">
        <v>0.79600000000000004</v>
      </c>
      <c r="DF105">
        <v>3.1E-2</v>
      </c>
      <c r="DG105">
        <v>0.11</v>
      </c>
      <c r="DH105">
        <v>0.56399999999999995</v>
      </c>
      <c r="DI105">
        <v>0.64300000000000002</v>
      </c>
      <c r="DJ105">
        <v>0.314</v>
      </c>
      <c r="DK105">
        <v>0.433</v>
      </c>
      <c r="DL105">
        <v>0.123</v>
      </c>
      <c r="DM105">
        <v>3.3000000000000002E-2</v>
      </c>
      <c r="DN105">
        <v>0.34899999999999998</v>
      </c>
      <c r="DO105">
        <v>0.34799999999999998</v>
      </c>
      <c r="DP105">
        <v>0.17499999999999999</v>
      </c>
      <c r="DQ105">
        <v>0.47</v>
      </c>
      <c r="DR105">
        <v>0.73299999999999998</v>
      </c>
      <c r="DS105">
        <v>0.91300000000000003</v>
      </c>
      <c r="DT105">
        <v>0.91400000000000003</v>
      </c>
      <c r="DU105">
        <v>0.70799999999999996</v>
      </c>
      <c r="DV105">
        <v>0.27400000000000002</v>
      </c>
      <c r="DW105">
        <v>0.28899999999999998</v>
      </c>
      <c r="DX105">
        <v>0.40600000000000003</v>
      </c>
      <c r="DY105">
        <v>0.71199999999999997</v>
      </c>
      <c r="DZ105">
        <v>0.20399999999999999</v>
      </c>
      <c r="EA105">
        <v>0.14099999999999999</v>
      </c>
      <c r="EB105">
        <v>0.14199999999999999</v>
      </c>
      <c r="EC105">
        <v>0.46200000000000002</v>
      </c>
      <c r="ED105">
        <v>0.64300000000000002</v>
      </c>
      <c r="EE105">
        <v>0.80900000000000005</v>
      </c>
      <c r="EF105">
        <v>0.88900000000000001</v>
      </c>
      <c r="EG105">
        <v>0.85299999999999998</v>
      </c>
      <c r="EH105">
        <v>0.80600000000000005</v>
      </c>
      <c r="EI105">
        <v>0.92600000000000005</v>
      </c>
      <c r="EJ105">
        <v>0.16500000000000001</v>
      </c>
      <c r="EK105">
        <v>0.61</v>
      </c>
      <c r="EL105">
        <v>0.55700000000000005</v>
      </c>
      <c r="EM105">
        <v>0.86699999999999999</v>
      </c>
      <c r="EN105">
        <v>0.14199999999999999</v>
      </c>
      <c r="EO105">
        <v>0.41299999999999998</v>
      </c>
      <c r="EP105">
        <v>0.54500000000000004</v>
      </c>
      <c r="EQ105">
        <v>5.8000000000000003E-2</v>
      </c>
      <c r="ER105">
        <v>0.34499999999999997</v>
      </c>
      <c r="ES105">
        <v>0.77200000000000002</v>
      </c>
      <c r="ET105">
        <v>0.33400000000000002</v>
      </c>
      <c r="EU105">
        <v>0.503</v>
      </c>
      <c r="EV105">
        <v>0.33600000000000002</v>
      </c>
      <c r="EW105">
        <v>0.82799999999999996</v>
      </c>
      <c r="EX105">
        <v>0.78400000000000003</v>
      </c>
      <c r="EY105">
        <v>0.27</v>
      </c>
      <c r="EZ105">
        <v>0.94799999999999995</v>
      </c>
      <c r="FA105">
        <v>0.872</v>
      </c>
      <c r="FB105">
        <v>0.52100000000000002</v>
      </c>
      <c r="FC105">
        <v>0.78400000000000003</v>
      </c>
      <c r="FD105">
        <v>0.69199999999999995</v>
      </c>
      <c r="FE105">
        <v>0.39400000000000002</v>
      </c>
      <c r="FF105">
        <v>0.25900000000000001</v>
      </c>
      <c r="FG105">
        <v>3.5999999999999997E-2</v>
      </c>
      <c r="FH105">
        <v>0.67300000000000004</v>
      </c>
    </row>
    <row r="106" spans="1:164" x14ac:dyDescent="0.25">
      <c r="A106" s="1" t="s">
        <v>450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0.8571428571428571</v>
      </c>
      <c r="W106">
        <v>0.80952380952380953</v>
      </c>
      <c r="X106">
        <v>0.66666666666666663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0.114</v>
      </c>
      <c r="AG106">
        <v>8.5000000000000006E-2</v>
      </c>
      <c r="AH106">
        <v>0.16600000000000001</v>
      </c>
      <c r="AI106">
        <v>0.39100000000000001</v>
      </c>
      <c r="AJ106">
        <v>0.11600000000000001</v>
      </c>
      <c r="AK106">
        <v>0.191</v>
      </c>
      <c r="AL106">
        <v>0.28699999999999998</v>
      </c>
      <c r="AM106">
        <v>0.33200000000000002</v>
      </c>
      <c r="AN106">
        <v>0.20399999999999999</v>
      </c>
      <c r="AO106">
        <v>0.95799999999999996</v>
      </c>
      <c r="AP106">
        <v>0.17100000000000001</v>
      </c>
      <c r="AQ106">
        <v>0.98699999999999999</v>
      </c>
      <c r="AR106">
        <v>0.26800000000000002</v>
      </c>
      <c r="AS106">
        <v>0.92800000000000005</v>
      </c>
      <c r="AT106">
        <v>0.53600000000000003</v>
      </c>
      <c r="AU106">
        <v>0.95099999999999996</v>
      </c>
      <c r="AV106">
        <v>0.1</v>
      </c>
      <c r="AW106">
        <v>0.68799999999999994</v>
      </c>
      <c r="AX106">
        <v>0.72699999999999998</v>
      </c>
      <c r="AY106">
        <v>0.36299999999999999</v>
      </c>
      <c r="AZ106">
        <v>8.4000000000000005E-2</v>
      </c>
      <c r="BA106">
        <v>0.38600000000000001</v>
      </c>
      <c r="BB106">
        <v>0.71799999999999997</v>
      </c>
      <c r="BC106">
        <v>0.629</v>
      </c>
      <c r="BD106">
        <v>0.47299999999999998</v>
      </c>
      <c r="BE106">
        <v>0.433</v>
      </c>
      <c r="BF106">
        <v>0.39</v>
      </c>
      <c r="BG106">
        <v>4.9000000000000002E-2</v>
      </c>
      <c r="BH106">
        <v>0.70399999999999996</v>
      </c>
      <c r="BI106">
        <v>0.60399999999999998</v>
      </c>
      <c r="BJ106">
        <v>0.39600000000000002</v>
      </c>
      <c r="BK106">
        <v>0.42199999999999999</v>
      </c>
      <c r="BL106">
        <v>0.746</v>
      </c>
      <c r="BM106">
        <v>4.3999999999999997E-2</v>
      </c>
      <c r="BN106">
        <v>0.51700000000000002</v>
      </c>
      <c r="BO106">
        <v>0.371</v>
      </c>
      <c r="BP106">
        <v>0.373</v>
      </c>
      <c r="BQ106">
        <v>0.60299999999999998</v>
      </c>
      <c r="BR106">
        <v>0.23400000000000001</v>
      </c>
      <c r="BS106">
        <v>0.96199999999999997</v>
      </c>
      <c r="BT106">
        <v>0.90200000000000002</v>
      </c>
      <c r="BU106">
        <v>0.56699999999999995</v>
      </c>
      <c r="BV106">
        <v>0.308</v>
      </c>
      <c r="BW106">
        <v>0.218</v>
      </c>
      <c r="BX106">
        <v>0.77900000000000003</v>
      </c>
      <c r="BY106">
        <v>0.50700000000000001</v>
      </c>
      <c r="BZ106">
        <v>0.84299999999999997</v>
      </c>
      <c r="CA106">
        <v>0.74</v>
      </c>
      <c r="CB106">
        <v>0.69899999999999995</v>
      </c>
      <c r="CC106">
        <v>6.2E-2</v>
      </c>
      <c r="CD106">
        <v>0.48399999999999999</v>
      </c>
      <c r="CE106">
        <v>0.624</v>
      </c>
      <c r="CF106">
        <v>8.9999999999999993E-3</v>
      </c>
      <c r="CG106">
        <v>0.76800000000000002</v>
      </c>
      <c r="CH106">
        <v>0.77700000000000002</v>
      </c>
      <c r="CI106">
        <v>1.2999999999999999E-2</v>
      </c>
      <c r="CJ106">
        <v>0.69799999999999995</v>
      </c>
      <c r="CK106">
        <v>0.21199999999999999</v>
      </c>
      <c r="CL106">
        <v>0.126</v>
      </c>
      <c r="CM106">
        <v>0.73499999999999999</v>
      </c>
      <c r="CN106">
        <v>0.67300000000000004</v>
      </c>
      <c r="CO106">
        <v>0.55600000000000005</v>
      </c>
      <c r="CP106">
        <v>0.28799999999999998</v>
      </c>
      <c r="CQ106">
        <v>0.55200000000000005</v>
      </c>
      <c r="CR106">
        <v>0.60399999999999998</v>
      </c>
      <c r="CS106">
        <v>0.68799999999999994</v>
      </c>
      <c r="CT106">
        <v>0.35399999999999998</v>
      </c>
      <c r="CU106">
        <v>0.26400000000000001</v>
      </c>
      <c r="CV106">
        <v>0.60199999999999998</v>
      </c>
      <c r="CW106">
        <v>0.41099999999999998</v>
      </c>
      <c r="CX106">
        <v>5.3999999999999999E-2</v>
      </c>
      <c r="CY106">
        <v>0.72599999999999998</v>
      </c>
      <c r="CZ106">
        <v>0.54700000000000004</v>
      </c>
      <c r="DA106">
        <v>0.192</v>
      </c>
      <c r="DB106">
        <v>0.17799999999999999</v>
      </c>
      <c r="DC106">
        <v>0.38600000000000001</v>
      </c>
      <c r="DD106">
        <v>0.42599999999999999</v>
      </c>
      <c r="DE106">
        <v>0.47399999999999998</v>
      </c>
      <c r="DF106">
        <v>0.65700000000000003</v>
      </c>
      <c r="DG106">
        <v>0.65100000000000002</v>
      </c>
      <c r="DH106">
        <v>0.93300000000000005</v>
      </c>
      <c r="DI106">
        <v>0.95499999999999996</v>
      </c>
      <c r="DJ106">
        <v>0.93600000000000005</v>
      </c>
      <c r="DK106">
        <v>0.16900000000000001</v>
      </c>
      <c r="DL106">
        <v>0.02</v>
      </c>
      <c r="DM106">
        <v>0.33100000000000002</v>
      </c>
      <c r="DN106">
        <v>0.78900000000000003</v>
      </c>
      <c r="DO106">
        <v>0.27100000000000002</v>
      </c>
      <c r="DP106">
        <v>0.41699999999999998</v>
      </c>
      <c r="DQ106">
        <v>0.35699999999999998</v>
      </c>
      <c r="DR106">
        <v>0.94599999999999995</v>
      </c>
      <c r="DS106">
        <v>0.80300000000000005</v>
      </c>
      <c r="DT106">
        <v>0.39400000000000002</v>
      </c>
      <c r="DU106">
        <v>0.626</v>
      </c>
      <c r="DV106">
        <v>0.253</v>
      </c>
      <c r="DW106">
        <v>3.6999999999999998E-2</v>
      </c>
      <c r="DX106">
        <v>0.107</v>
      </c>
      <c r="DY106">
        <v>0.63400000000000001</v>
      </c>
      <c r="DZ106">
        <v>5.7000000000000002E-2</v>
      </c>
      <c r="EA106">
        <v>0.35599999999999998</v>
      </c>
      <c r="EB106">
        <v>0.84199999999999997</v>
      </c>
      <c r="EC106">
        <v>0.97599999999999998</v>
      </c>
      <c r="ED106">
        <v>0.13400000000000001</v>
      </c>
      <c r="EE106">
        <v>0.52100000000000002</v>
      </c>
      <c r="EF106">
        <v>3.3000000000000002E-2</v>
      </c>
      <c r="EG106">
        <v>0.52700000000000002</v>
      </c>
      <c r="EH106">
        <v>0.95799999999999996</v>
      </c>
      <c r="EI106">
        <v>0.81799999999999995</v>
      </c>
      <c r="EJ106">
        <v>0.125</v>
      </c>
      <c r="EK106">
        <v>0.98199999999999998</v>
      </c>
      <c r="EL106">
        <v>0.109</v>
      </c>
      <c r="EM106">
        <v>0.75</v>
      </c>
      <c r="EN106">
        <v>0.79900000000000004</v>
      </c>
      <c r="EO106">
        <v>0.16600000000000001</v>
      </c>
      <c r="EP106">
        <v>0.45200000000000001</v>
      </c>
      <c r="EQ106">
        <v>0.66</v>
      </c>
      <c r="ER106">
        <v>0.39</v>
      </c>
      <c r="ES106">
        <v>0.72</v>
      </c>
      <c r="ET106">
        <v>0.80300000000000005</v>
      </c>
      <c r="EU106">
        <v>0.46700000000000003</v>
      </c>
      <c r="EV106">
        <v>0.82299999999999995</v>
      </c>
      <c r="EW106">
        <v>0.57999999999999996</v>
      </c>
      <c r="EX106">
        <v>0.85799999999999998</v>
      </c>
      <c r="EY106">
        <v>0.61499999999999999</v>
      </c>
      <c r="EZ106">
        <v>0.56499999999999995</v>
      </c>
      <c r="FA106">
        <v>0.378</v>
      </c>
      <c r="FB106">
        <v>0.28799999999999998</v>
      </c>
      <c r="FC106">
        <v>0.77400000000000002</v>
      </c>
      <c r="FD106">
        <v>0.76300000000000001</v>
      </c>
      <c r="FE106">
        <v>0.13800000000000001</v>
      </c>
      <c r="FF106">
        <v>0.442</v>
      </c>
      <c r="FG106">
        <v>0.53300000000000003</v>
      </c>
      <c r="FH106">
        <v>0.67700000000000005</v>
      </c>
    </row>
    <row r="107" spans="1:164" x14ac:dyDescent="0.25">
      <c r="A107" s="1" t="s">
        <v>451</v>
      </c>
      <c r="B107">
        <v>1</v>
      </c>
      <c r="C107">
        <v>1</v>
      </c>
      <c r="D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0.8571428571428571</v>
      </c>
      <c r="W107">
        <v>0.80952380952380953</v>
      </c>
      <c r="X107">
        <v>0.61904761904761907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0.40799999999999997</v>
      </c>
      <c r="AG107">
        <v>0.55200000000000005</v>
      </c>
      <c r="AH107">
        <v>0.44900000000000001</v>
      </c>
      <c r="AI107">
        <v>0.05</v>
      </c>
      <c r="AJ107">
        <v>0.55500000000000005</v>
      </c>
      <c r="AK107">
        <v>0.31</v>
      </c>
      <c r="AL107">
        <v>0.73699999999999999</v>
      </c>
      <c r="AM107">
        <v>5.8000000000000003E-2</v>
      </c>
      <c r="AN107">
        <v>0.70399999999999996</v>
      </c>
      <c r="AO107">
        <v>0.629</v>
      </c>
      <c r="AP107">
        <v>0.315</v>
      </c>
      <c r="AQ107">
        <v>0.20799999999999999</v>
      </c>
      <c r="AR107">
        <v>0.97599999999999998</v>
      </c>
      <c r="AS107">
        <v>0.11899999999999999</v>
      </c>
      <c r="AT107">
        <v>0.39900000000000002</v>
      </c>
      <c r="AU107">
        <v>0.36899999999999999</v>
      </c>
      <c r="AV107">
        <v>0.23499999999999999</v>
      </c>
      <c r="AW107">
        <v>0.20100000000000001</v>
      </c>
      <c r="AX107">
        <v>0.90400000000000003</v>
      </c>
      <c r="AY107">
        <v>6.8000000000000005E-2</v>
      </c>
      <c r="AZ107">
        <v>0.23400000000000001</v>
      </c>
      <c r="BA107">
        <v>0.60099999999999998</v>
      </c>
      <c r="BB107">
        <v>0.72699999999999998</v>
      </c>
      <c r="BC107">
        <v>0.59399999999999997</v>
      </c>
      <c r="BD107">
        <v>0.63600000000000001</v>
      </c>
      <c r="BE107">
        <v>0.34300000000000003</v>
      </c>
      <c r="BF107">
        <v>0.378</v>
      </c>
      <c r="BG107">
        <v>0.61299999999999999</v>
      </c>
      <c r="BH107">
        <v>0.747</v>
      </c>
      <c r="BI107">
        <v>0.379</v>
      </c>
      <c r="BJ107">
        <v>0.94299999999999995</v>
      </c>
      <c r="BK107">
        <v>0.78900000000000003</v>
      </c>
      <c r="BL107">
        <v>0.89600000000000002</v>
      </c>
      <c r="BM107">
        <v>0.48799999999999999</v>
      </c>
      <c r="BN107">
        <v>0.33500000000000002</v>
      </c>
      <c r="BO107">
        <v>0.88700000000000001</v>
      </c>
      <c r="BP107">
        <v>0.78100000000000003</v>
      </c>
      <c r="BQ107">
        <v>0.67200000000000004</v>
      </c>
      <c r="BR107">
        <v>0.80900000000000005</v>
      </c>
      <c r="BS107">
        <v>0.99099999999999999</v>
      </c>
      <c r="BT107">
        <v>0.26400000000000001</v>
      </c>
      <c r="BU107">
        <v>0.74399999999999999</v>
      </c>
      <c r="BV107">
        <v>0.90600000000000003</v>
      </c>
      <c r="BW107">
        <v>0.442</v>
      </c>
      <c r="BX107">
        <v>0.86099999999999999</v>
      </c>
      <c r="BY107">
        <v>8.2000000000000003E-2</v>
      </c>
      <c r="BZ107">
        <v>0.84899999999999998</v>
      </c>
      <c r="CA107">
        <v>0.34899999999999998</v>
      </c>
      <c r="CB107">
        <v>0.749</v>
      </c>
      <c r="CC107">
        <v>0.41399999999999998</v>
      </c>
      <c r="CD107">
        <v>0.77400000000000002</v>
      </c>
      <c r="CE107">
        <v>3.6999999999999998E-2</v>
      </c>
      <c r="CF107">
        <v>0.86299999999999999</v>
      </c>
      <c r="CG107">
        <v>0.872</v>
      </c>
      <c r="CH107">
        <v>0.58899999999999997</v>
      </c>
      <c r="CI107">
        <v>0.13300000000000001</v>
      </c>
      <c r="CJ107">
        <v>0.13800000000000001</v>
      </c>
      <c r="CK107">
        <v>0.872</v>
      </c>
      <c r="CL107">
        <v>0.70499999999999996</v>
      </c>
      <c r="CM107">
        <v>0.94899999999999995</v>
      </c>
      <c r="CN107">
        <v>0.71</v>
      </c>
      <c r="CO107">
        <v>8.5999999999999993E-2</v>
      </c>
      <c r="CP107">
        <v>3.5999999999999997E-2</v>
      </c>
      <c r="CQ107">
        <v>0.109</v>
      </c>
      <c r="CR107">
        <v>0.44</v>
      </c>
      <c r="CS107">
        <v>0.42199999999999999</v>
      </c>
      <c r="CT107">
        <v>0.752</v>
      </c>
      <c r="CU107">
        <v>0.55400000000000005</v>
      </c>
      <c r="CV107">
        <v>0.20899999999999999</v>
      </c>
      <c r="CW107">
        <v>0.75600000000000001</v>
      </c>
      <c r="CX107">
        <v>0.436</v>
      </c>
      <c r="CY107">
        <v>0.54300000000000004</v>
      </c>
      <c r="CZ107">
        <v>0.25600000000000001</v>
      </c>
      <c r="DA107">
        <v>0.92200000000000004</v>
      </c>
      <c r="DB107">
        <v>0.13800000000000001</v>
      </c>
      <c r="DC107">
        <v>0.628</v>
      </c>
      <c r="DD107">
        <v>8.4000000000000005E-2</v>
      </c>
      <c r="DE107">
        <v>2.7E-2</v>
      </c>
      <c r="DF107">
        <v>0.38200000000000001</v>
      </c>
      <c r="DG107">
        <v>0.60599999999999998</v>
      </c>
      <c r="DH107">
        <v>0.47</v>
      </c>
      <c r="DI107">
        <v>0.91700000000000004</v>
      </c>
      <c r="DJ107">
        <v>3.0000000000000001E-3</v>
      </c>
      <c r="DK107">
        <v>0.89900000000000002</v>
      </c>
      <c r="DL107">
        <v>0.29599999999999999</v>
      </c>
      <c r="DM107">
        <v>3.7999999999999999E-2</v>
      </c>
      <c r="DN107">
        <v>0.152</v>
      </c>
      <c r="DO107">
        <v>0.57699999999999996</v>
      </c>
      <c r="DP107">
        <v>0.42399999999999999</v>
      </c>
      <c r="DQ107">
        <v>0.40200000000000002</v>
      </c>
      <c r="DR107">
        <v>0.378</v>
      </c>
      <c r="DS107">
        <v>0.78100000000000003</v>
      </c>
      <c r="DT107">
        <v>0.55300000000000005</v>
      </c>
      <c r="DU107">
        <v>0.87</v>
      </c>
      <c r="DV107">
        <v>0.16300000000000001</v>
      </c>
      <c r="DW107">
        <v>0.56899999999999995</v>
      </c>
      <c r="DX107">
        <v>0.86399999999999999</v>
      </c>
      <c r="DY107">
        <v>9.5000000000000001E-2</v>
      </c>
      <c r="DZ107">
        <v>0.35499999999999998</v>
      </c>
      <c r="EA107">
        <v>0.93300000000000005</v>
      </c>
      <c r="EB107">
        <v>0.95499999999999996</v>
      </c>
      <c r="EC107">
        <v>0.217</v>
      </c>
      <c r="ED107">
        <v>0.217</v>
      </c>
      <c r="EE107">
        <v>0.69899999999999995</v>
      </c>
      <c r="EF107">
        <v>0.70099999999999996</v>
      </c>
      <c r="EG107">
        <v>0.154</v>
      </c>
      <c r="EH107">
        <v>0.122</v>
      </c>
      <c r="EI107">
        <v>4.4999999999999998E-2</v>
      </c>
      <c r="EJ107">
        <v>9.7000000000000003E-2</v>
      </c>
      <c r="EK107">
        <v>0.29699999999999999</v>
      </c>
      <c r="EL107">
        <v>0.46600000000000003</v>
      </c>
      <c r="EM107">
        <v>0.11899999999999999</v>
      </c>
      <c r="EN107">
        <v>0.90800000000000003</v>
      </c>
      <c r="EO107">
        <v>0.96799999999999997</v>
      </c>
      <c r="EP107">
        <v>0.48799999999999999</v>
      </c>
      <c r="EQ107">
        <v>0.2</v>
      </c>
      <c r="ER107">
        <v>0.61699999999999999</v>
      </c>
      <c r="ES107">
        <v>0.65300000000000002</v>
      </c>
      <c r="ET107">
        <v>3.7999999999999999E-2</v>
      </c>
      <c r="EU107">
        <v>0.60799999999999998</v>
      </c>
      <c r="EV107">
        <v>0.82899999999999996</v>
      </c>
      <c r="EW107">
        <v>0.56000000000000005</v>
      </c>
      <c r="EX107">
        <v>0.68200000000000005</v>
      </c>
      <c r="EY107">
        <v>0.14199999999999999</v>
      </c>
      <c r="EZ107">
        <v>0.79100000000000004</v>
      </c>
      <c r="FA107">
        <v>0.14099999999999999</v>
      </c>
      <c r="FB107">
        <v>0.43099999999999999</v>
      </c>
      <c r="FC107">
        <v>0.63200000000000001</v>
      </c>
      <c r="FD107">
        <v>0.75800000000000001</v>
      </c>
      <c r="FE107">
        <v>0.52</v>
      </c>
      <c r="FF107">
        <v>0.40100000000000002</v>
      </c>
      <c r="FG107">
        <v>0.57599999999999996</v>
      </c>
      <c r="FH107">
        <v>0.95299999999999996</v>
      </c>
    </row>
    <row r="108" spans="1:164" x14ac:dyDescent="0.25">
      <c r="A108" s="1" t="s">
        <v>452</v>
      </c>
      <c r="B108">
        <v>1</v>
      </c>
      <c r="C108">
        <v>1</v>
      </c>
      <c r="D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0.95238095238095233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0.24299999999999999</v>
      </c>
      <c r="AG108">
        <v>0.63</v>
      </c>
      <c r="AH108">
        <v>0.63800000000000001</v>
      </c>
      <c r="AI108">
        <v>0.81899999999999995</v>
      </c>
      <c r="AJ108">
        <v>0.49099999999999999</v>
      </c>
      <c r="AK108">
        <v>0.82599999999999996</v>
      </c>
      <c r="AL108">
        <v>0.23</v>
      </c>
      <c r="AM108">
        <v>0.14099999999999999</v>
      </c>
      <c r="AN108">
        <v>0.28100000000000003</v>
      </c>
      <c r="AO108">
        <v>0.03</v>
      </c>
      <c r="AP108">
        <v>0.58899999999999997</v>
      </c>
      <c r="AQ108">
        <v>0.159</v>
      </c>
      <c r="AR108">
        <v>0.313</v>
      </c>
      <c r="AS108">
        <v>0.221</v>
      </c>
      <c r="AT108">
        <v>0.105</v>
      </c>
      <c r="AU108">
        <v>0.44400000000000001</v>
      </c>
      <c r="AV108">
        <v>0.30199999999999999</v>
      </c>
      <c r="AW108">
        <v>4.1000000000000002E-2</v>
      </c>
      <c r="AX108">
        <v>0.316</v>
      </c>
      <c r="AY108">
        <v>0.60099999999999998</v>
      </c>
      <c r="AZ108">
        <v>0.105</v>
      </c>
      <c r="BA108">
        <v>0.70399999999999996</v>
      </c>
      <c r="BB108">
        <v>0.47</v>
      </c>
      <c r="BC108">
        <v>4.0000000000000001E-3</v>
      </c>
      <c r="BD108">
        <v>0.65500000000000003</v>
      </c>
      <c r="BE108">
        <v>0.621</v>
      </c>
      <c r="BF108">
        <v>0.46100000000000002</v>
      </c>
      <c r="BG108">
        <v>0.77300000000000002</v>
      </c>
      <c r="BH108">
        <v>0.54100000000000004</v>
      </c>
      <c r="BI108">
        <v>0.22</v>
      </c>
      <c r="BJ108">
        <v>2.1999999999999999E-2</v>
      </c>
      <c r="BK108">
        <v>0.36699999999999999</v>
      </c>
      <c r="BL108">
        <v>0.68600000000000005</v>
      </c>
      <c r="BM108">
        <v>0.04</v>
      </c>
      <c r="BN108">
        <v>0.73499999999999999</v>
      </c>
      <c r="BO108">
        <v>0.73599999999999999</v>
      </c>
      <c r="BP108">
        <v>0.55500000000000005</v>
      </c>
      <c r="BQ108">
        <v>0.253</v>
      </c>
      <c r="BR108">
        <v>0.73699999999999999</v>
      </c>
      <c r="BS108">
        <v>0.23499999999999999</v>
      </c>
      <c r="BT108">
        <v>0.91300000000000003</v>
      </c>
      <c r="BU108">
        <v>0.22700000000000001</v>
      </c>
      <c r="BV108">
        <v>0.83</v>
      </c>
      <c r="BW108">
        <v>0.28000000000000003</v>
      </c>
      <c r="BX108">
        <v>0.372</v>
      </c>
      <c r="BY108">
        <v>0.89200000000000002</v>
      </c>
      <c r="BZ108">
        <v>0.56000000000000005</v>
      </c>
      <c r="CA108">
        <v>0.26300000000000001</v>
      </c>
      <c r="CB108">
        <v>0.26600000000000001</v>
      </c>
      <c r="CC108">
        <v>0.48699999999999999</v>
      </c>
      <c r="CD108">
        <v>0.40600000000000003</v>
      </c>
      <c r="CE108">
        <v>0.79400000000000004</v>
      </c>
      <c r="CF108">
        <v>0.76900000000000002</v>
      </c>
      <c r="CG108">
        <v>0.51800000000000002</v>
      </c>
      <c r="CH108">
        <v>0.88500000000000001</v>
      </c>
      <c r="CI108">
        <v>0.42299999999999999</v>
      </c>
      <c r="CJ108">
        <v>0.20100000000000001</v>
      </c>
      <c r="CK108">
        <v>0.42</v>
      </c>
      <c r="CL108">
        <v>0.46700000000000003</v>
      </c>
      <c r="CM108">
        <v>4.5999999999999999E-2</v>
      </c>
      <c r="CN108">
        <v>0.60499999999999998</v>
      </c>
      <c r="CO108">
        <v>0.89500000000000002</v>
      </c>
      <c r="CP108">
        <v>0.3</v>
      </c>
      <c r="CQ108">
        <v>0.90900000000000003</v>
      </c>
      <c r="CR108">
        <v>0.14499999999999999</v>
      </c>
      <c r="CS108">
        <v>0.78800000000000003</v>
      </c>
      <c r="CT108">
        <v>0.41199999999999998</v>
      </c>
      <c r="CU108">
        <v>0.20100000000000001</v>
      </c>
      <c r="CV108">
        <v>0.73799999999999999</v>
      </c>
      <c r="CW108">
        <v>0.35499999999999998</v>
      </c>
      <c r="CX108">
        <v>0.81699999999999995</v>
      </c>
      <c r="CY108">
        <v>0.95399999999999996</v>
      </c>
      <c r="CZ108">
        <v>0.69399999999999995</v>
      </c>
      <c r="DA108">
        <v>0.27400000000000002</v>
      </c>
      <c r="DB108">
        <v>0.22</v>
      </c>
      <c r="DC108">
        <v>0.253</v>
      </c>
      <c r="DD108">
        <v>5.7000000000000002E-2</v>
      </c>
      <c r="DE108">
        <v>0.308</v>
      </c>
      <c r="DF108">
        <v>0.60499999999999998</v>
      </c>
      <c r="DG108">
        <v>0.39500000000000002</v>
      </c>
      <c r="DH108">
        <v>0.29699999999999999</v>
      </c>
      <c r="DI108">
        <v>0.65100000000000002</v>
      </c>
      <c r="DJ108">
        <v>0.78</v>
      </c>
      <c r="DK108">
        <v>0.14599999999999999</v>
      </c>
      <c r="DL108">
        <v>0.94399999999999995</v>
      </c>
      <c r="DM108">
        <v>0.80200000000000005</v>
      </c>
      <c r="DN108">
        <v>0.35199999999999998</v>
      </c>
      <c r="DO108">
        <v>5.6000000000000001E-2</v>
      </c>
      <c r="DP108">
        <v>0.88400000000000001</v>
      </c>
      <c r="DQ108">
        <v>0.46300000000000002</v>
      </c>
      <c r="DR108">
        <v>0.11</v>
      </c>
      <c r="DS108">
        <v>3.0000000000000001E-3</v>
      </c>
      <c r="DT108">
        <v>0.50600000000000001</v>
      </c>
      <c r="DU108">
        <v>0.69799999999999995</v>
      </c>
      <c r="DV108">
        <v>0.72099999999999997</v>
      </c>
      <c r="DW108">
        <v>0.63400000000000001</v>
      </c>
      <c r="DX108">
        <v>0.23499999999999999</v>
      </c>
      <c r="DY108">
        <v>0.61</v>
      </c>
      <c r="DZ108">
        <v>0.435</v>
      </c>
      <c r="EA108">
        <v>0.59299999999999997</v>
      </c>
      <c r="EB108">
        <v>0.63</v>
      </c>
      <c r="EC108">
        <v>0.72199999999999998</v>
      </c>
      <c r="ED108">
        <v>0.47899999999999998</v>
      </c>
      <c r="EE108">
        <v>0.79500000000000004</v>
      </c>
      <c r="EF108">
        <v>0.107</v>
      </c>
      <c r="EG108">
        <v>0.60899999999999999</v>
      </c>
      <c r="EH108">
        <v>0.13</v>
      </c>
      <c r="EI108">
        <v>3.3000000000000002E-2</v>
      </c>
      <c r="EJ108">
        <v>0.73199999999999998</v>
      </c>
      <c r="EK108">
        <v>0.185</v>
      </c>
      <c r="EL108">
        <v>0.629</v>
      </c>
      <c r="EM108">
        <v>0.88800000000000001</v>
      </c>
      <c r="EN108">
        <v>0.51900000000000002</v>
      </c>
      <c r="EO108">
        <v>0.23899999999999999</v>
      </c>
      <c r="EP108">
        <v>0.47499999999999998</v>
      </c>
      <c r="EQ108">
        <v>0.70299999999999996</v>
      </c>
      <c r="ER108">
        <v>0.623</v>
      </c>
      <c r="ES108">
        <v>0.34100000000000003</v>
      </c>
      <c r="ET108">
        <v>0.69099999999999995</v>
      </c>
      <c r="EU108">
        <v>0.86899999999999999</v>
      </c>
      <c r="EV108">
        <v>0.80700000000000005</v>
      </c>
      <c r="EW108">
        <v>0.34200000000000003</v>
      </c>
      <c r="EX108">
        <v>0.52600000000000002</v>
      </c>
      <c r="EY108">
        <v>0.65400000000000003</v>
      </c>
      <c r="EZ108">
        <v>0.373</v>
      </c>
      <c r="FA108">
        <v>0.94899999999999995</v>
      </c>
      <c r="FB108">
        <v>0.27</v>
      </c>
      <c r="FC108">
        <v>0.19500000000000001</v>
      </c>
      <c r="FD108">
        <v>0.74</v>
      </c>
      <c r="FE108">
        <v>0.32100000000000001</v>
      </c>
      <c r="FF108">
        <v>0.58799999999999997</v>
      </c>
      <c r="FG108">
        <v>0.46899999999999997</v>
      </c>
      <c r="FH108">
        <v>0.53200000000000003</v>
      </c>
    </row>
    <row r="109" spans="1:164" x14ac:dyDescent="0.25">
      <c r="A109" s="1" t="s">
        <v>453</v>
      </c>
      <c r="B109">
        <v>1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0.95238095238095233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0.82599999999999996</v>
      </c>
      <c r="AG109">
        <v>0.04</v>
      </c>
      <c r="AH109">
        <v>0.379</v>
      </c>
      <c r="AI109">
        <v>0.47099999999999997</v>
      </c>
      <c r="AJ109">
        <v>3.0000000000000001E-3</v>
      </c>
      <c r="AK109">
        <v>0.68400000000000005</v>
      </c>
      <c r="AL109">
        <v>0.57399999999999995</v>
      </c>
      <c r="AM109">
        <v>0.109</v>
      </c>
      <c r="AN109">
        <v>0.26600000000000001</v>
      </c>
      <c r="AO109">
        <v>0.54200000000000004</v>
      </c>
      <c r="AP109">
        <v>0.38</v>
      </c>
      <c r="AQ109">
        <v>0.60699999999999998</v>
      </c>
      <c r="AR109">
        <v>0.40500000000000003</v>
      </c>
      <c r="AS109">
        <v>0.60099999999999998</v>
      </c>
      <c r="AT109">
        <v>0.188</v>
      </c>
      <c r="AU109">
        <v>0.63100000000000001</v>
      </c>
      <c r="AV109">
        <v>0.84899999999999998</v>
      </c>
      <c r="AW109">
        <v>0.999</v>
      </c>
      <c r="AX109">
        <v>0.24</v>
      </c>
      <c r="AY109">
        <v>0.54500000000000004</v>
      </c>
      <c r="AZ109">
        <v>0.20499999999999999</v>
      </c>
      <c r="BA109">
        <v>0.65700000000000003</v>
      </c>
      <c r="BB109">
        <v>0.40899999999999997</v>
      </c>
      <c r="BC109">
        <v>0.70599999999999996</v>
      </c>
      <c r="BD109">
        <v>0.33200000000000002</v>
      </c>
      <c r="BE109">
        <v>0.44500000000000001</v>
      </c>
      <c r="BF109">
        <v>0.56499999999999995</v>
      </c>
      <c r="BG109">
        <v>0.91700000000000004</v>
      </c>
      <c r="BH109">
        <v>4.9000000000000002E-2</v>
      </c>
      <c r="BI109">
        <v>0.23</v>
      </c>
      <c r="BJ109">
        <v>0.314</v>
      </c>
      <c r="BK109">
        <v>0.60099999999999998</v>
      </c>
      <c r="BL109">
        <v>4.0000000000000001E-3</v>
      </c>
      <c r="BM109">
        <v>0.73599999999999999</v>
      </c>
      <c r="BN109">
        <v>0.622</v>
      </c>
      <c r="BO109">
        <v>0.439</v>
      </c>
      <c r="BP109">
        <v>0.65100000000000002</v>
      </c>
      <c r="BQ109">
        <v>0.81599999999999995</v>
      </c>
      <c r="BR109">
        <v>0.91100000000000003</v>
      </c>
      <c r="BS109">
        <v>0.73699999999999999</v>
      </c>
      <c r="BT109">
        <v>0.83599999999999997</v>
      </c>
      <c r="BU109">
        <v>0.82499999999999996</v>
      </c>
      <c r="BV109">
        <v>0.33400000000000002</v>
      </c>
      <c r="BW109">
        <v>0.23799999999999999</v>
      </c>
      <c r="BX109">
        <v>0.627</v>
      </c>
      <c r="BY109">
        <v>0.54200000000000004</v>
      </c>
      <c r="BZ109">
        <v>0.46899999999999997</v>
      </c>
      <c r="CA109">
        <v>0.33600000000000002</v>
      </c>
      <c r="CB109">
        <v>0.89400000000000002</v>
      </c>
      <c r="CC109">
        <v>5.0000000000000001E-3</v>
      </c>
      <c r="CD109">
        <v>0.73899999999999999</v>
      </c>
      <c r="CE109">
        <v>4.9000000000000002E-2</v>
      </c>
      <c r="CF109">
        <v>0.49399999999999999</v>
      </c>
      <c r="CG109">
        <v>0.89300000000000002</v>
      </c>
      <c r="CH109">
        <v>0.436</v>
      </c>
      <c r="CI109">
        <v>0.95199999999999996</v>
      </c>
      <c r="CJ109">
        <v>0.84399999999999997</v>
      </c>
      <c r="CK109">
        <v>0.31</v>
      </c>
      <c r="CL109">
        <v>0.23400000000000001</v>
      </c>
      <c r="CM109">
        <v>0.42699999999999999</v>
      </c>
      <c r="CN109">
        <v>7.2999999999999995E-2</v>
      </c>
      <c r="CO109">
        <v>0.39900000000000002</v>
      </c>
      <c r="CP109">
        <v>0.32</v>
      </c>
      <c r="CQ109">
        <v>0.80500000000000005</v>
      </c>
      <c r="CR109">
        <v>0.436</v>
      </c>
      <c r="CS109">
        <v>0.73799999999999999</v>
      </c>
      <c r="CT109">
        <v>0.77300000000000002</v>
      </c>
      <c r="CU109">
        <v>0.51700000000000002</v>
      </c>
      <c r="CV109">
        <v>0.06</v>
      </c>
      <c r="CW109">
        <v>0.439</v>
      </c>
      <c r="CX109">
        <v>0.55000000000000004</v>
      </c>
      <c r="CY109">
        <v>3.2000000000000001E-2</v>
      </c>
      <c r="CZ109">
        <v>0.30299999999999999</v>
      </c>
      <c r="DA109">
        <v>0.23599999999999999</v>
      </c>
      <c r="DB109">
        <v>0.246</v>
      </c>
      <c r="DC109">
        <v>0.49299999999999999</v>
      </c>
      <c r="DD109">
        <v>0.65200000000000002</v>
      </c>
      <c r="DE109">
        <v>0.73899999999999999</v>
      </c>
      <c r="DF109">
        <v>0.89600000000000002</v>
      </c>
      <c r="DG109">
        <v>0.33100000000000002</v>
      </c>
      <c r="DH109">
        <v>0.249</v>
      </c>
      <c r="DI109">
        <v>0.55700000000000005</v>
      </c>
      <c r="DJ109">
        <v>0.56899999999999995</v>
      </c>
      <c r="DK109">
        <v>0.78100000000000003</v>
      </c>
      <c r="DL109">
        <v>0.96899999999999997</v>
      </c>
      <c r="DM109">
        <v>0.376</v>
      </c>
      <c r="DN109">
        <v>0.45800000000000002</v>
      </c>
      <c r="DO109">
        <v>0.43</v>
      </c>
      <c r="DP109">
        <v>0.95699999999999996</v>
      </c>
      <c r="DQ109">
        <v>0.71299999999999997</v>
      </c>
      <c r="DR109">
        <v>3.6999999999999998E-2</v>
      </c>
      <c r="DS109">
        <v>7.8E-2</v>
      </c>
      <c r="DT109">
        <v>0.51</v>
      </c>
      <c r="DU109">
        <v>0.32600000000000001</v>
      </c>
      <c r="DV109">
        <v>1.2E-2</v>
      </c>
      <c r="DW109">
        <v>5.7000000000000002E-2</v>
      </c>
      <c r="DX109">
        <v>0.48</v>
      </c>
      <c r="DY109">
        <v>0.66200000000000003</v>
      </c>
      <c r="DZ109">
        <v>0.93600000000000005</v>
      </c>
      <c r="EA109">
        <v>0.60799999999999998</v>
      </c>
      <c r="EB109">
        <v>0.97799999999999998</v>
      </c>
      <c r="EC109">
        <v>0.89600000000000002</v>
      </c>
      <c r="ED109">
        <v>0.45500000000000002</v>
      </c>
      <c r="EE109">
        <v>0.753</v>
      </c>
      <c r="EF109">
        <v>1.6E-2</v>
      </c>
      <c r="EG109">
        <v>0.64200000000000002</v>
      </c>
      <c r="EH109">
        <v>6.5000000000000002E-2</v>
      </c>
      <c r="EI109">
        <v>0.33500000000000002</v>
      </c>
      <c r="EJ109">
        <v>0.92100000000000004</v>
      </c>
      <c r="EK109">
        <v>0.71799999999999997</v>
      </c>
      <c r="EL109">
        <v>0.52600000000000002</v>
      </c>
      <c r="EM109">
        <v>0.83199999999999996</v>
      </c>
      <c r="EN109">
        <v>0.28399999999999997</v>
      </c>
      <c r="EO109">
        <v>0.65400000000000003</v>
      </c>
      <c r="EP109">
        <v>0.76100000000000001</v>
      </c>
      <c r="EQ109">
        <v>0.89300000000000002</v>
      </c>
      <c r="ER109">
        <v>0.77200000000000002</v>
      </c>
      <c r="ES109">
        <v>0.189</v>
      </c>
      <c r="ET109">
        <v>0.56000000000000005</v>
      </c>
      <c r="EU109">
        <v>9.2999999999999999E-2</v>
      </c>
      <c r="EV109">
        <v>0.318</v>
      </c>
      <c r="EW109">
        <v>0.56000000000000005</v>
      </c>
      <c r="EX109">
        <v>0.154</v>
      </c>
      <c r="EY109">
        <v>0.82299999999999995</v>
      </c>
      <c r="EZ109">
        <v>0.43</v>
      </c>
      <c r="FA109">
        <v>0.64900000000000002</v>
      </c>
      <c r="FB109">
        <v>0.61</v>
      </c>
      <c r="FC109">
        <v>0.83299999999999996</v>
      </c>
      <c r="FD109">
        <v>0.22600000000000001</v>
      </c>
      <c r="FE109">
        <v>4.5999999999999999E-2</v>
      </c>
      <c r="FF109">
        <v>0.93899999999999995</v>
      </c>
      <c r="FG109">
        <v>0.77700000000000002</v>
      </c>
      <c r="FH109">
        <v>0.127</v>
      </c>
    </row>
    <row r="110" spans="1:164" x14ac:dyDescent="0.25">
      <c r="A110" s="1" t="s">
        <v>454</v>
      </c>
      <c r="B110">
        <v>1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0.95238095238095233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0.58899999999999997</v>
      </c>
      <c r="AG110">
        <v>0.63100000000000001</v>
      </c>
      <c r="AH110">
        <v>0.21299999999999999</v>
      </c>
      <c r="AI110">
        <v>0.1</v>
      </c>
      <c r="AJ110">
        <v>0.78700000000000003</v>
      </c>
      <c r="AK110">
        <v>0.439</v>
      </c>
      <c r="AL110">
        <v>3.2000000000000001E-2</v>
      </c>
      <c r="AM110">
        <v>0.45300000000000001</v>
      </c>
      <c r="AN110">
        <v>0.44600000000000001</v>
      </c>
      <c r="AO110">
        <v>0.94499999999999995</v>
      </c>
      <c r="AP110">
        <v>0.753</v>
      </c>
      <c r="AQ110">
        <v>0.34699999999999998</v>
      </c>
      <c r="AR110">
        <v>0.64300000000000002</v>
      </c>
      <c r="AS110">
        <v>0.874</v>
      </c>
      <c r="AT110">
        <v>0.14000000000000001</v>
      </c>
      <c r="AU110">
        <v>0.66900000000000004</v>
      </c>
      <c r="AV110">
        <v>0.42099999999999999</v>
      </c>
      <c r="AW110">
        <v>0.40699999999999997</v>
      </c>
      <c r="AX110">
        <v>0.76500000000000001</v>
      </c>
      <c r="AY110">
        <v>0.88500000000000001</v>
      </c>
      <c r="AZ110">
        <v>0.61</v>
      </c>
      <c r="BA110">
        <v>0.108</v>
      </c>
      <c r="BB110">
        <v>0.61699999999999999</v>
      </c>
      <c r="BC110">
        <v>2.5000000000000001E-2</v>
      </c>
      <c r="BD110">
        <v>0.11</v>
      </c>
      <c r="BE110">
        <v>0.27900000000000003</v>
      </c>
      <c r="BF110">
        <v>0.41199999999999998</v>
      </c>
      <c r="BG110">
        <v>0.54800000000000004</v>
      </c>
      <c r="BH110">
        <v>0.77</v>
      </c>
      <c r="BI110">
        <v>0.99299999999999999</v>
      </c>
      <c r="BJ110">
        <v>0.28100000000000003</v>
      </c>
      <c r="BK110">
        <v>0.95399999999999996</v>
      </c>
      <c r="BL110">
        <v>5.8000000000000003E-2</v>
      </c>
      <c r="BM110">
        <v>0.46700000000000003</v>
      </c>
      <c r="BN110">
        <v>5.8999999999999997E-2</v>
      </c>
      <c r="BO110">
        <v>0.17299999999999999</v>
      </c>
      <c r="BP110">
        <v>0.80400000000000005</v>
      </c>
      <c r="BQ110">
        <v>9.9000000000000005E-2</v>
      </c>
      <c r="BR110">
        <v>3.1E-2</v>
      </c>
      <c r="BS110">
        <v>0.39700000000000002</v>
      </c>
      <c r="BT110">
        <v>0.76900000000000002</v>
      </c>
      <c r="BU110">
        <v>0.61599999999999999</v>
      </c>
      <c r="BV110">
        <v>0.19500000000000001</v>
      </c>
      <c r="BW110">
        <v>0.54900000000000004</v>
      </c>
      <c r="BX110">
        <v>0.27500000000000002</v>
      </c>
      <c r="BY110">
        <v>0.71299999999999997</v>
      </c>
      <c r="BZ110">
        <v>0.42499999999999999</v>
      </c>
      <c r="CA110">
        <v>0.36299999999999999</v>
      </c>
      <c r="CB110">
        <v>0.53800000000000003</v>
      </c>
      <c r="CC110">
        <v>0.84199999999999997</v>
      </c>
      <c r="CD110">
        <v>0.33500000000000002</v>
      </c>
      <c r="CE110">
        <v>9.2999999999999999E-2</v>
      </c>
      <c r="CF110">
        <v>0.61699999999999999</v>
      </c>
      <c r="CG110">
        <v>0.107</v>
      </c>
      <c r="CH110">
        <v>0.88500000000000001</v>
      </c>
      <c r="CI110">
        <v>0.30499999999999999</v>
      </c>
      <c r="CJ110">
        <v>0.47399999999999998</v>
      </c>
      <c r="CK110">
        <v>0.32400000000000001</v>
      </c>
      <c r="CL110">
        <v>0.45100000000000001</v>
      </c>
      <c r="CM110">
        <v>0.13700000000000001</v>
      </c>
      <c r="CN110">
        <v>0.80600000000000005</v>
      </c>
      <c r="CO110">
        <v>0.73</v>
      </c>
      <c r="CP110">
        <v>0.89700000000000002</v>
      </c>
      <c r="CQ110">
        <v>0.72199999999999998</v>
      </c>
      <c r="CR110">
        <v>0.11899999999999999</v>
      </c>
      <c r="CS110">
        <v>0.308</v>
      </c>
      <c r="CT110">
        <v>0.54800000000000004</v>
      </c>
      <c r="CU110">
        <v>0.152</v>
      </c>
      <c r="CV110">
        <v>0.53600000000000003</v>
      </c>
      <c r="CW110">
        <v>0.128</v>
      </c>
      <c r="CX110">
        <v>0.13500000000000001</v>
      </c>
      <c r="CY110">
        <v>0.24099999999999999</v>
      </c>
      <c r="CZ110">
        <v>0.86699999999999999</v>
      </c>
      <c r="DA110">
        <v>0.66</v>
      </c>
      <c r="DB110">
        <v>0.94699999999999995</v>
      </c>
      <c r="DC110">
        <v>0.50600000000000001</v>
      </c>
      <c r="DD110">
        <v>0.872</v>
      </c>
      <c r="DE110">
        <v>2.9000000000000001E-2</v>
      </c>
      <c r="DF110">
        <v>4.0000000000000001E-3</v>
      </c>
      <c r="DG110">
        <v>0.17100000000000001</v>
      </c>
      <c r="DH110">
        <v>0.747</v>
      </c>
      <c r="DI110">
        <v>0.46899999999999997</v>
      </c>
      <c r="DJ110">
        <v>0.83699999999999997</v>
      </c>
      <c r="DK110">
        <v>0.60399999999999998</v>
      </c>
      <c r="DL110">
        <v>0.182</v>
      </c>
      <c r="DM110">
        <v>0.71699999999999997</v>
      </c>
      <c r="DN110">
        <v>0.29499999999999998</v>
      </c>
      <c r="DO110">
        <v>0.78200000000000003</v>
      </c>
      <c r="DP110">
        <v>0.85</v>
      </c>
      <c r="DQ110">
        <v>0.93600000000000005</v>
      </c>
      <c r="DR110">
        <v>0.68200000000000005</v>
      </c>
      <c r="DS110">
        <v>0.95899999999999996</v>
      </c>
      <c r="DT110">
        <v>0.253</v>
      </c>
      <c r="DU110">
        <v>0.52400000000000002</v>
      </c>
      <c r="DV110">
        <v>0.56499999999999995</v>
      </c>
      <c r="DW110">
        <v>0.84299999999999997</v>
      </c>
      <c r="DX110">
        <v>0.72499999999999998</v>
      </c>
      <c r="DY110">
        <v>0.48899999999999999</v>
      </c>
      <c r="DZ110">
        <v>0.999</v>
      </c>
      <c r="EA110">
        <v>0.45800000000000002</v>
      </c>
      <c r="EB110">
        <v>0.115</v>
      </c>
      <c r="EC110">
        <v>0.34899999999999998</v>
      </c>
      <c r="ED110">
        <v>0.55500000000000005</v>
      </c>
      <c r="EE110">
        <v>0.70799999999999996</v>
      </c>
      <c r="EF110">
        <v>0.124</v>
      </c>
      <c r="EG110">
        <v>0.81899999999999995</v>
      </c>
      <c r="EH110">
        <v>0.01</v>
      </c>
      <c r="EI110">
        <v>0.86499999999999999</v>
      </c>
      <c r="EJ110">
        <v>0.17299999999999999</v>
      </c>
      <c r="EK110">
        <v>0.32300000000000001</v>
      </c>
      <c r="EL110">
        <v>0.98799999999999999</v>
      </c>
      <c r="EM110">
        <v>0.315</v>
      </c>
      <c r="EN110">
        <v>0.219</v>
      </c>
      <c r="EO110">
        <v>0.97399999999999998</v>
      </c>
      <c r="EP110">
        <v>0.436</v>
      </c>
      <c r="EQ110">
        <v>0.93600000000000005</v>
      </c>
      <c r="ER110">
        <v>0.81599999999999995</v>
      </c>
      <c r="ES110">
        <v>0.71899999999999997</v>
      </c>
      <c r="ET110">
        <v>0.34300000000000003</v>
      </c>
      <c r="EU110">
        <v>0.42399999999999999</v>
      </c>
      <c r="EV110">
        <v>0.52400000000000002</v>
      </c>
      <c r="EW110">
        <v>0.27700000000000002</v>
      </c>
      <c r="EX110">
        <v>0.23300000000000001</v>
      </c>
      <c r="EY110">
        <v>3.0000000000000001E-3</v>
      </c>
      <c r="EZ110">
        <v>0.309</v>
      </c>
      <c r="FA110">
        <v>0.18</v>
      </c>
      <c r="FB110">
        <v>0.85099999999999998</v>
      </c>
      <c r="FC110">
        <v>0.61599999999999999</v>
      </c>
      <c r="FD110">
        <v>0.51700000000000002</v>
      </c>
      <c r="FE110">
        <v>0.85899999999999999</v>
      </c>
      <c r="FF110">
        <v>0.46300000000000002</v>
      </c>
      <c r="FG110">
        <v>0.57899999999999996</v>
      </c>
      <c r="FH110">
        <v>6.9000000000000006E-2</v>
      </c>
    </row>
    <row r="111" spans="1:164" x14ac:dyDescent="0.25">
      <c r="A111" s="1" t="s">
        <v>455</v>
      </c>
      <c r="B111">
        <v>1</v>
      </c>
      <c r="C111">
        <v>1</v>
      </c>
      <c r="D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0.95238095238095233</v>
      </c>
      <c r="W111">
        <v>0.95238095238095233</v>
      </c>
      <c r="X111">
        <v>0.95238095238095233</v>
      </c>
      <c r="Y111">
        <v>1</v>
      </c>
      <c r="Z111">
        <v>0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0.254</v>
      </c>
      <c r="AG111">
        <v>0.32200000000000001</v>
      </c>
      <c r="AH111">
        <v>0.21</v>
      </c>
      <c r="AI111">
        <v>0.36499999999999999</v>
      </c>
      <c r="AJ111">
        <v>0.69</v>
      </c>
      <c r="AK111">
        <v>0.88900000000000001</v>
      </c>
      <c r="AL111">
        <v>0.192</v>
      </c>
      <c r="AM111">
        <v>0.97899999999999998</v>
      </c>
      <c r="AN111">
        <v>0.61399999999999999</v>
      </c>
      <c r="AO111">
        <v>0.36399999999999999</v>
      </c>
      <c r="AP111">
        <v>0.34200000000000003</v>
      </c>
      <c r="AQ111">
        <v>0.01</v>
      </c>
      <c r="AR111">
        <v>0.80500000000000005</v>
      </c>
      <c r="AS111">
        <v>0.35199999999999998</v>
      </c>
      <c r="AT111">
        <v>8.8999999999999996E-2</v>
      </c>
      <c r="AU111">
        <v>0.85499999999999998</v>
      </c>
      <c r="AV111">
        <v>0.44900000000000001</v>
      </c>
      <c r="AW111">
        <v>0.92700000000000005</v>
      </c>
      <c r="AX111">
        <v>0.35099999999999998</v>
      </c>
      <c r="AY111">
        <v>0.502</v>
      </c>
      <c r="AZ111">
        <v>0.59599999999999997</v>
      </c>
      <c r="BA111">
        <v>0.14199999999999999</v>
      </c>
      <c r="BB111">
        <v>2.9000000000000001E-2</v>
      </c>
      <c r="BC111">
        <v>0.6</v>
      </c>
      <c r="BD111">
        <v>8.5999999999999993E-2</v>
      </c>
      <c r="BE111">
        <v>4.8000000000000001E-2</v>
      </c>
      <c r="BF111">
        <v>0.58299999999999996</v>
      </c>
      <c r="BG111">
        <v>0.70499999999999996</v>
      </c>
      <c r="BH111">
        <v>0.32600000000000001</v>
      </c>
      <c r="BI111">
        <v>4.2000000000000003E-2</v>
      </c>
      <c r="BJ111">
        <v>4.9000000000000002E-2</v>
      </c>
      <c r="BK111">
        <v>0.71899999999999997</v>
      </c>
      <c r="BL111">
        <v>0.94799999999999995</v>
      </c>
      <c r="BM111">
        <v>0.54600000000000004</v>
      </c>
      <c r="BN111">
        <v>0.89200000000000002</v>
      </c>
      <c r="BO111">
        <v>0.85399999999999998</v>
      </c>
      <c r="BP111">
        <v>0.39600000000000002</v>
      </c>
      <c r="BQ111">
        <v>2E-3</v>
      </c>
      <c r="BR111">
        <v>0.82799999999999996</v>
      </c>
      <c r="BS111">
        <v>0.505</v>
      </c>
      <c r="BT111">
        <v>0.48699999999999999</v>
      </c>
      <c r="BU111">
        <v>0.84699999999999998</v>
      </c>
      <c r="BV111">
        <v>0.11899999999999999</v>
      </c>
      <c r="BW111">
        <v>0.68799999999999994</v>
      </c>
      <c r="BX111">
        <v>0.60099999999999998</v>
      </c>
      <c r="BY111">
        <v>0.93500000000000005</v>
      </c>
      <c r="BZ111">
        <v>0.86699999999999999</v>
      </c>
      <c r="CA111">
        <v>0.58699999999999997</v>
      </c>
      <c r="CB111">
        <v>0.29299999999999998</v>
      </c>
      <c r="CC111">
        <v>3.1E-2</v>
      </c>
      <c r="CD111">
        <v>0.157</v>
      </c>
      <c r="CE111">
        <v>0.222</v>
      </c>
      <c r="CF111">
        <v>0.22</v>
      </c>
      <c r="CG111">
        <v>0.442</v>
      </c>
      <c r="CH111">
        <v>0.96599999999999997</v>
      </c>
      <c r="CI111">
        <v>0.52100000000000002</v>
      </c>
      <c r="CJ111">
        <v>2.9000000000000001E-2</v>
      </c>
      <c r="CK111">
        <v>0.43</v>
      </c>
      <c r="CL111">
        <v>0.11899999999999999</v>
      </c>
      <c r="CM111">
        <v>0.28999999999999998</v>
      </c>
      <c r="CN111">
        <v>6.8000000000000005E-2</v>
      </c>
      <c r="CO111">
        <v>0.63900000000000001</v>
      </c>
      <c r="CP111">
        <v>0.67</v>
      </c>
      <c r="CQ111">
        <v>9.2999999999999999E-2</v>
      </c>
      <c r="CR111">
        <v>0.30099999999999999</v>
      </c>
      <c r="CS111">
        <v>0.53500000000000003</v>
      </c>
      <c r="CT111">
        <v>0.65900000000000003</v>
      </c>
      <c r="CU111">
        <v>0.23799999999999999</v>
      </c>
      <c r="CV111">
        <v>8.8999999999999996E-2</v>
      </c>
      <c r="CW111">
        <v>0.48499999999999999</v>
      </c>
      <c r="CX111">
        <v>0.79</v>
      </c>
      <c r="CY111">
        <v>0.76700000000000002</v>
      </c>
      <c r="CZ111">
        <v>0.216</v>
      </c>
      <c r="DA111">
        <v>0.85299999999999998</v>
      </c>
      <c r="DB111">
        <v>0.54300000000000004</v>
      </c>
      <c r="DC111">
        <v>0.72899999999999998</v>
      </c>
      <c r="DD111">
        <v>0.27200000000000002</v>
      </c>
      <c r="DE111">
        <v>0.68300000000000005</v>
      </c>
      <c r="DF111">
        <v>0.216</v>
      </c>
      <c r="DG111">
        <v>0.36899999999999999</v>
      </c>
      <c r="DH111">
        <v>2.4E-2</v>
      </c>
      <c r="DI111">
        <v>0.48299999999999998</v>
      </c>
      <c r="DJ111">
        <v>0.17</v>
      </c>
      <c r="DK111">
        <v>0.32100000000000001</v>
      </c>
      <c r="DL111">
        <v>0.39400000000000002</v>
      </c>
      <c r="DM111">
        <v>0.92400000000000004</v>
      </c>
      <c r="DN111">
        <v>0.32700000000000001</v>
      </c>
      <c r="DO111">
        <v>0.22900000000000001</v>
      </c>
      <c r="DP111">
        <v>0.92100000000000004</v>
      </c>
      <c r="DQ111">
        <v>0.88700000000000001</v>
      </c>
      <c r="DR111">
        <v>0.53200000000000003</v>
      </c>
      <c r="DS111">
        <v>0.97899999999999998</v>
      </c>
      <c r="DT111">
        <v>0.65500000000000003</v>
      </c>
      <c r="DU111">
        <v>0.89300000000000002</v>
      </c>
      <c r="DV111">
        <v>0.308</v>
      </c>
      <c r="DW111">
        <v>0.63500000000000001</v>
      </c>
      <c r="DX111">
        <v>8.0000000000000002E-3</v>
      </c>
      <c r="DY111">
        <v>0.125</v>
      </c>
      <c r="DZ111">
        <v>8.1000000000000003E-2</v>
      </c>
      <c r="EA111">
        <v>0.997</v>
      </c>
      <c r="EB111">
        <v>0.13</v>
      </c>
      <c r="EC111">
        <v>0.27500000000000002</v>
      </c>
      <c r="ED111">
        <v>0.75900000000000001</v>
      </c>
      <c r="EE111">
        <v>0.33100000000000002</v>
      </c>
      <c r="EF111">
        <v>0.1</v>
      </c>
      <c r="EG111">
        <v>0.61699999999999999</v>
      </c>
      <c r="EH111">
        <v>0.73499999999999999</v>
      </c>
      <c r="EI111">
        <v>7.4999999999999997E-2</v>
      </c>
      <c r="EJ111">
        <v>0.16900000000000001</v>
      </c>
      <c r="EK111">
        <v>0.23799999999999999</v>
      </c>
      <c r="EL111">
        <v>0.92</v>
      </c>
      <c r="EM111">
        <v>0.77500000000000002</v>
      </c>
      <c r="EN111">
        <v>9.1999999999999998E-2</v>
      </c>
      <c r="EO111">
        <v>0.97099999999999997</v>
      </c>
      <c r="EP111">
        <v>0.214</v>
      </c>
      <c r="EQ111">
        <v>0.76300000000000001</v>
      </c>
      <c r="ER111">
        <v>0.92</v>
      </c>
      <c r="ES111">
        <v>0.443</v>
      </c>
      <c r="ET111">
        <v>0.27100000000000002</v>
      </c>
      <c r="EU111">
        <v>0.65600000000000003</v>
      </c>
      <c r="EV111">
        <v>0.496</v>
      </c>
      <c r="EW111">
        <v>0.93100000000000005</v>
      </c>
      <c r="EX111">
        <v>0.27800000000000002</v>
      </c>
      <c r="EY111">
        <v>0.72699999999999998</v>
      </c>
      <c r="EZ111">
        <v>0.78100000000000003</v>
      </c>
      <c r="FA111">
        <v>0.68200000000000005</v>
      </c>
      <c r="FB111">
        <v>0.66100000000000003</v>
      </c>
      <c r="FC111">
        <v>0.63700000000000001</v>
      </c>
      <c r="FD111">
        <v>0.59499999999999997</v>
      </c>
      <c r="FE111">
        <v>0.40600000000000003</v>
      </c>
      <c r="FF111">
        <v>0.55300000000000005</v>
      </c>
      <c r="FG111">
        <v>0.61099999999999999</v>
      </c>
      <c r="FH111">
        <v>0.311</v>
      </c>
    </row>
    <row r="112" spans="1:164" x14ac:dyDescent="0.25">
      <c r="A112" s="1" t="s">
        <v>456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0.95238095238095233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0.41799999999999998</v>
      </c>
      <c r="AG112">
        <v>0.40899999999999997</v>
      </c>
      <c r="AH112">
        <v>0.45700000000000002</v>
      </c>
      <c r="AI112">
        <v>0.56100000000000005</v>
      </c>
      <c r="AJ112">
        <v>0.73899999999999999</v>
      </c>
      <c r="AK112">
        <v>0.96599999999999997</v>
      </c>
      <c r="AL112">
        <v>0.625</v>
      </c>
      <c r="AM112">
        <v>0.85399999999999998</v>
      </c>
      <c r="AN112">
        <v>0.14499999999999999</v>
      </c>
      <c r="AO112">
        <v>0.56799999999999995</v>
      </c>
      <c r="AP112">
        <v>0.76</v>
      </c>
      <c r="AQ112">
        <v>0.74</v>
      </c>
      <c r="AR112">
        <v>0.29499999999999998</v>
      </c>
      <c r="AS112">
        <v>0.29899999999999999</v>
      </c>
      <c r="AT112">
        <v>0.24</v>
      </c>
      <c r="AU112">
        <v>0.77700000000000002</v>
      </c>
      <c r="AV112">
        <v>0.45400000000000001</v>
      </c>
      <c r="AW112">
        <v>0.86</v>
      </c>
      <c r="AX112">
        <v>0.109</v>
      </c>
      <c r="AY112">
        <v>0.45500000000000002</v>
      </c>
      <c r="AZ112">
        <v>0.46700000000000003</v>
      </c>
      <c r="BA112">
        <v>0.99199999999999999</v>
      </c>
      <c r="BB112">
        <v>0.30299999999999999</v>
      </c>
      <c r="BC112">
        <v>0.35299999999999998</v>
      </c>
      <c r="BD112">
        <v>0.69399999999999995</v>
      </c>
      <c r="BE112">
        <v>2.7E-2</v>
      </c>
      <c r="BF112">
        <v>0.93500000000000005</v>
      </c>
      <c r="BG112">
        <v>0.76700000000000002</v>
      </c>
      <c r="BH112">
        <v>0.8</v>
      </c>
      <c r="BI112">
        <v>0.30499999999999999</v>
      </c>
      <c r="BJ112">
        <v>0.13</v>
      </c>
      <c r="BK112">
        <v>0.61499999999999999</v>
      </c>
      <c r="BL112">
        <v>0.36899999999999999</v>
      </c>
      <c r="BM112">
        <v>0.98199999999999998</v>
      </c>
      <c r="BN112">
        <v>0.78400000000000003</v>
      </c>
      <c r="BO112">
        <v>0.44600000000000001</v>
      </c>
      <c r="BP112">
        <v>0.83899999999999997</v>
      </c>
      <c r="BQ112">
        <v>0.71199999999999997</v>
      </c>
      <c r="BR112">
        <v>0.98399999999999999</v>
      </c>
      <c r="BS112">
        <v>0.93500000000000005</v>
      </c>
      <c r="BT112">
        <v>0.19600000000000001</v>
      </c>
      <c r="BU112">
        <v>0.95099999999999996</v>
      </c>
      <c r="BV112">
        <v>0.96599999999999997</v>
      </c>
      <c r="BW112">
        <v>0.20499999999999999</v>
      </c>
      <c r="BX112">
        <v>9.8000000000000004E-2</v>
      </c>
      <c r="BY112">
        <v>0.66300000000000003</v>
      </c>
      <c r="BZ112">
        <v>0.105</v>
      </c>
      <c r="CA112">
        <v>8.1000000000000003E-2</v>
      </c>
      <c r="CB112">
        <v>0.55100000000000005</v>
      </c>
      <c r="CC112">
        <v>0.40699999999999997</v>
      </c>
      <c r="CD112">
        <v>0.92600000000000005</v>
      </c>
      <c r="CE112">
        <v>0.68600000000000005</v>
      </c>
      <c r="CF112">
        <v>0.56299999999999994</v>
      </c>
      <c r="CG112">
        <v>0.72199999999999998</v>
      </c>
      <c r="CH112">
        <v>0.26300000000000001</v>
      </c>
      <c r="CI112">
        <v>0.23699999999999999</v>
      </c>
      <c r="CJ112">
        <v>0.28499999999999998</v>
      </c>
      <c r="CK112">
        <v>0.28599999999999998</v>
      </c>
      <c r="CL112">
        <v>4.2999999999999997E-2</v>
      </c>
      <c r="CM112">
        <v>0.57599999999999996</v>
      </c>
      <c r="CN112">
        <v>0.71599999999999997</v>
      </c>
      <c r="CO112">
        <v>0.30399999999999999</v>
      </c>
      <c r="CP112">
        <v>0.22800000000000001</v>
      </c>
      <c r="CQ112">
        <v>0.35299999999999998</v>
      </c>
      <c r="CR112">
        <v>0.80600000000000005</v>
      </c>
      <c r="CS112">
        <v>0.40100000000000002</v>
      </c>
      <c r="CT112">
        <v>0.75900000000000001</v>
      </c>
      <c r="CU112">
        <v>0.50600000000000001</v>
      </c>
      <c r="CV112">
        <v>0.69399999999999995</v>
      </c>
      <c r="CW112">
        <v>0.439</v>
      </c>
      <c r="CX112">
        <v>0.79400000000000004</v>
      </c>
      <c r="CY112">
        <v>0.61099999999999999</v>
      </c>
      <c r="CZ112">
        <v>0.16200000000000001</v>
      </c>
      <c r="DA112">
        <v>2E-3</v>
      </c>
      <c r="DB112">
        <v>0.61199999999999999</v>
      </c>
      <c r="DC112">
        <v>0.312</v>
      </c>
      <c r="DD112">
        <v>0.98599999999999999</v>
      </c>
      <c r="DE112">
        <v>0.878</v>
      </c>
      <c r="DF112">
        <v>0.40500000000000003</v>
      </c>
      <c r="DG112">
        <v>0.10199999999999999</v>
      </c>
      <c r="DH112">
        <v>0.77300000000000002</v>
      </c>
      <c r="DI112">
        <v>0.30199999999999999</v>
      </c>
      <c r="DJ112">
        <v>0.94399999999999995</v>
      </c>
      <c r="DK112">
        <v>0.81499999999999995</v>
      </c>
      <c r="DL112">
        <v>0.74</v>
      </c>
      <c r="DM112">
        <v>0.33</v>
      </c>
      <c r="DN112">
        <v>9.8000000000000004E-2</v>
      </c>
      <c r="DO112">
        <v>0.44</v>
      </c>
      <c r="DP112">
        <v>0.59</v>
      </c>
      <c r="DQ112">
        <v>0.156</v>
      </c>
      <c r="DR112">
        <v>0.73499999999999999</v>
      </c>
      <c r="DS112">
        <v>0.71799999999999997</v>
      </c>
      <c r="DT112">
        <v>0.307</v>
      </c>
      <c r="DU112">
        <v>0.38200000000000001</v>
      </c>
      <c r="DV112">
        <v>0.78200000000000003</v>
      </c>
      <c r="DW112">
        <v>0.29299999999999998</v>
      </c>
      <c r="DX112">
        <v>0.10199999999999999</v>
      </c>
      <c r="DY112">
        <v>0.55300000000000005</v>
      </c>
      <c r="DZ112">
        <v>0.53800000000000003</v>
      </c>
      <c r="EA112">
        <v>0.49299999999999999</v>
      </c>
      <c r="EB112">
        <v>0.63900000000000001</v>
      </c>
      <c r="EC112">
        <v>0.39100000000000001</v>
      </c>
      <c r="ED112">
        <v>0.35</v>
      </c>
      <c r="EE112">
        <v>0.92200000000000004</v>
      </c>
      <c r="EF112">
        <v>3.3000000000000002E-2</v>
      </c>
      <c r="EG112">
        <v>0.72199999999999998</v>
      </c>
      <c r="EH112">
        <v>0.67200000000000004</v>
      </c>
      <c r="EI112">
        <v>0.45600000000000002</v>
      </c>
      <c r="EJ112">
        <v>0.51800000000000002</v>
      </c>
      <c r="EK112">
        <v>0.41599999999999998</v>
      </c>
      <c r="EL112">
        <v>0.14799999999999999</v>
      </c>
      <c r="EM112">
        <v>0.67700000000000005</v>
      </c>
      <c r="EN112">
        <v>0.36699999999999999</v>
      </c>
      <c r="EO112">
        <v>0.76300000000000001</v>
      </c>
      <c r="EP112">
        <v>0.70099999999999996</v>
      </c>
      <c r="EQ112">
        <v>0.99399999999999999</v>
      </c>
      <c r="ER112">
        <v>1E-3</v>
      </c>
      <c r="ES112">
        <v>0.86199999999999999</v>
      </c>
      <c r="ET112">
        <v>0.54600000000000004</v>
      </c>
      <c r="EU112">
        <v>0.79300000000000004</v>
      </c>
      <c r="EV112">
        <v>8.6999999999999994E-2</v>
      </c>
      <c r="EW112">
        <v>5.0999999999999997E-2</v>
      </c>
      <c r="EX112">
        <v>0.68600000000000005</v>
      </c>
      <c r="EY112">
        <v>0.24399999999999999</v>
      </c>
      <c r="EZ112">
        <v>0.71099999999999997</v>
      </c>
      <c r="FA112">
        <v>0.26900000000000002</v>
      </c>
      <c r="FB112">
        <v>0.35</v>
      </c>
      <c r="FC112">
        <v>0.98699999999999999</v>
      </c>
      <c r="FD112">
        <v>0.5</v>
      </c>
      <c r="FE112">
        <v>0.32500000000000001</v>
      </c>
      <c r="FF112">
        <v>0.308</v>
      </c>
      <c r="FG112">
        <v>0.56599999999999995</v>
      </c>
      <c r="FH112">
        <v>9.2999999999999999E-2</v>
      </c>
    </row>
    <row r="113" spans="1:164" x14ac:dyDescent="0.25">
      <c r="A113" s="1" t="s">
        <v>457</v>
      </c>
      <c r="B113">
        <v>1</v>
      </c>
      <c r="C113">
        <v>1</v>
      </c>
      <c r="D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0.95238095238095233</v>
      </c>
      <c r="W113">
        <v>0.80952380952380953</v>
      </c>
      <c r="X113">
        <v>0.8571428571428571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0.43099999999999999</v>
      </c>
      <c r="AG113">
        <v>0.55200000000000005</v>
      </c>
      <c r="AH113">
        <v>0.10199999999999999</v>
      </c>
      <c r="AI113">
        <v>0.75700000000000001</v>
      </c>
      <c r="AJ113">
        <v>0.90700000000000003</v>
      </c>
      <c r="AK113">
        <v>0.91800000000000004</v>
      </c>
      <c r="AL113">
        <v>0.24399999999999999</v>
      </c>
      <c r="AM113">
        <v>1.4999999999999999E-2</v>
      </c>
      <c r="AN113">
        <v>0.59099999999999997</v>
      </c>
      <c r="AO113">
        <v>0.42399999999999999</v>
      </c>
      <c r="AP113">
        <v>0.69899999999999995</v>
      </c>
      <c r="AQ113">
        <v>0.441</v>
      </c>
      <c r="AR113">
        <v>0.14099999999999999</v>
      </c>
      <c r="AS113">
        <v>0.501</v>
      </c>
      <c r="AT113">
        <v>0.27100000000000002</v>
      </c>
      <c r="AU113">
        <v>0.86499999999999999</v>
      </c>
      <c r="AV113">
        <v>0.36599999999999999</v>
      </c>
      <c r="AW113">
        <v>0.16900000000000001</v>
      </c>
      <c r="AX113">
        <v>0.66100000000000003</v>
      </c>
      <c r="AY113">
        <v>6.2E-2</v>
      </c>
      <c r="AZ113">
        <v>0.94799999999999995</v>
      </c>
      <c r="BA113">
        <v>0.79300000000000004</v>
      </c>
      <c r="BB113">
        <v>0.66400000000000003</v>
      </c>
      <c r="BC113">
        <v>0.48</v>
      </c>
      <c r="BD113">
        <v>0.222</v>
      </c>
      <c r="BE113">
        <v>0.16200000000000001</v>
      </c>
      <c r="BF113">
        <v>0.14499999999999999</v>
      </c>
      <c r="BG113">
        <v>0.69799999999999995</v>
      </c>
      <c r="BH113">
        <v>0.314</v>
      </c>
      <c r="BI113">
        <v>0.57699999999999996</v>
      </c>
      <c r="BJ113">
        <v>0.68899999999999995</v>
      </c>
      <c r="BK113">
        <v>0.105</v>
      </c>
      <c r="BL113">
        <v>0.46100000000000002</v>
      </c>
      <c r="BM113">
        <v>0.54500000000000004</v>
      </c>
      <c r="BN113">
        <v>0.26900000000000002</v>
      </c>
      <c r="BO113">
        <v>0.90500000000000003</v>
      </c>
      <c r="BP113">
        <v>1.0999999999999999E-2</v>
      </c>
      <c r="BQ113">
        <v>0.14199999999999999</v>
      </c>
      <c r="BR113">
        <v>0.84599999999999997</v>
      </c>
      <c r="BS113">
        <v>0.72499999999999998</v>
      </c>
      <c r="BT113">
        <v>0.311</v>
      </c>
      <c r="BU113">
        <v>0.57299999999999995</v>
      </c>
      <c r="BV113">
        <v>0.71599999999999997</v>
      </c>
      <c r="BW113">
        <v>0.73699999999999999</v>
      </c>
      <c r="BX113">
        <v>0.69099999999999995</v>
      </c>
      <c r="BY113">
        <v>0.61499999999999999</v>
      </c>
      <c r="BZ113">
        <v>0.60299999999999998</v>
      </c>
      <c r="CA113">
        <v>0.40300000000000002</v>
      </c>
      <c r="CB113">
        <v>0.158</v>
      </c>
      <c r="CC113">
        <v>0.88700000000000001</v>
      </c>
      <c r="CD113">
        <v>0.20399999999999999</v>
      </c>
      <c r="CE113">
        <v>0.77200000000000002</v>
      </c>
      <c r="CF113">
        <v>0.72399999999999998</v>
      </c>
      <c r="CG113">
        <v>0.80400000000000005</v>
      </c>
      <c r="CH113">
        <v>0.156</v>
      </c>
      <c r="CI113">
        <v>0.92600000000000005</v>
      </c>
      <c r="CJ113">
        <v>0.44700000000000001</v>
      </c>
      <c r="CK113">
        <v>0.20899999999999999</v>
      </c>
      <c r="CL113">
        <v>0.89300000000000002</v>
      </c>
      <c r="CM113">
        <v>0.38600000000000001</v>
      </c>
      <c r="CN113">
        <v>0.629</v>
      </c>
      <c r="CO113">
        <v>0.83099999999999996</v>
      </c>
      <c r="CP113">
        <v>0.43099999999999999</v>
      </c>
      <c r="CQ113">
        <v>3.0000000000000001E-3</v>
      </c>
      <c r="CR113">
        <v>0.873</v>
      </c>
      <c r="CS113">
        <v>0.33200000000000002</v>
      </c>
      <c r="CT113">
        <v>0.51100000000000001</v>
      </c>
      <c r="CU113">
        <v>7.4999999999999997E-2</v>
      </c>
      <c r="CV113">
        <v>0.27500000000000002</v>
      </c>
      <c r="CW113">
        <v>0.76900000000000002</v>
      </c>
      <c r="CX113">
        <v>0.41699999999999998</v>
      </c>
      <c r="CY113">
        <v>2.5000000000000001E-2</v>
      </c>
      <c r="CZ113">
        <v>0.60799999999999998</v>
      </c>
      <c r="DA113">
        <v>0.77</v>
      </c>
      <c r="DB113">
        <v>0.56399999999999995</v>
      </c>
      <c r="DC113">
        <v>0.19800000000000001</v>
      </c>
      <c r="DD113">
        <v>0.92400000000000004</v>
      </c>
      <c r="DE113">
        <v>0.20100000000000001</v>
      </c>
      <c r="DF113">
        <v>0.76800000000000002</v>
      </c>
      <c r="DG113">
        <v>0.25800000000000001</v>
      </c>
      <c r="DH113">
        <v>0.29399999999999998</v>
      </c>
      <c r="DI113">
        <v>0.54600000000000004</v>
      </c>
      <c r="DJ113">
        <v>0.86299999999999999</v>
      </c>
      <c r="DK113">
        <v>0.94899999999999995</v>
      </c>
      <c r="DL113">
        <v>0.89800000000000002</v>
      </c>
      <c r="DM113">
        <v>0.72299999999999998</v>
      </c>
      <c r="DN113">
        <v>7.2999999999999995E-2</v>
      </c>
      <c r="DO113">
        <v>0.41</v>
      </c>
      <c r="DP113">
        <v>0.84799999999999998</v>
      </c>
      <c r="DQ113">
        <v>8.4000000000000005E-2</v>
      </c>
      <c r="DR113">
        <v>0.54300000000000004</v>
      </c>
      <c r="DS113">
        <v>0.98899999999999999</v>
      </c>
      <c r="DT113">
        <v>9.6000000000000002E-2</v>
      </c>
      <c r="DU113">
        <v>0.44600000000000001</v>
      </c>
      <c r="DV113">
        <v>0.81299999999999994</v>
      </c>
      <c r="DW113">
        <v>0.55700000000000005</v>
      </c>
      <c r="DX113">
        <v>0.499</v>
      </c>
      <c r="DY113">
        <v>0.59399999999999997</v>
      </c>
      <c r="DZ113">
        <v>0.315</v>
      </c>
      <c r="EA113">
        <v>0.09</v>
      </c>
      <c r="EB113">
        <v>0.84299999999999997</v>
      </c>
      <c r="EC113">
        <v>0.76500000000000001</v>
      </c>
      <c r="ED113">
        <v>0.35399999999999998</v>
      </c>
      <c r="EE113">
        <v>0.47899999999999998</v>
      </c>
      <c r="EF113">
        <v>0.51800000000000002</v>
      </c>
      <c r="EG113">
        <v>0.01</v>
      </c>
      <c r="EH113">
        <v>0.77600000000000002</v>
      </c>
      <c r="EI113">
        <v>0.3</v>
      </c>
      <c r="EJ113">
        <v>0.183</v>
      </c>
      <c r="EK113">
        <v>0.82</v>
      </c>
      <c r="EL113">
        <v>0.54400000000000004</v>
      </c>
      <c r="EM113">
        <v>0.33900000000000002</v>
      </c>
      <c r="EN113">
        <v>0.432</v>
      </c>
      <c r="EO113">
        <v>0.67900000000000005</v>
      </c>
      <c r="EP113">
        <v>0.05</v>
      </c>
      <c r="EQ113">
        <v>0.14399999999999999</v>
      </c>
      <c r="ER113">
        <v>0.47199999999999998</v>
      </c>
      <c r="ES113">
        <v>0.41399999999999998</v>
      </c>
      <c r="ET113">
        <v>0.497</v>
      </c>
      <c r="EU113">
        <v>0.55200000000000005</v>
      </c>
      <c r="EV113">
        <v>0.48</v>
      </c>
      <c r="EW113">
        <v>0.5</v>
      </c>
      <c r="EX113">
        <v>0.23499999999999999</v>
      </c>
      <c r="EY113">
        <v>0.69</v>
      </c>
      <c r="EZ113">
        <v>0.16300000000000001</v>
      </c>
      <c r="FA113">
        <v>0.79</v>
      </c>
      <c r="FB113">
        <v>0.629</v>
      </c>
      <c r="FC113">
        <v>0.39300000000000002</v>
      </c>
      <c r="FD113">
        <v>0.50800000000000001</v>
      </c>
      <c r="FE113">
        <v>0.627</v>
      </c>
      <c r="FF113">
        <v>0.83599999999999997</v>
      </c>
      <c r="FG113">
        <v>0.623</v>
      </c>
      <c r="FH113">
        <v>0.42499999999999999</v>
      </c>
    </row>
    <row r="114" spans="1:164" x14ac:dyDescent="0.25">
      <c r="A114" s="1" t="s">
        <v>458</v>
      </c>
      <c r="B114">
        <v>1</v>
      </c>
      <c r="C114">
        <v>1</v>
      </c>
      <c r="D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0.76190476190476186</v>
      </c>
      <c r="W114">
        <v>0.8571428571428571</v>
      </c>
      <c r="X114">
        <v>0.8571428571428571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0.79300000000000004</v>
      </c>
      <c r="AG114">
        <v>0.44500000000000001</v>
      </c>
      <c r="AH114">
        <v>0.77700000000000002</v>
      </c>
      <c r="AI114">
        <v>0.39600000000000002</v>
      </c>
      <c r="AJ114">
        <v>8.5999999999999993E-2</v>
      </c>
      <c r="AK114">
        <v>0.27600000000000002</v>
      </c>
      <c r="AL114">
        <v>0.61299999999999999</v>
      </c>
      <c r="AM114">
        <v>0.442</v>
      </c>
      <c r="AN114">
        <v>0.999</v>
      </c>
      <c r="AO114">
        <v>0.17399999999999999</v>
      </c>
      <c r="AP114">
        <v>0.46700000000000003</v>
      </c>
      <c r="AQ114">
        <v>0.67300000000000004</v>
      </c>
      <c r="AR114">
        <v>0.92</v>
      </c>
      <c r="AS114">
        <v>0.97099999999999997</v>
      </c>
      <c r="AT114">
        <v>0.98399999999999999</v>
      </c>
      <c r="AU114">
        <v>0.66100000000000003</v>
      </c>
      <c r="AV114">
        <v>0.94599999999999995</v>
      </c>
      <c r="AW114">
        <v>0.77900000000000003</v>
      </c>
      <c r="AX114">
        <v>0.55000000000000004</v>
      </c>
      <c r="AY114">
        <v>0.85099999999999998</v>
      </c>
      <c r="AZ114">
        <v>0.64</v>
      </c>
      <c r="BA114">
        <v>0.219</v>
      </c>
      <c r="BB114">
        <v>0.88300000000000001</v>
      </c>
      <c r="BC114">
        <v>6.3E-2</v>
      </c>
      <c r="BD114">
        <v>0.83199999999999996</v>
      </c>
      <c r="BE114">
        <v>0.23699999999999999</v>
      </c>
      <c r="BF114">
        <v>0.41</v>
      </c>
      <c r="BG114">
        <v>0.67100000000000004</v>
      </c>
      <c r="BH114">
        <v>0.39</v>
      </c>
      <c r="BI114">
        <v>0.33900000000000002</v>
      </c>
      <c r="BJ114">
        <v>0.42199999999999999</v>
      </c>
      <c r="BK114">
        <v>0.14599999999999999</v>
      </c>
      <c r="BL114">
        <v>0.98799999999999999</v>
      </c>
      <c r="BM114">
        <v>0.98699999999999999</v>
      </c>
      <c r="BN114">
        <v>1.9E-2</v>
      </c>
      <c r="BO114">
        <v>0.82799999999999996</v>
      </c>
      <c r="BP114">
        <v>0.52600000000000002</v>
      </c>
      <c r="BQ114">
        <v>0.624</v>
      </c>
      <c r="BR114">
        <v>0.63300000000000001</v>
      </c>
      <c r="BS114">
        <v>0.68500000000000005</v>
      </c>
      <c r="BT114">
        <v>0.90300000000000002</v>
      </c>
      <c r="BU114">
        <v>2.1999999999999999E-2</v>
      </c>
      <c r="BV114">
        <v>0.32800000000000001</v>
      </c>
      <c r="BW114">
        <v>0.68899999999999995</v>
      </c>
      <c r="BX114">
        <v>8.7999999999999995E-2</v>
      </c>
      <c r="BY114">
        <v>0.32800000000000001</v>
      </c>
      <c r="BZ114">
        <v>0.79300000000000004</v>
      </c>
      <c r="CA114">
        <v>0.59399999999999997</v>
      </c>
      <c r="CB114">
        <v>0.57899999999999996</v>
      </c>
      <c r="CC114">
        <v>0.80700000000000005</v>
      </c>
      <c r="CD114">
        <v>0.35899999999999999</v>
      </c>
      <c r="CE114">
        <v>0.52</v>
      </c>
      <c r="CF114">
        <v>0.40799999999999997</v>
      </c>
      <c r="CG114">
        <v>0.16800000000000001</v>
      </c>
      <c r="CH114">
        <v>0.42</v>
      </c>
      <c r="CI114">
        <v>0.73299999999999998</v>
      </c>
      <c r="CJ114">
        <v>0.27800000000000002</v>
      </c>
      <c r="CK114">
        <v>0.30099999999999999</v>
      </c>
      <c r="CL114">
        <v>0.879</v>
      </c>
      <c r="CM114">
        <v>3.5999999999999997E-2</v>
      </c>
      <c r="CN114">
        <v>0.19500000000000001</v>
      </c>
      <c r="CO114">
        <v>5.1999999999999998E-2</v>
      </c>
      <c r="CP114">
        <v>0.14799999999999999</v>
      </c>
      <c r="CQ114">
        <v>0.77</v>
      </c>
      <c r="CR114">
        <v>0.255</v>
      </c>
      <c r="CS114">
        <v>0.03</v>
      </c>
      <c r="CT114">
        <v>0.41</v>
      </c>
      <c r="CU114">
        <v>0.63900000000000001</v>
      </c>
      <c r="CV114">
        <v>0.93899999999999995</v>
      </c>
      <c r="CW114">
        <v>0.34799999999999998</v>
      </c>
      <c r="CX114">
        <v>0.106</v>
      </c>
      <c r="CY114">
        <v>0.308</v>
      </c>
      <c r="CZ114">
        <v>0.86799999999999999</v>
      </c>
      <c r="DA114">
        <v>0.39300000000000002</v>
      </c>
      <c r="DB114">
        <v>1.7999999999999999E-2</v>
      </c>
      <c r="DC114">
        <v>0.14399999999999999</v>
      </c>
      <c r="DD114">
        <v>0.26</v>
      </c>
      <c r="DE114">
        <v>0.27200000000000002</v>
      </c>
      <c r="DF114">
        <v>0.90500000000000003</v>
      </c>
      <c r="DG114">
        <v>0.91100000000000003</v>
      </c>
      <c r="DH114">
        <v>0.57199999999999995</v>
      </c>
      <c r="DI114">
        <v>0.52100000000000002</v>
      </c>
      <c r="DJ114">
        <v>0.92500000000000004</v>
      </c>
      <c r="DK114">
        <v>0.29499999999999998</v>
      </c>
      <c r="DL114">
        <v>0.63900000000000001</v>
      </c>
      <c r="DM114">
        <v>0.439</v>
      </c>
      <c r="DN114">
        <v>0.96099999999999997</v>
      </c>
      <c r="DO114">
        <v>8.8999999999999996E-2</v>
      </c>
      <c r="DP114">
        <v>0.313</v>
      </c>
      <c r="DQ114">
        <v>0.154</v>
      </c>
      <c r="DR114">
        <v>0.34300000000000003</v>
      </c>
      <c r="DS114">
        <v>0.83499999999999996</v>
      </c>
      <c r="DT114">
        <v>0.57799999999999996</v>
      </c>
      <c r="DU114">
        <v>0.628</v>
      </c>
      <c r="DV114">
        <v>0.77200000000000002</v>
      </c>
      <c r="DW114">
        <v>0.91100000000000003</v>
      </c>
      <c r="DX114">
        <v>0.68899999999999995</v>
      </c>
      <c r="DY114">
        <v>0.69099999999999995</v>
      </c>
      <c r="DZ114">
        <v>0.81200000000000006</v>
      </c>
      <c r="EA114">
        <v>0.71799999999999997</v>
      </c>
      <c r="EB114">
        <v>0.998</v>
      </c>
      <c r="EC114">
        <v>0.72799999999999998</v>
      </c>
      <c r="ED114">
        <v>0.998</v>
      </c>
      <c r="EE114">
        <v>0.79100000000000004</v>
      </c>
      <c r="EF114">
        <v>0.20399999999999999</v>
      </c>
      <c r="EG114">
        <v>0.60099999999999998</v>
      </c>
      <c r="EH114">
        <v>0.45400000000000001</v>
      </c>
      <c r="EI114">
        <v>0.39400000000000002</v>
      </c>
      <c r="EJ114">
        <v>0.68200000000000005</v>
      </c>
      <c r="EK114">
        <v>0.67800000000000005</v>
      </c>
      <c r="EL114">
        <v>0.32100000000000001</v>
      </c>
      <c r="EM114">
        <v>0.92300000000000004</v>
      </c>
      <c r="EN114">
        <v>0.27800000000000002</v>
      </c>
      <c r="EO114">
        <v>0.498</v>
      </c>
      <c r="EP114">
        <v>0.61</v>
      </c>
      <c r="EQ114">
        <v>0.85199999999999998</v>
      </c>
      <c r="ER114">
        <v>0.64</v>
      </c>
      <c r="ES114">
        <v>0.78</v>
      </c>
      <c r="ET114">
        <v>5.3999999999999999E-2</v>
      </c>
      <c r="EU114">
        <v>0.92800000000000005</v>
      </c>
      <c r="EV114">
        <v>0.80200000000000005</v>
      </c>
      <c r="EW114">
        <v>0.98099999999999998</v>
      </c>
      <c r="EX114">
        <v>0.78500000000000003</v>
      </c>
      <c r="EY114">
        <v>2.7E-2</v>
      </c>
      <c r="EZ114">
        <v>0.183</v>
      </c>
      <c r="FA114">
        <v>0.58599999999999997</v>
      </c>
      <c r="FB114">
        <v>0.47799999999999998</v>
      </c>
      <c r="FC114">
        <v>0.88400000000000001</v>
      </c>
      <c r="FD114">
        <v>0.63</v>
      </c>
      <c r="FE114">
        <v>0.20799999999999999</v>
      </c>
      <c r="FF114">
        <v>3.5000000000000003E-2</v>
      </c>
      <c r="FG114">
        <v>2E-3</v>
      </c>
      <c r="FH114">
        <v>0.56299999999999994</v>
      </c>
    </row>
    <row r="115" spans="1:164" x14ac:dyDescent="0.25">
      <c r="A115" s="1" t="s">
        <v>459</v>
      </c>
      <c r="B115">
        <v>1</v>
      </c>
      <c r="C115">
        <v>1</v>
      </c>
      <c r="D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0.76190476190476186</v>
      </c>
      <c r="W115">
        <v>0.8571428571428571</v>
      </c>
      <c r="X115">
        <v>0.8571428571428571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0.27100000000000002</v>
      </c>
      <c r="AG115">
        <v>0.65200000000000002</v>
      </c>
      <c r="AH115">
        <v>0.38200000000000001</v>
      </c>
      <c r="AI115">
        <v>0.96099999999999997</v>
      </c>
      <c r="AJ115">
        <v>0.48299999999999998</v>
      </c>
      <c r="AK115">
        <v>0.59599999999999997</v>
      </c>
      <c r="AL115">
        <v>9.0999999999999998E-2</v>
      </c>
      <c r="AM115">
        <v>3.5000000000000003E-2</v>
      </c>
      <c r="AN115">
        <v>0.65</v>
      </c>
      <c r="AO115">
        <v>0.88800000000000001</v>
      </c>
      <c r="AP115">
        <v>0.61299999999999999</v>
      </c>
      <c r="AQ115">
        <v>0.16800000000000001</v>
      </c>
      <c r="AR115">
        <v>5.0999999999999997E-2</v>
      </c>
      <c r="AS115">
        <v>0.9</v>
      </c>
      <c r="AT115">
        <v>0.247</v>
      </c>
      <c r="AU115">
        <v>1.7000000000000001E-2</v>
      </c>
      <c r="AV115">
        <v>0.79700000000000004</v>
      </c>
      <c r="AW115">
        <v>0.78700000000000003</v>
      </c>
      <c r="AX115">
        <v>0.56200000000000006</v>
      </c>
      <c r="AY115">
        <v>0.624</v>
      </c>
      <c r="AZ115">
        <v>0.17100000000000001</v>
      </c>
      <c r="BA115">
        <v>0.749</v>
      </c>
      <c r="BB115">
        <v>0.26400000000000001</v>
      </c>
      <c r="BC115">
        <v>0.14199999999999999</v>
      </c>
      <c r="BD115">
        <v>0.10100000000000001</v>
      </c>
      <c r="BE115">
        <v>0.221</v>
      </c>
      <c r="BF115">
        <v>0.63100000000000001</v>
      </c>
      <c r="BG115">
        <v>0.53500000000000003</v>
      </c>
      <c r="BH115">
        <v>0.47699999999999998</v>
      </c>
      <c r="BI115">
        <v>0.47899999999999998</v>
      </c>
      <c r="BJ115">
        <v>0.92500000000000004</v>
      </c>
      <c r="BK115">
        <v>0.76900000000000002</v>
      </c>
      <c r="BL115">
        <v>0.503</v>
      </c>
      <c r="BM115">
        <v>0.98199999999999998</v>
      </c>
      <c r="BN115">
        <v>0.27700000000000002</v>
      </c>
      <c r="BO115">
        <v>0.86699999999999999</v>
      </c>
      <c r="BP115">
        <v>0.78700000000000003</v>
      </c>
      <c r="BQ115">
        <v>2.5000000000000001E-2</v>
      </c>
      <c r="BR115">
        <v>0.75800000000000001</v>
      </c>
      <c r="BS115">
        <v>0.71599999999999997</v>
      </c>
      <c r="BT115">
        <v>0.46500000000000002</v>
      </c>
      <c r="BU115">
        <v>1.6E-2</v>
      </c>
      <c r="BV115">
        <v>0.94799999999999995</v>
      </c>
      <c r="BW115">
        <v>0.53800000000000003</v>
      </c>
      <c r="BX115">
        <v>0.71499999999999997</v>
      </c>
      <c r="BY115">
        <v>0.80300000000000005</v>
      </c>
      <c r="BZ115">
        <v>0.1</v>
      </c>
      <c r="CA115">
        <v>0.81899999999999995</v>
      </c>
      <c r="CB115">
        <v>0.86699999999999999</v>
      </c>
      <c r="CC115">
        <v>0.20599999999999999</v>
      </c>
      <c r="CD115">
        <v>0.19700000000000001</v>
      </c>
      <c r="CE115">
        <v>0.17199999999999999</v>
      </c>
      <c r="CF115">
        <v>0.51900000000000002</v>
      </c>
      <c r="CG115">
        <v>0.159</v>
      </c>
      <c r="CH115">
        <v>0.122</v>
      </c>
      <c r="CI115">
        <v>0.29499999999999998</v>
      </c>
      <c r="CJ115">
        <v>0.91700000000000004</v>
      </c>
      <c r="CK115">
        <v>0.60699999999999998</v>
      </c>
      <c r="CL115">
        <v>0.76800000000000002</v>
      </c>
      <c r="CM115">
        <v>0.67800000000000005</v>
      </c>
      <c r="CN115">
        <v>0.77500000000000002</v>
      </c>
      <c r="CO115">
        <v>0.52700000000000002</v>
      </c>
      <c r="CP115">
        <v>0.46</v>
      </c>
      <c r="CQ115">
        <v>0.56899999999999995</v>
      </c>
      <c r="CR115">
        <v>0.8</v>
      </c>
      <c r="CS115">
        <v>0.88700000000000001</v>
      </c>
      <c r="CT115">
        <v>0.88100000000000001</v>
      </c>
      <c r="CU115">
        <v>0.84699999999999998</v>
      </c>
      <c r="CV115">
        <v>9.1999999999999998E-2</v>
      </c>
      <c r="CW115">
        <v>9.2999999999999999E-2</v>
      </c>
      <c r="CX115">
        <v>0.71699999999999997</v>
      </c>
      <c r="CY115">
        <v>0.21</v>
      </c>
      <c r="CZ115">
        <v>4.3999999999999997E-2</v>
      </c>
      <c r="DA115">
        <v>0.67800000000000005</v>
      </c>
      <c r="DB115">
        <v>0.94599999999999995</v>
      </c>
      <c r="DC115">
        <v>0.30299999999999999</v>
      </c>
      <c r="DD115">
        <v>0.57499999999999996</v>
      </c>
      <c r="DE115">
        <v>0.31900000000000001</v>
      </c>
      <c r="DF115">
        <v>0.68</v>
      </c>
      <c r="DG115">
        <v>2.7E-2</v>
      </c>
      <c r="DH115">
        <v>0.71699999999999997</v>
      </c>
      <c r="DI115">
        <v>9.6000000000000002E-2</v>
      </c>
      <c r="DJ115">
        <v>0.29699999999999999</v>
      </c>
      <c r="DK115">
        <v>0.54300000000000004</v>
      </c>
      <c r="DL115">
        <v>0.56599999999999995</v>
      </c>
      <c r="DM115">
        <v>0.88400000000000001</v>
      </c>
      <c r="DN115">
        <v>0.83299999999999996</v>
      </c>
      <c r="DO115">
        <v>0.44600000000000001</v>
      </c>
      <c r="DP115">
        <v>0.90900000000000003</v>
      </c>
      <c r="DQ115">
        <v>0.78600000000000003</v>
      </c>
      <c r="DR115">
        <v>0.97399999999999998</v>
      </c>
      <c r="DS115">
        <v>2.7E-2</v>
      </c>
      <c r="DT115">
        <v>0.73499999999999999</v>
      </c>
      <c r="DU115">
        <v>0.74</v>
      </c>
      <c r="DV115">
        <v>0.313</v>
      </c>
      <c r="DW115">
        <v>0.30099999999999999</v>
      </c>
      <c r="DX115">
        <v>0.41399999999999998</v>
      </c>
      <c r="DY115">
        <v>0.64</v>
      </c>
      <c r="DZ115">
        <v>0.255</v>
      </c>
      <c r="EA115">
        <v>0.66900000000000004</v>
      </c>
      <c r="EB115">
        <v>8.0000000000000002E-3</v>
      </c>
      <c r="EC115">
        <v>0.40799999999999997</v>
      </c>
      <c r="ED115">
        <v>0.78500000000000003</v>
      </c>
      <c r="EE115">
        <v>0.95799999999999996</v>
      </c>
      <c r="EF115">
        <v>0.157</v>
      </c>
      <c r="EG115">
        <v>0.66</v>
      </c>
      <c r="EH115">
        <v>0.97799999999999998</v>
      </c>
      <c r="EI115">
        <v>5.3999999999999999E-2</v>
      </c>
      <c r="EJ115">
        <v>0.28699999999999998</v>
      </c>
      <c r="EK115">
        <v>0.88400000000000001</v>
      </c>
      <c r="EL115">
        <v>0.38700000000000001</v>
      </c>
      <c r="EM115">
        <v>0.18099999999999999</v>
      </c>
      <c r="EN115">
        <v>0.2</v>
      </c>
      <c r="EO115">
        <v>0.61899999999999999</v>
      </c>
      <c r="EP115">
        <v>0.78700000000000003</v>
      </c>
      <c r="EQ115">
        <v>0.98399999999999999</v>
      </c>
      <c r="ER115">
        <v>0.46300000000000002</v>
      </c>
      <c r="ES115">
        <v>0.61699999999999999</v>
      </c>
      <c r="ET115">
        <v>0.879</v>
      </c>
      <c r="EU115">
        <v>0.24099999999999999</v>
      </c>
      <c r="EV115">
        <v>0.69899999999999995</v>
      </c>
      <c r="EW115">
        <v>0.47499999999999998</v>
      </c>
      <c r="EX115">
        <v>0.29099999999999998</v>
      </c>
      <c r="EY115">
        <v>0.70899999999999996</v>
      </c>
      <c r="EZ115">
        <v>0.441</v>
      </c>
      <c r="FA115">
        <v>0.90300000000000002</v>
      </c>
      <c r="FB115">
        <v>0.56599999999999995</v>
      </c>
      <c r="FC115">
        <v>0.48799999999999999</v>
      </c>
      <c r="FD115">
        <v>0.26500000000000001</v>
      </c>
      <c r="FE115">
        <v>0.82899999999999996</v>
      </c>
      <c r="FF115">
        <v>0.37</v>
      </c>
      <c r="FG115">
        <v>0.29399999999999998</v>
      </c>
      <c r="FH115">
        <v>0.13100000000000001</v>
      </c>
    </row>
    <row r="116" spans="1:164" x14ac:dyDescent="0.25">
      <c r="A116" s="1" t="s">
        <v>460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0.64200000000000002</v>
      </c>
      <c r="AG116">
        <v>4.8000000000000001E-2</v>
      </c>
      <c r="AH116">
        <v>0.86599999999999999</v>
      </c>
      <c r="AI116">
        <v>0.505</v>
      </c>
      <c r="AJ116">
        <v>0.56100000000000005</v>
      </c>
      <c r="AK116">
        <v>0.70099999999999996</v>
      </c>
      <c r="AL116">
        <v>0.64200000000000002</v>
      </c>
      <c r="AM116">
        <v>0.747</v>
      </c>
      <c r="AN116">
        <v>0.158</v>
      </c>
      <c r="AO116">
        <v>2.9000000000000001E-2</v>
      </c>
      <c r="AP116">
        <v>1.4999999999999999E-2</v>
      </c>
      <c r="AQ116">
        <v>1.4E-2</v>
      </c>
      <c r="AR116">
        <v>0.435</v>
      </c>
      <c r="AS116">
        <v>0.999</v>
      </c>
      <c r="AT116">
        <v>0.622</v>
      </c>
      <c r="AU116">
        <v>0.108</v>
      </c>
      <c r="AV116">
        <v>0.11899999999999999</v>
      </c>
      <c r="AW116">
        <v>0.74299999999999999</v>
      </c>
      <c r="AX116">
        <v>0.86899999999999999</v>
      </c>
      <c r="AY116">
        <v>0.153</v>
      </c>
      <c r="AZ116">
        <v>0.873</v>
      </c>
      <c r="BA116">
        <v>3.3000000000000002E-2</v>
      </c>
      <c r="BB116">
        <v>0.27600000000000002</v>
      </c>
      <c r="BC116">
        <v>0.64300000000000002</v>
      </c>
      <c r="BD116">
        <v>0.48199999999999998</v>
      </c>
      <c r="BE116">
        <v>0.17599999999999999</v>
      </c>
      <c r="BF116">
        <v>0.67700000000000005</v>
      </c>
      <c r="BG116">
        <v>0.58599999999999997</v>
      </c>
      <c r="BH116">
        <v>0.22900000000000001</v>
      </c>
      <c r="BI116">
        <v>0.33400000000000002</v>
      </c>
      <c r="BJ116">
        <v>3.5000000000000003E-2</v>
      </c>
      <c r="BK116">
        <v>0.378</v>
      </c>
      <c r="BL116">
        <v>0.29299999999999998</v>
      </c>
      <c r="BM116">
        <v>0.52600000000000002</v>
      </c>
      <c r="BN116">
        <v>5.8000000000000003E-2</v>
      </c>
      <c r="BO116">
        <v>0.185</v>
      </c>
      <c r="BP116">
        <v>0.36699999999999999</v>
      </c>
      <c r="BQ116">
        <v>0.29099999999999998</v>
      </c>
      <c r="BR116">
        <v>0.67600000000000005</v>
      </c>
      <c r="BS116">
        <v>0.46400000000000002</v>
      </c>
      <c r="BT116">
        <v>0.252</v>
      </c>
      <c r="BU116">
        <v>0.90200000000000002</v>
      </c>
      <c r="BV116">
        <v>0.53700000000000003</v>
      </c>
      <c r="BW116">
        <v>0.71</v>
      </c>
      <c r="BX116">
        <v>0.25600000000000001</v>
      </c>
      <c r="BY116">
        <v>0.496</v>
      </c>
      <c r="BZ116">
        <v>0.77400000000000002</v>
      </c>
      <c r="CA116">
        <v>0.53700000000000003</v>
      </c>
      <c r="CB116">
        <v>0.218</v>
      </c>
      <c r="CC116">
        <v>0.59</v>
      </c>
      <c r="CD116">
        <v>0.26200000000000001</v>
      </c>
      <c r="CE116">
        <v>0.58399999999999996</v>
      </c>
      <c r="CF116">
        <v>9.9000000000000005E-2</v>
      </c>
      <c r="CG116">
        <v>0.46899999999999997</v>
      </c>
      <c r="CH116">
        <v>0.34</v>
      </c>
      <c r="CI116">
        <v>0.39800000000000002</v>
      </c>
      <c r="CJ116">
        <v>0.255</v>
      </c>
      <c r="CK116">
        <v>0.76800000000000002</v>
      </c>
      <c r="CL116">
        <v>0.47799999999999998</v>
      </c>
      <c r="CM116">
        <v>0.13800000000000001</v>
      </c>
      <c r="CN116">
        <v>0.82599999999999996</v>
      </c>
      <c r="CO116">
        <v>0.247</v>
      </c>
      <c r="CP116">
        <v>0.998</v>
      </c>
      <c r="CQ116">
        <v>0.311</v>
      </c>
      <c r="CR116">
        <v>0.60399999999999998</v>
      </c>
      <c r="CS116">
        <v>0.52100000000000002</v>
      </c>
      <c r="CT116">
        <v>0.98499999999999999</v>
      </c>
      <c r="CU116">
        <v>0.22</v>
      </c>
      <c r="CV116">
        <v>8.9999999999999993E-3</v>
      </c>
      <c r="CW116">
        <v>0.13400000000000001</v>
      </c>
      <c r="CX116">
        <v>0.36599999999999999</v>
      </c>
      <c r="CY116">
        <v>4.1000000000000002E-2</v>
      </c>
      <c r="CZ116">
        <v>0.91200000000000003</v>
      </c>
      <c r="DA116">
        <v>0.94399999999999995</v>
      </c>
      <c r="DB116">
        <v>0.42499999999999999</v>
      </c>
      <c r="DC116">
        <v>0.41699999999999998</v>
      </c>
      <c r="DD116">
        <v>0.441</v>
      </c>
      <c r="DE116">
        <v>0.20100000000000001</v>
      </c>
      <c r="DF116">
        <v>0.98599999999999999</v>
      </c>
      <c r="DG116">
        <v>0.745</v>
      </c>
      <c r="DH116">
        <v>8.0000000000000002E-3</v>
      </c>
      <c r="DI116">
        <v>0.61399999999999999</v>
      </c>
      <c r="DJ116">
        <v>0.40400000000000003</v>
      </c>
      <c r="DK116">
        <v>0.41299999999999998</v>
      </c>
      <c r="DL116">
        <v>0.38300000000000001</v>
      </c>
      <c r="DM116">
        <v>0.443</v>
      </c>
      <c r="DN116">
        <v>0.51300000000000001</v>
      </c>
      <c r="DO116">
        <v>0.90900000000000003</v>
      </c>
      <c r="DP116">
        <v>0.34699999999999998</v>
      </c>
      <c r="DQ116">
        <v>0.27400000000000002</v>
      </c>
      <c r="DR116">
        <v>0.60299999999999998</v>
      </c>
      <c r="DS116">
        <v>0.108</v>
      </c>
      <c r="DT116">
        <v>5.0999999999999997E-2</v>
      </c>
      <c r="DU116">
        <v>0.99199999999999999</v>
      </c>
      <c r="DV116">
        <v>0.80500000000000005</v>
      </c>
      <c r="DW116">
        <v>0.30099999999999999</v>
      </c>
      <c r="DX116">
        <v>2.1000000000000001E-2</v>
      </c>
      <c r="DY116">
        <v>0.71399999999999997</v>
      </c>
      <c r="DZ116">
        <v>0.40600000000000003</v>
      </c>
      <c r="EA116">
        <v>0.90800000000000003</v>
      </c>
      <c r="EB116">
        <v>0.124</v>
      </c>
      <c r="EC116">
        <v>5.8999999999999997E-2</v>
      </c>
      <c r="ED116">
        <v>0.82799999999999996</v>
      </c>
      <c r="EE116">
        <v>0.495</v>
      </c>
      <c r="EF116">
        <v>0.83599999999999997</v>
      </c>
      <c r="EG116">
        <v>0.65</v>
      </c>
      <c r="EH116">
        <v>0.40400000000000003</v>
      </c>
      <c r="EI116">
        <v>0.28999999999999998</v>
      </c>
      <c r="EJ116">
        <v>0.32100000000000001</v>
      </c>
      <c r="EK116">
        <v>0.28599999999999998</v>
      </c>
      <c r="EL116">
        <v>0.05</v>
      </c>
      <c r="EM116">
        <v>6.0000000000000001E-3</v>
      </c>
      <c r="EN116">
        <v>0.57799999999999996</v>
      </c>
      <c r="EO116">
        <v>0.52600000000000002</v>
      </c>
      <c r="EP116">
        <v>0.25700000000000001</v>
      </c>
      <c r="EQ116">
        <v>0.37</v>
      </c>
      <c r="ER116">
        <v>6.6000000000000003E-2</v>
      </c>
      <c r="ES116">
        <v>0.191</v>
      </c>
      <c r="ET116">
        <v>0.41899999999999998</v>
      </c>
      <c r="EU116">
        <v>0.72399999999999998</v>
      </c>
      <c r="EV116">
        <v>8.5999999999999993E-2</v>
      </c>
      <c r="EW116">
        <v>0.46200000000000002</v>
      </c>
      <c r="EX116">
        <v>2.5999999999999999E-2</v>
      </c>
      <c r="EY116">
        <v>0.16300000000000001</v>
      </c>
      <c r="EZ116">
        <v>0.29399999999999998</v>
      </c>
      <c r="FA116">
        <v>0.61899999999999999</v>
      </c>
      <c r="FB116">
        <v>0.751</v>
      </c>
      <c r="FC116">
        <v>0.81499999999999995</v>
      </c>
      <c r="FD116">
        <v>0.48199999999999998</v>
      </c>
      <c r="FE116">
        <v>0.24399999999999999</v>
      </c>
      <c r="FF116">
        <v>0.105</v>
      </c>
      <c r="FG116">
        <v>3.5000000000000003E-2</v>
      </c>
      <c r="FH116">
        <v>0.22600000000000001</v>
      </c>
    </row>
    <row r="117" spans="1:164" x14ac:dyDescent="0.25">
      <c r="A117" s="1" t="s">
        <v>461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0.95238095238095233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0.88700000000000001</v>
      </c>
      <c r="AG117">
        <v>0.184</v>
      </c>
      <c r="AH117">
        <v>0.92100000000000004</v>
      </c>
      <c r="AI117">
        <v>0.74199999999999999</v>
      </c>
      <c r="AJ117">
        <v>0.91200000000000003</v>
      </c>
      <c r="AK117">
        <v>0.24399999999999999</v>
      </c>
      <c r="AL117">
        <v>0.46500000000000002</v>
      </c>
      <c r="AM117">
        <v>0.79100000000000004</v>
      </c>
      <c r="AN117">
        <v>0.38100000000000001</v>
      </c>
      <c r="AO117">
        <v>0.80500000000000005</v>
      </c>
      <c r="AP117">
        <v>0.89300000000000002</v>
      </c>
      <c r="AQ117">
        <v>0.54500000000000004</v>
      </c>
      <c r="AR117">
        <v>0.29099999999999998</v>
      </c>
      <c r="AS117">
        <v>0.29799999999999999</v>
      </c>
      <c r="AT117">
        <v>0.16700000000000001</v>
      </c>
      <c r="AU117">
        <v>0.47199999999999998</v>
      </c>
      <c r="AV117">
        <v>0.186</v>
      </c>
      <c r="AW117">
        <v>0.371</v>
      </c>
      <c r="AX117">
        <v>0.91400000000000003</v>
      </c>
      <c r="AY117">
        <v>0.71699999999999997</v>
      </c>
      <c r="AZ117">
        <v>2.8000000000000001E-2</v>
      </c>
      <c r="BA117">
        <v>0.63600000000000001</v>
      </c>
      <c r="BB117">
        <v>0.17899999999999999</v>
      </c>
      <c r="BC117">
        <v>0.56000000000000005</v>
      </c>
      <c r="BD117">
        <v>0.23699999999999999</v>
      </c>
      <c r="BE117">
        <v>0.52800000000000002</v>
      </c>
      <c r="BF117">
        <v>0.54800000000000004</v>
      </c>
      <c r="BG117">
        <v>0.216</v>
      </c>
      <c r="BH117">
        <v>0.84699999999999998</v>
      </c>
      <c r="BI117">
        <v>0.65700000000000003</v>
      </c>
      <c r="BJ117">
        <v>0.34</v>
      </c>
      <c r="BK117">
        <v>7.4999999999999997E-2</v>
      </c>
      <c r="BL117">
        <v>0.84399999999999997</v>
      </c>
      <c r="BM117">
        <v>0.78600000000000003</v>
      </c>
      <c r="BN117">
        <v>0.81899999999999995</v>
      </c>
      <c r="BO117">
        <v>0.86799999999999999</v>
      </c>
      <c r="BP117">
        <v>0.51700000000000002</v>
      </c>
      <c r="BQ117">
        <v>0.60299999999999998</v>
      </c>
      <c r="BR117">
        <v>0.5</v>
      </c>
      <c r="BS117">
        <v>0.48899999999999999</v>
      </c>
      <c r="BT117">
        <v>0.66900000000000004</v>
      </c>
      <c r="BU117">
        <v>0.13700000000000001</v>
      </c>
      <c r="BV117">
        <v>0.91200000000000003</v>
      </c>
      <c r="BW117">
        <v>0.115</v>
      </c>
      <c r="BX117">
        <v>0.626</v>
      </c>
      <c r="BY117">
        <v>0.33600000000000002</v>
      </c>
      <c r="BZ117">
        <v>0.92900000000000005</v>
      </c>
      <c r="CA117">
        <v>2.5999999999999999E-2</v>
      </c>
      <c r="CB117">
        <v>0.159</v>
      </c>
      <c r="CC117">
        <v>0.13300000000000001</v>
      </c>
      <c r="CD117">
        <v>0.3</v>
      </c>
      <c r="CE117">
        <v>0.106</v>
      </c>
      <c r="CF117">
        <v>0.372</v>
      </c>
      <c r="CG117">
        <v>0.21099999999999999</v>
      </c>
      <c r="CH117">
        <v>0.70399999999999996</v>
      </c>
      <c r="CI117">
        <v>0.41799999999999998</v>
      </c>
      <c r="CJ117">
        <v>0.627</v>
      </c>
      <c r="CK117">
        <v>0.44900000000000001</v>
      </c>
      <c r="CL117">
        <v>0.79400000000000004</v>
      </c>
      <c r="CM117">
        <v>0.17399999999999999</v>
      </c>
      <c r="CN117">
        <v>0.79</v>
      </c>
      <c r="CO117">
        <v>0.92300000000000004</v>
      </c>
      <c r="CP117">
        <v>0.80100000000000005</v>
      </c>
      <c r="CQ117">
        <v>0.29399999999999998</v>
      </c>
      <c r="CR117">
        <v>0.65500000000000003</v>
      </c>
      <c r="CS117">
        <v>0.111</v>
      </c>
      <c r="CT117">
        <v>0.94599999999999995</v>
      </c>
      <c r="CU117">
        <v>0.78600000000000003</v>
      </c>
      <c r="CV117">
        <v>0.495</v>
      </c>
      <c r="CW117">
        <v>0.879</v>
      </c>
      <c r="CX117">
        <v>0.157</v>
      </c>
      <c r="CY117">
        <v>0.56499999999999995</v>
      </c>
      <c r="CZ117">
        <v>0.105</v>
      </c>
      <c r="DA117">
        <v>0.441</v>
      </c>
      <c r="DB117">
        <v>0.627</v>
      </c>
      <c r="DC117">
        <v>7.3999999999999996E-2</v>
      </c>
      <c r="DD117">
        <v>0.90700000000000003</v>
      </c>
      <c r="DE117">
        <v>0.112</v>
      </c>
      <c r="DF117">
        <v>0.58099999999999996</v>
      </c>
      <c r="DG117">
        <v>0.107</v>
      </c>
      <c r="DH117">
        <v>0.13600000000000001</v>
      </c>
      <c r="DI117">
        <v>8.6999999999999994E-2</v>
      </c>
      <c r="DJ117">
        <v>0.80700000000000005</v>
      </c>
      <c r="DK117">
        <v>0.24299999999999999</v>
      </c>
      <c r="DL117">
        <v>0.97599999999999998</v>
      </c>
      <c r="DM117">
        <v>0.25800000000000001</v>
      </c>
      <c r="DN117">
        <v>5.8999999999999997E-2</v>
      </c>
      <c r="DO117">
        <v>0.39</v>
      </c>
      <c r="DP117">
        <v>0.23499999999999999</v>
      </c>
      <c r="DQ117">
        <v>0.309</v>
      </c>
      <c r="DR117">
        <v>0.495</v>
      </c>
      <c r="DS117">
        <v>0.55200000000000005</v>
      </c>
      <c r="DT117">
        <v>0.87</v>
      </c>
      <c r="DU117">
        <v>0.98199999999999998</v>
      </c>
      <c r="DV117">
        <v>0.74</v>
      </c>
      <c r="DW117">
        <v>0.73</v>
      </c>
      <c r="DX117">
        <v>3.1E-2</v>
      </c>
      <c r="DY117">
        <v>0.433</v>
      </c>
      <c r="DZ117">
        <v>0.45500000000000002</v>
      </c>
      <c r="EA117">
        <v>0.57899999999999996</v>
      </c>
      <c r="EB117">
        <v>0.32900000000000001</v>
      </c>
      <c r="EC117">
        <v>0.61299999999999999</v>
      </c>
      <c r="ED117">
        <v>0.58299999999999996</v>
      </c>
      <c r="EE117">
        <v>0.29199999999999998</v>
      </c>
      <c r="EF117">
        <v>1.6E-2</v>
      </c>
      <c r="EG117">
        <v>0.88500000000000001</v>
      </c>
      <c r="EH117">
        <v>0.34100000000000003</v>
      </c>
      <c r="EI117">
        <v>0.36399999999999999</v>
      </c>
      <c r="EJ117">
        <v>0.54800000000000004</v>
      </c>
      <c r="EK117">
        <v>0.44</v>
      </c>
      <c r="EL117">
        <v>0.33600000000000002</v>
      </c>
      <c r="EM117">
        <v>0.54100000000000004</v>
      </c>
      <c r="EN117">
        <v>0.184</v>
      </c>
      <c r="EO117">
        <v>0.53700000000000003</v>
      </c>
      <c r="EP117">
        <v>0.376</v>
      </c>
      <c r="EQ117">
        <v>0.50800000000000001</v>
      </c>
      <c r="ER117">
        <v>0.92700000000000005</v>
      </c>
      <c r="ES117">
        <v>0.19800000000000001</v>
      </c>
      <c r="ET117">
        <v>0.89800000000000002</v>
      </c>
      <c r="EU117">
        <v>0.53600000000000003</v>
      </c>
      <c r="EV117">
        <v>0.46600000000000003</v>
      </c>
      <c r="EW117">
        <v>0.41599999999999998</v>
      </c>
      <c r="EX117">
        <v>4.1000000000000002E-2</v>
      </c>
      <c r="EY117">
        <v>4.5999999999999999E-2</v>
      </c>
      <c r="EZ117">
        <v>0.79400000000000004</v>
      </c>
      <c r="FA117">
        <v>3.9E-2</v>
      </c>
      <c r="FB117">
        <v>0.77</v>
      </c>
      <c r="FC117">
        <v>0.54100000000000004</v>
      </c>
      <c r="FD117">
        <v>0.74399999999999999</v>
      </c>
      <c r="FE117">
        <v>0.58499999999999996</v>
      </c>
      <c r="FF117">
        <v>0.189</v>
      </c>
      <c r="FG117">
        <v>0.22600000000000001</v>
      </c>
      <c r="FH117">
        <v>0.13900000000000001</v>
      </c>
    </row>
    <row r="118" spans="1:164" x14ac:dyDescent="0.25">
      <c r="A118" s="1" t="s">
        <v>462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1</v>
      </c>
      <c r="J118">
        <v>0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0.90476190476190477</v>
      </c>
      <c r="W118">
        <v>0.8571428571428571</v>
      </c>
      <c r="X118">
        <v>0.8571428571428571</v>
      </c>
      <c r="Y118">
        <v>1</v>
      </c>
      <c r="Z118">
        <v>0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0.45200000000000001</v>
      </c>
      <c r="AG118">
        <v>0.84699999999999998</v>
      </c>
      <c r="AH118">
        <v>0.20200000000000001</v>
      </c>
      <c r="AI118">
        <v>9.2999999999999999E-2</v>
      </c>
      <c r="AJ118">
        <v>0.48099999999999998</v>
      </c>
      <c r="AK118">
        <v>0.94199999999999995</v>
      </c>
      <c r="AL118">
        <v>0.39300000000000002</v>
      </c>
      <c r="AM118">
        <v>0.75900000000000001</v>
      </c>
      <c r="AN118">
        <v>0.22900000000000001</v>
      </c>
      <c r="AO118">
        <v>0.57399999999999995</v>
      </c>
      <c r="AP118">
        <v>0.42399999999999999</v>
      </c>
      <c r="AQ118">
        <v>0.97099999999999997</v>
      </c>
      <c r="AR118">
        <v>0.216</v>
      </c>
      <c r="AS118">
        <v>0.16200000000000001</v>
      </c>
      <c r="AT118">
        <v>0.438</v>
      </c>
      <c r="AU118">
        <v>0.28100000000000003</v>
      </c>
      <c r="AV118">
        <v>0.85</v>
      </c>
      <c r="AW118">
        <v>0.29899999999999999</v>
      </c>
      <c r="AX118">
        <v>0.52600000000000002</v>
      </c>
      <c r="AY118">
        <v>0.33900000000000002</v>
      </c>
      <c r="AZ118">
        <v>0.98</v>
      </c>
      <c r="BA118">
        <v>0.54200000000000004</v>
      </c>
      <c r="BB118">
        <v>0.90600000000000003</v>
      </c>
      <c r="BC118">
        <v>0.61099999999999999</v>
      </c>
      <c r="BD118">
        <v>0.27900000000000003</v>
      </c>
      <c r="BE118">
        <v>0.30399999999999999</v>
      </c>
      <c r="BF118">
        <v>3.2000000000000001E-2</v>
      </c>
      <c r="BG118">
        <v>0.127</v>
      </c>
      <c r="BH118">
        <v>0.52</v>
      </c>
      <c r="BI118">
        <v>7.0999999999999994E-2</v>
      </c>
      <c r="BJ118">
        <v>0.93600000000000005</v>
      </c>
      <c r="BK118">
        <v>0.42799999999999999</v>
      </c>
      <c r="BL118">
        <v>0.751</v>
      </c>
      <c r="BM118">
        <v>0.85099999999999998</v>
      </c>
      <c r="BN118">
        <v>0.17699999999999999</v>
      </c>
      <c r="BO118">
        <v>0.58599999999999997</v>
      </c>
      <c r="BP118">
        <v>0.65</v>
      </c>
      <c r="BQ118">
        <v>0.251</v>
      </c>
      <c r="BR118">
        <v>0.61</v>
      </c>
      <c r="BS118">
        <v>0.54500000000000004</v>
      </c>
      <c r="BT118">
        <v>0.28000000000000003</v>
      </c>
      <c r="BU118">
        <v>7.0000000000000007E-2</v>
      </c>
      <c r="BV118">
        <v>0.79100000000000004</v>
      </c>
      <c r="BW118">
        <v>0.19</v>
      </c>
      <c r="BX118">
        <v>0.42699999999999999</v>
      </c>
      <c r="BY118">
        <v>1.4999999999999999E-2</v>
      </c>
      <c r="BZ118">
        <v>0.69499999999999995</v>
      </c>
      <c r="CA118">
        <v>0.32100000000000001</v>
      </c>
      <c r="CB118">
        <v>2.1000000000000001E-2</v>
      </c>
      <c r="CC118">
        <v>0.42799999999999999</v>
      </c>
      <c r="CD118">
        <v>0.34599999999999997</v>
      </c>
      <c r="CE118">
        <v>0.72199999999999998</v>
      </c>
      <c r="CF118">
        <v>0.52900000000000003</v>
      </c>
      <c r="CG118">
        <v>0.97299999999999998</v>
      </c>
      <c r="CH118">
        <v>0.34699999999999998</v>
      </c>
      <c r="CI118">
        <v>8.6999999999999994E-2</v>
      </c>
      <c r="CJ118">
        <v>0.622</v>
      </c>
      <c r="CK118">
        <v>0.78400000000000003</v>
      </c>
      <c r="CL118">
        <v>0.51800000000000002</v>
      </c>
      <c r="CM118">
        <v>0.84099999999999997</v>
      </c>
      <c r="CN118">
        <v>0.40899999999999997</v>
      </c>
      <c r="CO118">
        <v>0.93899999999999995</v>
      </c>
      <c r="CP118">
        <v>0.28899999999999998</v>
      </c>
      <c r="CQ118">
        <v>0.19900000000000001</v>
      </c>
      <c r="CR118">
        <v>0.316</v>
      </c>
      <c r="CS118">
        <v>0.93799999999999994</v>
      </c>
      <c r="CT118">
        <v>0.503</v>
      </c>
      <c r="CU118">
        <v>0.29299999999999998</v>
      </c>
      <c r="CV118">
        <v>0.28100000000000003</v>
      </c>
      <c r="CW118">
        <v>0.86799999999999999</v>
      </c>
      <c r="CX118">
        <v>0.91400000000000003</v>
      </c>
      <c r="CY118">
        <v>0.40699999999999997</v>
      </c>
      <c r="CZ118">
        <v>0.92</v>
      </c>
      <c r="DA118">
        <v>0.54200000000000004</v>
      </c>
      <c r="DB118">
        <v>0.63100000000000001</v>
      </c>
      <c r="DC118">
        <v>0.88100000000000001</v>
      </c>
      <c r="DD118">
        <v>0.97499999999999998</v>
      </c>
      <c r="DE118">
        <v>7.5999999999999998E-2</v>
      </c>
      <c r="DF118">
        <v>0.80500000000000005</v>
      </c>
      <c r="DG118">
        <v>0.46700000000000003</v>
      </c>
      <c r="DH118">
        <v>0.91800000000000004</v>
      </c>
      <c r="DI118">
        <v>0.185</v>
      </c>
      <c r="DJ118">
        <v>4.4999999999999998E-2</v>
      </c>
      <c r="DK118">
        <v>0.66800000000000004</v>
      </c>
      <c r="DL118">
        <v>6.7000000000000004E-2</v>
      </c>
      <c r="DM118">
        <v>0.17899999999999999</v>
      </c>
      <c r="DN118">
        <v>0.187</v>
      </c>
      <c r="DO118">
        <v>0.70299999999999996</v>
      </c>
      <c r="DP118">
        <v>0.69399999999999995</v>
      </c>
      <c r="DQ118">
        <v>0.69299999999999995</v>
      </c>
      <c r="DR118">
        <v>0.93600000000000005</v>
      </c>
      <c r="DS118">
        <v>9.2999999999999999E-2</v>
      </c>
      <c r="DT118">
        <v>0.41</v>
      </c>
      <c r="DU118">
        <v>0.34699999999999998</v>
      </c>
      <c r="DV118">
        <v>0.42699999999999999</v>
      </c>
      <c r="DW118">
        <v>0.63400000000000001</v>
      </c>
      <c r="DX118">
        <v>0.71</v>
      </c>
      <c r="DY118">
        <v>0.316</v>
      </c>
      <c r="DZ118">
        <v>0.41499999999999998</v>
      </c>
      <c r="EA118">
        <v>0.20100000000000001</v>
      </c>
      <c r="EB118">
        <v>0.52700000000000002</v>
      </c>
      <c r="EC118">
        <v>0.39900000000000002</v>
      </c>
      <c r="ED118">
        <v>0.62</v>
      </c>
      <c r="EE118">
        <v>0.14499999999999999</v>
      </c>
      <c r="EF118">
        <v>0.39800000000000002</v>
      </c>
      <c r="EG118">
        <v>0.54200000000000004</v>
      </c>
      <c r="EH118">
        <v>0.68</v>
      </c>
      <c r="EI118">
        <v>0.73499999999999999</v>
      </c>
      <c r="EJ118">
        <v>7.5999999999999998E-2</v>
      </c>
      <c r="EK118">
        <v>0.26</v>
      </c>
      <c r="EL118">
        <v>0.95799999999999996</v>
      </c>
      <c r="EM118">
        <v>0.47</v>
      </c>
      <c r="EN118">
        <v>0.61799999999999999</v>
      </c>
      <c r="EO118">
        <v>5.0000000000000001E-3</v>
      </c>
      <c r="EP118">
        <v>0.76400000000000001</v>
      </c>
      <c r="EQ118">
        <v>0.51700000000000002</v>
      </c>
      <c r="ER118">
        <v>0.98699999999999999</v>
      </c>
      <c r="ES118">
        <v>0.47399999999999998</v>
      </c>
      <c r="ET118">
        <v>0.435</v>
      </c>
      <c r="EU118">
        <v>0.38100000000000001</v>
      </c>
      <c r="EV118">
        <v>0.16800000000000001</v>
      </c>
      <c r="EW118">
        <v>0.72499999999999998</v>
      </c>
      <c r="EX118">
        <v>0.879</v>
      </c>
      <c r="EY118">
        <v>0.113</v>
      </c>
      <c r="EZ118">
        <v>0.72199999999999998</v>
      </c>
      <c r="FA118">
        <v>0.95199999999999996</v>
      </c>
      <c r="FB118">
        <v>0.98299999999999998</v>
      </c>
      <c r="FC118">
        <v>0.36499999999999999</v>
      </c>
      <c r="FD118">
        <v>0.89300000000000002</v>
      </c>
      <c r="FE118">
        <v>0.92900000000000005</v>
      </c>
      <c r="FF118">
        <v>0.19900000000000001</v>
      </c>
      <c r="FG118">
        <v>0.32300000000000001</v>
      </c>
      <c r="FH118">
        <v>0.82699999999999996</v>
      </c>
    </row>
    <row r="119" spans="1:164" x14ac:dyDescent="0.25">
      <c r="A119" s="1" t="s">
        <v>463</v>
      </c>
      <c r="B119">
        <v>1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0.90476190476190477</v>
      </c>
      <c r="W119">
        <v>0.8571428571428571</v>
      </c>
      <c r="X119">
        <v>0.8571428571428571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0.86299999999999999</v>
      </c>
      <c r="AG119">
        <v>0.159</v>
      </c>
      <c r="AH119">
        <v>0.499</v>
      </c>
      <c r="AI119">
        <v>0.125</v>
      </c>
      <c r="AJ119">
        <v>0.16900000000000001</v>
      </c>
      <c r="AK119">
        <v>0.72899999999999998</v>
      </c>
      <c r="AL119">
        <v>0.221</v>
      </c>
      <c r="AM119">
        <v>0.83599999999999997</v>
      </c>
      <c r="AN119">
        <v>0.79700000000000004</v>
      </c>
      <c r="AO119">
        <v>0.89300000000000002</v>
      </c>
      <c r="AP119">
        <v>0.90200000000000002</v>
      </c>
      <c r="AQ119">
        <v>0.28199999999999997</v>
      </c>
      <c r="AR119">
        <v>0.84199999999999997</v>
      </c>
      <c r="AS119">
        <v>0.34899999999999998</v>
      </c>
      <c r="AT119">
        <v>0.159</v>
      </c>
      <c r="AU119">
        <v>2E-3</v>
      </c>
      <c r="AV119">
        <v>0.51100000000000001</v>
      </c>
      <c r="AW119">
        <v>0.97799999999999998</v>
      </c>
      <c r="AX119">
        <v>0.22900000000000001</v>
      </c>
      <c r="AY119">
        <v>0.51800000000000002</v>
      </c>
      <c r="AZ119">
        <v>0.44900000000000001</v>
      </c>
      <c r="BA119">
        <v>0.48599999999999999</v>
      </c>
      <c r="BB119">
        <v>0.879</v>
      </c>
      <c r="BC119">
        <v>0.247</v>
      </c>
      <c r="BD119">
        <v>0.72899999999999998</v>
      </c>
      <c r="BE119">
        <v>0.67300000000000004</v>
      </c>
      <c r="BF119">
        <v>0.44800000000000001</v>
      </c>
      <c r="BG119">
        <v>0.214</v>
      </c>
      <c r="BH119">
        <v>0.97499999999999998</v>
      </c>
      <c r="BI119">
        <v>0.46800000000000003</v>
      </c>
      <c r="BJ119">
        <v>0.42099999999999999</v>
      </c>
      <c r="BK119">
        <v>0.47699999999999998</v>
      </c>
      <c r="BL119">
        <v>9.6000000000000002E-2</v>
      </c>
      <c r="BM119">
        <v>0.17599999999999999</v>
      </c>
      <c r="BN119">
        <v>0.55600000000000005</v>
      </c>
      <c r="BO119">
        <v>0.69599999999999995</v>
      </c>
      <c r="BP119">
        <v>0.82199999999999995</v>
      </c>
      <c r="BQ119">
        <v>8.6999999999999994E-2</v>
      </c>
      <c r="BR119">
        <v>0.38600000000000001</v>
      </c>
      <c r="BS119">
        <v>0.252</v>
      </c>
      <c r="BT119">
        <v>0.442</v>
      </c>
      <c r="BU119">
        <v>0.79800000000000004</v>
      </c>
      <c r="BV119">
        <v>0.45500000000000002</v>
      </c>
      <c r="BW119">
        <v>0.108</v>
      </c>
      <c r="BX119">
        <v>0.89200000000000002</v>
      </c>
      <c r="BY119">
        <v>0.65800000000000003</v>
      </c>
      <c r="BZ119">
        <v>0.51900000000000002</v>
      </c>
      <c r="CA119">
        <v>0.15</v>
      </c>
      <c r="CB119">
        <v>0.54100000000000004</v>
      </c>
      <c r="CC119">
        <v>0.89700000000000002</v>
      </c>
      <c r="CD119">
        <v>0.999</v>
      </c>
      <c r="CE119">
        <v>0.38200000000000001</v>
      </c>
      <c r="CF119">
        <v>0.92200000000000004</v>
      </c>
      <c r="CG119">
        <v>0.13400000000000001</v>
      </c>
      <c r="CH119">
        <v>2.4E-2</v>
      </c>
      <c r="CI119">
        <v>0.748</v>
      </c>
      <c r="CJ119">
        <v>0.49199999999999999</v>
      </c>
      <c r="CK119">
        <v>8.3000000000000004E-2</v>
      </c>
      <c r="CL119">
        <v>0.71899999999999997</v>
      </c>
      <c r="CM119">
        <v>0.60399999999999998</v>
      </c>
      <c r="CN119">
        <v>0.92600000000000005</v>
      </c>
      <c r="CO119">
        <v>0.76900000000000002</v>
      </c>
      <c r="CP119">
        <v>0.224</v>
      </c>
      <c r="CQ119">
        <v>0.75900000000000001</v>
      </c>
      <c r="CR119">
        <v>0.66800000000000004</v>
      </c>
      <c r="CS119">
        <v>0.68700000000000006</v>
      </c>
      <c r="CT119">
        <v>0.157</v>
      </c>
      <c r="CU119">
        <v>0.78700000000000003</v>
      </c>
      <c r="CV119">
        <v>0.88900000000000001</v>
      </c>
      <c r="CW119">
        <v>3.4000000000000002E-2</v>
      </c>
      <c r="CX119">
        <v>0.83199999999999996</v>
      </c>
      <c r="CY119">
        <v>0.16</v>
      </c>
      <c r="CZ119">
        <v>1.4E-2</v>
      </c>
      <c r="DA119">
        <v>0.71299999999999997</v>
      </c>
      <c r="DB119">
        <v>0.58799999999999997</v>
      </c>
      <c r="DC119">
        <v>0.877</v>
      </c>
      <c r="DD119">
        <v>1.7000000000000001E-2</v>
      </c>
      <c r="DE119">
        <v>0.78900000000000003</v>
      </c>
      <c r="DF119">
        <v>0.70899999999999996</v>
      </c>
      <c r="DG119">
        <v>0.98899999999999999</v>
      </c>
      <c r="DH119">
        <v>6.3E-2</v>
      </c>
      <c r="DI119">
        <v>0.79200000000000004</v>
      </c>
      <c r="DJ119">
        <v>0.91700000000000004</v>
      </c>
      <c r="DK119">
        <v>0.67400000000000004</v>
      </c>
      <c r="DL119">
        <v>0.254</v>
      </c>
      <c r="DM119">
        <v>6.8000000000000005E-2</v>
      </c>
      <c r="DN119">
        <v>0.92200000000000004</v>
      </c>
      <c r="DO119">
        <v>0.46300000000000002</v>
      </c>
      <c r="DP119">
        <v>0.94199999999999995</v>
      </c>
      <c r="DQ119">
        <v>0.86899999999999999</v>
      </c>
      <c r="DR119">
        <v>0.84499999999999997</v>
      </c>
      <c r="DS119">
        <v>0.74099999999999999</v>
      </c>
      <c r="DT119">
        <v>0.23899999999999999</v>
      </c>
      <c r="DU119">
        <v>0.73099999999999998</v>
      </c>
      <c r="DV119">
        <v>0.85299999999999998</v>
      </c>
      <c r="DW119">
        <v>0.128</v>
      </c>
      <c r="DX119">
        <v>0.19</v>
      </c>
      <c r="DY119">
        <v>0.36899999999999999</v>
      </c>
      <c r="DZ119">
        <v>0.89600000000000002</v>
      </c>
      <c r="EA119">
        <v>0.89</v>
      </c>
      <c r="EB119">
        <v>0.379</v>
      </c>
      <c r="EC119">
        <v>0.93500000000000005</v>
      </c>
      <c r="ED119">
        <v>0.55700000000000005</v>
      </c>
      <c r="EE119">
        <v>0.13400000000000001</v>
      </c>
      <c r="EF119">
        <v>0.96799999999999997</v>
      </c>
      <c r="EG119">
        <v>0.97799999999999998</v>
      </c>
      <c r="EH119">
        <v>0.94299999999999995</v>
      </c>
      <c r="EI119">
        <v>8.5000000000000006E-2</v>
      </c>
      <c r="EJ119">
        <v>0.45700000000000002</v>
      </c>
      <c r="EK119">
        <v>0.27500000000000002</v>
      </c>
      <c r="EL119">
        <v>0.33700000000000002</v>
      </c>
      <c r="EM119">
        <v>0.38700000000000001</v>
      </c>
      <c r="EN119">
        <v>0.79600000000000004</v>
      </c>
      <c r="EO119">
        <v>0.33400000000000002</v>
      </c>
      <c r="EP119">
        <v>0.622</v>
      </c>
      <c r="EQ119">
        <v>0.93500000000000005</v>
      </c>
      <c r="ER119">
        <v>0.46300000000000002</v>
      </c>
      <c r="ES119">
        <v>0.58299999999999996</v>
      </c>
      <c r="ET119">
        <v>0.154</v>
      </c>
      <c r="EU119">
        <v>0.41199999999999998</v>
      </c>
      <c r="EV119">
        <v>0.185</v>
      </c>
      <c r="EW119">
        <v>0.58199999999999996</v>
      </c>
      <c r="EX119">
        <v>0.70699999999999996</v>
      </c>
      <c r="EY119">
        <v>0.52700000000000002</v>
      </c>
      <c r="EZ119">
        <v>0.27400000000000002</v>
      </c>
      <c r="FA119">
        <v>0.46500000000000002</v>
      </c>
      <c r="FB119">
        <v>0.20200000000000001</v>
      </c>
      <c r="FC119">
        <v>0.69599999999999995</v>
      </c>
      <c r="FD119">
        <v>0.96499999999999997</v>
      </c>
      <c r="FE119">
        <v>0.80200000000000005</v>
      </c>
      <c r="FF119">
        <v>0.42499999999999999</v>
      </c>
      <c r="FG119">
        <v>0.24099999999999999</v>
      </c>
      <c r="FH119">
        <v>0.44700000000000001</v>
      </c>
    </row>
    <row r="120" spans="1:164" x14ac:dyDescent="0.25">
      <c r="A120" s="1" t="s">
        <v>464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0.17299999999999999</v>
      </c>
      <c r="AG120">
        <v>0.86899999999999999</v>
      </c>
      <c r="AH120">
        <v>0.92100000000000004</v>
      </c>
      <c r="AI120">
        <v>0.997</v>
      </c>
      <c r="AJ120">
        <v>0.106</v>
      </c>
      <c r="AK120">
        <v>0</v>
      </c>
      <c r="AL120">
        <v>0.70299999999999996</v>
      </c>
      <c r="AM120">
        <v>0.81799999999999995</v>
      </c>
      <c r="AN120">
        <v>0.53300000000000003</v>
      </c>
      <c r="AO120">
        <v>0.9</v>
      </c>
      <c r="AP120">
        <v>0.42599999999999999</v>
      </c>
      <c r="AQ120">
        <v>0.91300000000000003</v>
      </c>
      <c r="AR120">
        <v>0.46400000000000002</v>
      </c>
      <c r="AS120">
        <v>0.94299999999999995</v>
      </c>
      <c r="AT120">
        <v>0.29399999999999998</v>
      </c>
      <c r="AU120">
        <v>0.26100000000000001</v>
      </c>
      <c r="AV120">
        <v>0.35299999999999998</v>
      </c>
      <c r="AW120">
        <v>0.56100000000000005</v>
      </c>
      <c r="AX120">
        <v>0.74399999999999999</v>
      </c>
      <c r="AY120">
        <v>0.77500000000000002</v>
      </c>
      <c r="AZ120">
        <v>0.52400000000000002</v>
      </c>
      <c r="BA120">
        <v>0.68799999999999994</v>
      </c>
      <c r="BB120">
        <v>0.26500000000000001</v>
      </c>
      <c r="BC120">
        <v>2.9000000000000001E-2</v>
      </c>
      <c r="BD120">
        <v>0.105</v>
      </c>
      <c r="BE120">
        <v>0.124</v>
      </c>
      <c r="BF120">
        <v>0.42699999999999999</v>
      </c>
      <c r="BG120">
        <v>0.35099999999999998</v>
      </c>
      <c r="BH120">
        <v>0.27400000000000002</v>
      </c>
      <c r="BI120">
        <v>4.8000000000000001E-2</v>
      </c>
      <c r="BJ120">
        <v>0.17100000000000001</v>
      </c>
      <c r="BK120">
        <v>0.442</v>
      </c>
      <c r="BL120">
        <v>0.73</v>
      </c>
      <c r="BM120">
        <v>5.8999999999999997E-2</v>
      </c>
      <c r="BN120">
        <v>0.63600000000000001</v>
      </c>
      <c r="BO120">
        <v>0.59699999999999998</v>
      </c>
      <c r="BP120">
        <v>0.59</v>
      </c>
      <c r="BQ120">
        <v>0.60899999999999999</v>
      </c>
      <c r="BR120">
        <v>0.73699999999999999</v>
      </c>
      <c r="BS120">
        <v>0.74099999999999999</v>
      </c>
      <c r="BT120">
        <v>0.43099999999999999</v>
      </c>
      <c r="BU120">
        <v>0.75</v>
      </c>
      <c r="BV120">
        <v>0.24299999999999999</v>
      </c>
      <c r="BW120">
        <v>0.318</v>
      </c>
      <c r="BX120">
        <v>0.20100000000000001</v>
      </c>
      <c r="BY120">
        <v>0.66200000000000003</v>
      </c>
      <c r="BZ120">
        <v>0.96699999999999997</v>
      </c>
      <c r="CA120">
        <v>0.47699999999999998</v>
      </c>
      <c r="CB120">
        <v>0.872</v>
      </c>
      <c r="CC120">
        <v>1.0999999999999999E-2</v>
      </c>
      <c r="CD120">
        <v>0.76600000000000001</v>
      </c>
      <c r="CE120">
        <v>0.76100000000000001</v>
      </c>
      <c r="CF120">
        <v>0.27200000000000002</v>
      </c>
      <c r="CG120">
        <v>0.78800000000000003</v>
      </c>
      <c r="CH120">
        <v>1.4999999999999999E-2</v>
      </c>
      <c r="CI120">
        <v>0.81799999999999995</v>
      </c>
      <c r="CJ120">
        <v>0.378</v>
      </c>
      <c r="CK120">
        <v>0.29599999999999999</v>
      </c>
      <c r="CL120">
        <v>9.6000000000000002E-2</v>
      </c>
      <c r="CM120">
        <v>0.159</v>
      </c>
      <c r="CN120">
        <v>0.77900000000000003</v>
      </c>
      <c r="CO120">
        <v>0.441</v>
      </c>
      <c r="CP120">
        <v>0.24199999999999999</v>
      </c>
      <c r="CQ120">
        <v>0.69</v>
      </c>
      <c r="CR120">
        <v>0.52900000000000003</v>
      </c>
      <c r="CS120">
        <v>0.86</v>
      </c>
      <c r="CT120">
        <v>0.02</v>
      </c>
      <c r="CU120">
        <v>0.376</v>
      </c>
      <c r="CV120">
        <v>0.82299999999999995</v>
      </c>
      <c r="CW120">
        <v>0.67100000000000004</v>
      </c>
      <c r="CX120">
        <v>0.80600000000000005</v>
      </c>
      <c r="CY120">
        <v>0.82399999999999995</v>
      </c>
      <c r="CZ120">
        <v>0.47499999999999998</v>
      </c>
      <c r="DA120">
        <v>0.995</v>
      </c>
      <c r="DB120">
        <v>0.83299999999999996</v>
      </c>
      <c r="DC120">
        <v>0.495</v>
      </c>
      <c r="DD120">
        <v>0.53300000000000003</v>
      </c>
      <c r="DE120">
        <v>0.61299999999999999</v>
      </c>
      <c r="DF120">
        <v>0.28299999999999997</v>
      </c>
      <c r="DG120">
        <v>0.109</v>
      </c>
      <c r="DH120">
        <v>0.35199999999999998</v>
      </c>
      <c r="DI120">
        <v>0.14199999999999999</v>
      </c>
      <c r="DJ120">
        <v>0.79600000000000004</v>
      </c>
      <c r="DK120">
        <v>0.184</v>
      </c>
      <c r="DL120">
        <v>0.89200000000000002</v>
      </c>
      <c r="DM120">
        <v>0.152</v>
      </c>
      <c r="DN120">
        <v>0.77600000000000002</v>
      </c>
      <c r="DO120">
        <v>0.747</v>
      </c>
      <c r="DP120">
        <v>0.16900000000000001</v>
      </c>
      <c r="DQ120">
        <v>0.54700000000000004</v>
      </c>
      <c r="DR120">
        <v>0.39600000000000002</v>
      </c>
      <c r="DS120">
        <v>0.223</v>
      </c>
      <c r="DT120">
        <v>0.30599999999999999</v>
      </c>
      <c r="DU120">
        <v>0.32600000000000001</v>
      </c>
      <c r="DV120">
        <v>0.78200000000000003</v>
      </c>
      <c r="DW120">
        <v>0.30099999999999999</v>
      </c>
      <c r="DX120">
        <v>0.74099999999999999</v>
      </c>
      <c r="DY120">
        <v>0.91300000000000003</v>
      </c>
      <c r="DZ120">
        <v>0.95</v>
      </c>
      <c r="EA120">
        <v>0.64400000000000002</v>
      </c>
      <c r="EB120">
        <v>0.621</v>
      </c>
      <c r="EC120">
        <v>0.28699999999999998</v>
      </c>
      <c r="ED120">
        <v>0.02</v>
      </c>
      <c r="EE120">
        <v>8.2000000000000003E-2</v>
      </c>
      <c r="EF120">
        <v>0.51700000000000002</v>
      </c>
      <c r="EG120">
        <v>0.61699999999999999</v>
      </c>
      <c r="EH120">
        <v>0.63</v>
      </c>
      <c r="EI120">
        <v>0.45600000000000002</v>
      </c>
      <c r="EJ120">
        <v>0.16200000000000001</v>
      </c>
      <c r="EK120">
        <v>0.93400000000000005</v>
      </c>
      <c r="EL120">
        <v>0.48299999999999998</v>
      </c>
      <c r="EM120">
        <v>0.63500000000000001</v>
      </c>
      <c r="EN120">
        <v>0.93300000000000005</v>
      </c>
      <c r="EO120">
        <v>0.69599999999999995</v>
      </c>
      <c r="EP120">
        <v>0.35399999999999998</v>
      </c>
      <c r="EQ120">
        <v>0.34599999999999997</v>
      </c>
      <c r="ER120">
        <v>0.23899999999999999</v>
      </c>
      <c r="ES120">
        <v>0.71899999999999997</v>
      </c>
      <c r="ET120">
        <v>0.72699999999999998</v>
      </c>
      <c r="EU120">
        <v>0.121</v>
      </c>
      <c r="EV120">
        <v>0.91600000000000004</v>
      </c>
      <c r="EW120">
        <v>0.72799999999999998</v>
      </c>
      <c r="EX120">
        <v>0.55700000000000005</v>
      </c>
      <c r="EY120">
        <v>0.35399999999999998</v>
      </c>
      <c r="EZ120">
        <v>0.35099999999999998</v>
      </c>
      <c r="FA120">
        <v>0.311</v>
      </c>
      <c r="FB120">
        <v>0.64300000000000002</v>
      </c>
      <c r="FC120">
        <v>0.34</v>
      </c>
      <c r="FD120">
        <v>0.35199999999999998</v>
      </c>
      <c r="FE120">
        <v>0.14299999999999999</v>
      </c>
      <c r="FF120">
        <v>0.129</v>
      </c>
      <c r="FG120">
        <v>0.13400000000000001</v>
      </c>
      <c r="FH120">
        <v>0.247</v>
      </c>
    </row>
    <row r="121" spans="1:164" x14ac:dyDescent="0.25">
      <c r="A121" s="1" t="s">
        <v>465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0.623</v>
      </c>
      <c r="AG121">
        <v>0.89700000000000002</v>
      </c>
      <c r="AH121">
        <v>0.223</v>
      </c>
      <c r="AI121">
        <v>0.96399999999999997</v>
      </c>
      <c r="AJ121">
        <v>0.94099999999999995</v>
      </c>
      <c r="AK121">
        <v>0.95799999999999996</v>
      </c>
      <c r="AL121">
        <v>0.495</v>
      </c>
      <c r="AM121">
        <v>0.79100000000000004</v>
      </c>
      <c r="AN121">
        <v>0.27100000000000002</v>
      </c>
      <c r="AO121">
        <v>0.46</v>
      </c>
      <c r="AP121">
        <v>0.53500000000000003</v>
      </c>
      <c r="AQ121">
        <v>2.4E-2</v>
      </c>
      <c r="AR121">
        <v>0.22600000000000001</v>
      </c>
      <c r="AS121">
        <v>0.32600000000000001</v>
      </c>
      <c r="AT121">
        <v>0.59899999999999998</v>
      </c>
      <c r="AU121">
        <v>0.6</v>
      </c>
      <c r="AV121">
        <v>0.35699999999999998</v>
      </c>
      <c r="AW121">
        <v>0.307</v>
      </c>
      <c r="AX121">
        <v>0.65800000000000003</v>
      </c>
      <c r="AY121">
        <v>0.627</v>
      </c>
      <c r="AZ121">
        <v>0.23300000000000001</v>
      </c>
      <c r="BA121">
        <v>0.97499999999999998</v>
      </c>
      <c r="BB121">
        <v>8.9999999999999993E-3</v>
      </c>
      <c r="BC121">
        <v>0.68300000000000005</v>
      </c>
      <c r="BD121">
        <v>0.59199999999999997</v>
      </c>
      <c r="BE121">
        <v>0.224</v>
      </c>
      <c r="BF121">
        <v>0.92900000000000005</v>
      </c>
      <c r="BG121">
        <v>0.36399999999999999</v>
      </c>
      <c r="BH121">
        <v>4.3999999999999997E-2</v>
      </c>
      <c r="BI121">
        <v>0.45500000000000002</v>
      </c>
      <c r="BJ121">
        <v>0.80800000000000005</v>
      </c>
      <c r="BK121">
        <v>0.371</v>
      </c>
      <c r="BL121">
        <v>0.63700000000000001</v>
      </c>
      <c r="BM121">
        <v>0.435</v>
      </c>
      <c r="BN121">
        <v>0.23699999999999999</v>
      </c>
      <c r="BO121">
        <v>0.66500000000000004</v>
      </c>
      <c r="BP121">
        <v>0.91400000000000003</v>
      </c>
      <c r="BQ121">
        <v>0.217</v>
      </c>
      <c r="BR121">
        <v>4.4999999999999998E-2</v>
      </c>
      <c r="BS121">
        <v>0.59799999999999998</v>
      </c>
      <c r="BT121">
        <v>0.5</v>
      </c>
      <c r="BU121">
        <v>0.23899999999999999</v>
      </c>
      <c r="BV121">
        <v>0.30099999999999999</v>
      </c>
      <c r="BW121">
        <v>0.28699999999999998</v>
      </c>
      <c r="BX121">
        <v>0.40200000000000002</v>
      </c>
      <c r="BY121">
        <v>8.7999999999999995E-2</v>
      </c>
      <c r="BZ121">
        <v>0.35299999999999998</v>
      </c>
      <c r="CA121">
        <v>0.46200000000000002</v>
      </c>
      <c r="CB121">
        <v>0.61699999999999999</v>
      </c>
      <c r="CC121">
        <v>0.251</v>
      </c>
      <c r="CD121">
        <v>0.29899999999999999</v>
      </c>
      <c r="CE121">
        <v>0.82</v>
      </c>
      <c r="CF121">
        <v>0.41</v>
      </c>
      <c r="CG121">
        <v>0.91200000000000003</v>
      </c>
      <c r="CH121">
        <v>0.187</v>
      </c>
      <c r="CI121">
        <v>4.3999999999999997E-2</v>
      </c>
      <c r="CJ121">
        <v>0.57099999999999995</v>
      </c>
      <c r="CK121">
        <v>0.27700000000000002</v>
      </c>
      <c r="CL121">
        <v>0.38200000000000001</v>
      </c>
      <c r="CM121">
        <v>0.39500000000000002</v>
      </c>
      <c r="CN121">
        <v>0.224</v>
      </c>
      <c r="CO121">
        <v>0.16500000000000001</v>
      </c>
      <c r="CP121">
        <v>0.747</v>
      </c>
      <c r="CQ121">
        <v>0.371</v>
      </c>
      <c r="CR121">
        <v>0.55900000000000005</v>
      </c>
      <c r="CS121">
        <v>0.109</v>
      </c>
      <c r="CT121">
        <v>8.3000000000000004E-2</v>
      </c>
      <c r="CU121">
        <v>0.14799999999999999</v>
      </c>
      <c r="CV121">
        <v>0.51400000000000001</v>
      </c>
      <c r="CW121">
        <v>0.56100000000000005</v>
      </c>
      <c r="CX121">
        <v>0.82799999999999996</v>
      </c>
      <c r="CY121">
        <v>0.623</v>
      </c>
      <c r="CZ121">
        <v>0.66900000000000004</v>
      </c>
      <c r="DA121">
        <v>0.317</v>
      </c>
      <c r="DB121">
        <v>0.47799999999999998</v>
      </c>
      <c r="DC121">
        <v>8.2000000000000003E-2</v>
      </c>
      <c r="DD121">
        <v>0.82699999999999996</v>
      </c>
      <c r="DE121">
        <v>0.436</v>
      </c>
      <c r="DF121">
        <v>0.48099999999999998</v>
      </c>
      <c r="DG121">
        <v>0.76600000000000001</v>
      </c>
      <c r="DH121">
        <v>0.28699999999999998</v>
      </c>
      <c r="DI121">
        <v>0.93400000000000005</v>
      </c>
      <c r="DJ121">
        <v>0.91100000000000003</v>
      </c>
      <c r="DK121">
        <v>0.28999999999999998</v>
      </c>
      <c r="DL121">
        <v>7.0000000000000001E-3</v>
      </c>
      <c r="DM121">
        <v>0.29199999999999998</v>
      </c>
      <c r="DN121">
        <v>0.28799999999999998</v>
      </c>
      <c r="DO121">
        <v>0.84099999999999997</v>
      </c>
      <c r="DP121">
        <v>0.2</v>
      </c>
      <c r="DQ121">
        <v>0.9</v>
      </c>
      <c r="DR121">
        <v>0.68500000000000005</v>
      </c>
      <c r="DS121">
        <v>0.54</v>
      </c>
      <c r="DT121">
        <v>0.27700000000000002</v>
      </c>
      <c r="DU121">
        <v>0.41599999999999998</v>
      </c>
      <c r="DV121">
        <v>0.76300000000000001</v>
      </c>
      <c r="DW121">
        <v>0.94599999999999995</v>
      </c>
      <c r="DX121">
        <v>0.35899999999999999</v>
      </c>
      <c r="DY121">
        <v>0.193</v>
      </c>
      <c r="DZ121">
        <v>0.11</v>
      </c>
      <c r="EA121">
        <v>0.98699999999999999</v>
      </c>
      <c r="EB121">
        <v>4.1000000000000002E-2</v>
      </c>
      <c r="EC121">
        <v>0.57399999999999995</v>
      </c>
      <c r="ED121">
        <v>0.998</v>
      </c>
      <c r="EE121">
        <v>0.52</v>
      </c>
      <c r="EF121">
        <v>0.156</v>
      </c>
      <c r="EG121">
        <v>0.39400000000000002</v>
      </c>
      <c r="EH121">
        <v>0.29499999999999998</v>
      </c>
      <c r="EI121">
        <v>0.80700000000000005</v>
      </c>
      <c r="EJ121">
        <v>0.97499999999999998</v>
      </c>
      <c r="EK121">
        <v>0.45100000000000001</v>
      </c>
      <c r="EL121">
        <v>0.61899999999999999</v>
      </c>
      <c r="EM121">
        <v>0.29199999999999998</v>
      </c>
      <c r="EN121">
        <v>0.96199999999999997</v>
      </c>
      <c r="EO121">
        <v>0.69</v>
      </c>
      <c r="EP121">
        <v>0.115</v>
      </c>
      <c r="EQ121">
        <v>0.628</v>
      </c>
      <c r="ER121">
        <v>0.08</v>
      </c>
      <c r="ES121">
        <v>0.91</v>
      </c>
      <c r="ET121">
        <v>0.98899999999999999</v>
      </c>
      <c r="EU121">
        <v>0.96</v>
      </c>
      <c r="EV121">
        <v>0.93799999999999994</v>
      </c>
      <c r="EW121">
        <v>0.88900000000000001</v>
      </c>
      <c r="EX121">
        <v>0.78</v>
      </c>
      <c r="EY121">
        <v>0.28899999999999998</v>
      </c>
      <c r="EZ121">
        <v>0.83399999999999996</v>
      </c>
      <c r="FA121">
        <v>0.67800000000000005</v>
      </c>
      <c r="FB121">
        <v>0.98499999999999999</v>
      </c>
      <c r="FC121">
        <v>0.36199999999999999</v>
      </c>
      <c r="FD121">
        <v>0.95299999999999996</v>
      </c>
      <c r="FE121">
        <v>0.01</v>
      </c>
      <c r="FF121">
        <v>0.127</v>
      </c>
      <c r="FG121">
        <v>0.247</v>
      </c>
      <c r="FH121">
        <v>0.627</v>
      </c>
    </row>
    <row r="122" spans="1:164" x14ac:dyDescent="0.25">
      <c r="A122" s="1" t="s">
        <v>466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0.95238095238095233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9.0999999999999998E-2</v>
      </c>
      <c r="AG122">
        <v>0.65100000000000002</v>
      </c>
      <c r="AH122">
        <v>0.34100000000000003</v>
      </c>
      <c r="AI122">
        <v>0.223</v>
      </c>
      <c r="AJ122">
        <v>0.82199999999999995</v>
      </c>
      <c r="AK122">
        <v>0.156</v>
      </c>
      <c r="AL122">
        <v>0.92300000000000004</v>
      </c>
      <c r="AM122">
        <v>0.40600000000000003</v>
      </c>
      <c r="AN122">
        <v>0.83</v>
      </c>
      <c r="AO122">
        <v>0.92</v>
      </c>
      <c r="AP122">
        <v>0.36399999999999999</v>
      </c>
      <c r="AQ122">
        <v>0.77200000000000002</v>
      </c>
      <c r="AR122">
        <v>0.19600000000000001</v>
      </c>
      <c r="AS122">
        <v>0.92300000000000004</v>
      </c>
      <c r="AT122">
        <v>0.63100000000000001</v>
      </c>
      <c r="AU122">
        <v>0.38400000000000001</v>
      </c>
      <c r="AV122">
        <v>5.7000000000000002E-2</v>
      </c>
      <c r="AW122">
        <v>6.6000000000000003E-2</v>
      </c>
      <c r="AX122">
        <v>0.625</v>
      </c>
      <c r="AY122">
        <v>0.81899999999999995</v>
      </c>
      <c r="AZ122">
        <v>0.153</v>
      </c>
      <c r="BA122">
        <v>0.81899999999999995</v>
      </c>
      <c r="BB122">
        <v>0.14199999999999999</v>
      </c>
      <c r="BC122">
        <v>0.21299999999999999</v>
      </c>
      <c r="BD122">
        <v>0.23599999999999999</v>
      </c>
      <c r="BE122">
        <v>0.29499999999999998</v>
      </c>
      <c r="BF122">
        <v>0.27700000000000002</v>
      </c>
      <c r="BG122">
        <v>0.61299999999999999</v>
      </c>
      <c r="BH122">
        <v>0.96</v>
      </c>
      <c r="BI122">
        <v>0.22500000000000001</v>
      </c>
      <c r="BJ122">
        <v>0.34200000000000003</v>
      </c>
      <c r="BK122">
        <v>0.66300000000000003</v>
      </c>
      <c r="BL122">
        <v>0.753</v>
      </c>
      <c r="BM122">
        <v>0.96099999999999997</v>
      </c>
      <c r="BN122">
        <v>0.67200000000000004</v>
      </c>
      <c r="BO122">
        <v>0.65900000000000003</v>
      </c>
      <c r="BP122">
        <v>0.624</v>
      </c>
      <c r="BQ122">
        <v>0.34499999999999997</v>
      </c>
      <c r="BR122">
        <v>0.96099999999999997</v>
      </c>
      <c r="BS122">
        <v>6.4000000000000001E-2</v>
      </c>
      <c r="BT122">
        <v>0.23300000000000001</v>
      </c>
      <c r="BU122">
        <v>0.24299999999999999</v>
      </c>
      <c r="BV122">
        <v>3.3000000000000002E-2</v>
      </c>
      <c r="BW122">
        <v>0.82599999999999996</v>
      </c>
      <c r="BX122">
        <v>0.42099999999999999</v>
      </c>
      <c r="BY122">
        <v>9.2999999999999999E-2</v>
      </c>
      <c r="BZ122">
        <v>0.56100000000000005</v>
      </c>
      <c r="CA122">
        <v>0.63700000000000001</v>
      </c>
      <c r="CB122">
        <v>0.48</v>
      </c>
      <c r="CC122">
        <v>0.83699999999999997</v>
      </c>
      <c r="CD122">
        <v>0.182</v>
      </c>
      <c r="CE122">
        <v>0.51</v>
      </c>
      <c r="CF122">
        <v>0.76300000000000001</v>
      </c>
      <c r="CG122">
        <v>0.34200000000000003</v>
      </c>
      <c r="CH122">
        <v>0.156</v>
      </c>
      <c r="CI122">
        <v>0.79300000000000004</v>
      </c>
      <c r="CJ122">
        <v>0.998</v>
      </c>
      <c r="CK122">
        <v>0.80800000000000005</v>
      </c>
      <c r="CL122">
        <v>0.77400000000000002</v>
      </c>
      <c r="CM122">
        <v>0.29599999999999999</v>
      </c>
      <c r="CN122">
        <v>0.33800000000000002</v>
      </c>
      <c r="CO122">
        <v>0.40200000000000002</v>
      </c>
      <c r="CP122">
        <v>0.78</v>
      </c>
      <c r="CQ122">
        <v>0.34599999999999997</v>
      </c>
      <c r="CR122">
        <v>0.33800000000000002</v>
      </c>
      <c r="CS122">
        <v>0.40400000000000003</v>
      </c>
      <c r="CT122">
        <v>0.28899999999999998</v>
      </c>
      <c r="CU122">
        <v>0.751</v>
      </c>
      <c r="CV122">
        <v>0.65400000000000003</v>
      </c>
      <c r="CW122">
        <v>0.35899999999999999</v>
      </c>
      <c r="CX122">
        <v>0.374</v>
      </c>
      <c r="CY122">
        <v>0.77800000000000002</v>
      </c>
      <c r="CZ122">
        <v>0.42699999999999999</v>
      </c>
      <c r="DA122">
        <v>1E-3</v>
      </c>
      <c r="DB122">
        <v>0.47699999999999998</v>
      </c>
      <c r="DC122">
        <v>0.32400000000000001</v>
      </c>
      <c r="DD122">
        <v>0.84599999999999997</v>
      </c>
      <c r="DE122">
        <v>0.63200000000000001</v>
      </c>
      <c r="DF122">
        <v>0.82699999999999996</v>
      </c>
      <c r="DG122">
        <v>0.215</v>
      </c>
      <c r="DH122">
        <v>0.128</v>
      </c>
      <c r="DI122">
        <v>0.46300000000000002</v>
      </c>
      <c r="DJ122">
        <v>0.29899999999999999</v>
      </c>
      <c r="DK122">
        <v>0.47399999999999998</v>
      </c>
      <c r="DL122">
        <v>0.38600000000000001</v>
      </c>
      <c r="DM122">
        <v>0.625</v>
      </c>
      <c r="DN122">
        <v>0.443</v>
      </c>
      <c r="DO122">
        <v>0.94599999999999995</v>
      </c>
      <c r="DP122">
        <v>0.56499999999999995</v>
      </c>
      <c r="DQ122">
        <v>1.2999999999999999E-2</v>
      </c>
      <c r="DR122">
        <v>0.313</v>
      </c>
      <c r="DS122">
        <v>0.65600000000000003</v>
      </c>
      <c r="DT122">
        <v>0.30199999999999999</v>
      </c>
      <c r="DU122">
        <v>0.39600000000000002</v>
      </c>
      <c r="DV122">
        <v>0.79</v>
      </c>
      <c r="DW122">
        <v>0.433</v>
      </c>
      <c r="DX122">
        <v>0.86499999999999999</v>
      </c>
      <c r="DY122">
        <v>0.39100000000000001</v>
      </c>
      <c r="DZ122">
        <v>0.999</v>
      </c>
      <c r="EA122">
        <v>0.42299999999999999</v>
      </c>
      <c r="EB122">
        <v>0.36599999999999999</v>
      </c>
      <c r="EC122">
        <v>0.88200000000000001</v>
      </c>
      <c r="ED122">
        <v>0.95299999999999996</v>
      </c>
      <c r="EE122">
        <v>0.96099999999999997</v>
      </c>
      <c r="EF122">
        <v>0.41099999999999998</v>
      </c>
      <c r="EG122">
        <v>0.81</v>
      </c>
      <c r="EH122">
        <v>0.124</v>
      </c>
      <c r="EI122">
        <v>0.106</v>
      </c>
      <c r="EJ122">
        <v>0.39900000000000002</v>
      </c>
      <c r="EK122">
        <v>4.3999999999999997E-2</v>
      </c>
      <c r="EL122">
        <v>0.60299999999999998</v>
      </c>
      <c r="EM122">
        <v>0.92800000000000005</v>
      </c>
      <c r="EN122">
        <v>0.874</v>
      </c>
      <c r="EO122">
        <v>0.16400000000000001</v>
      </c>
      <c r="EP122">
        <v>0.28699999999999998</v>
      </c>
      <c r="EQ122">
        <v>0.61299999999999999</v>
      </c>
      <c r="ER122">
        <v>0.125</v>
      </c>
      <c r="ES122">
        <v>0.63800000000000001</v>
      </c>
      <c r="ET122">
        <v>0.08</v>
      </c>
      <c r="EU122">
        <v>0.20899999999999999</v>
      </c>
      <c r="EV122">
        <v>0.126</v>
      </c>
      <c r="EW122">
        <v>0.82699999999999996</v>
      </c>
      <c r="EX122">
        <v>0.9</v>
      </c>
      <c r="EY122">
        <v>0.3</v>
      </c>
      <c r="EZ122">
        <v>1.2999999999999999E-2</v>
      </c>
      <c r="FA122">
        <v>8.2000000000000003E-2</v>
      </c>
      <c r="FB122">
        <v>0.85799999999999998</v>
      </c>
      <c r="FC122">
        <v>0.94699999999999995</v>
      </c>
      <c r="FD122">
        <v>4.2999999999999997E-2</v>
      </c>
      <c r="FE122">
        <v>0.91100000000000003</v>
      </c>
      <c r="FF122">
        <v>0.90300000000000002</v>
      </c>
      <c r="FG122">
        <v>0.29899999999999999</v>
      </c>
      <c r="FH122">
        <v>0.85899999999999999</v>
      </c>
    </row>
    <row r="123" spans="1:164" x14ac:dyDescent="0.25">
      <c r="A123" s="1" t="s">
        <v>467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0.95238095238095233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0.109</v>
      </c>
      <c r="AG123">
        <v>0.51300000000000001</v>
      </c>
      <c r="AH123">
        <v>0.36699999999999999</v>
      </c>
      <c r="AI123">
        <v>0.52800000000000002</v>
      </c>
      <c r="AJ123">
        <v>0.308</v>
      </c>
      <c r="AK123">
        <v>0.92500000000000004</v>
      </c>
      <c r="AL123">
        <v>0.84499999999999997</v>
      </c>
      <c r="AM123">
        <v>0.47699999999999998</v>
      </c>
      <c r="AN123">
        <v>0.22500000000000001</v>
      </c>
      <c r="AO123">
        <v>0.96</v>
      </c>
      <c r="AP123">
        <v>0.68700000000000006</v>
      </c>
      <c r="AQ123">
        <v>1</v>
      </c>
      <c r="AR123">
        <v>0.64100000000000001</v>
      </c>
      <c r="AS123">
        <v>0.215</v>
      </c>
      <c r="AT123">
        <v>2.3E-2</v>
      </c>
      <c r="AU123">
        <v>0.93300000000000005</v>
      </c>
      <c r="AV123">
        <v>0.59499999999999997</v>
      </c>
      <c r="AW123">
        <v>0.879</v>
      </c>
      <c r="AX123">
        <v>0.28699999999999998</v>
      </c>
      <c r="AY123">
        <v>0.94499999999999995</v>
      </c>
      <c r="AZ123">
        <v>0.35299999999999998</v>
      </c>
      <c r="BA123">
        <v>0.34699999999999998</v>
      </c>
      <c r="BB123">
        <v>0.16</v>
      </c>
      <c r="BC123">
        <v>0.98099999999999998</v>
      </c>
      <c r="BD123">
        <v>0.83699999999999997</v>
      </c>
      <c r="BE123">
        <v>6.0000000000000001E-3</v>
      </c>
      <c r="BF123">
        <v>8.7999999999999995E-2</v>
      </c>
      <c r="BG123">
        <v>0.40400000000000003</v>
      </c>
      <c r="BH123">
        <v>0.16400000000000001</v>
      </c>
      <c r="BI123">
        <v>0.33300000000000002</v>
      </c>
      <c r="BJ123">
        <v>0.73399999999999999</v>
      </c>
      <c r="BK123">
        <v>0.02</v>
      </c>
      <c r="BL123">
        <v>0.46899999999999997</v>
      </c>
      <c r="BM123">
        <v>0.41499999999999998</v>
      </c>
      <c r="BN123">
        <v>0.96599999999999997</v>
      </c>
      <c r="BO123">
        <v>0.11600000000000001</v>
      </c>
      <c r="BP123">
        <v>0.39</v>
      </c>
      <c r="BQ123">
        <v>0.56200000000000006</v>
      </c>
      <c r="BR123">
        <v>0.35099999999999998</v>
      </c>
      <c r="BS123">
        <v>0.63700000000000001</v>
      </c>
      <c r="BT123">
        <v>5.0999999999999997E-2</v>
      </c>
      <c r="BU123">
        <v>0.82899999999999996</v>
      </c>
      <c r="BV123">
        <v>0.745</v>
      </c>
      <c r="BW123">
        <v>0.98699999999999999</v>
      </c>
      <c r="BX123">
        <v>0.34200000000000003</v>
      </c>
      <c r="BY123">
        <v>0.54500000000000004</v>
      </c>
      <c r="BZ123">
        <v>9.0999999999999998E-2</v>
      </c>
      <c r="CA123">
        <v>0.95499999999999996</v>
      </c>
      <c r="CB123">
        <v>9.6000000000000002E-2</v>
      </c>
      <c r="CC123">
        <v>5.3999999999999999E-2</v>
      </c>
      <c r="CD123">
        <v>0.751</v>
      </c>
      <c r="CE123">
        <v>0.36099999999999999</v>
      </c>
      <c r="CF123">
        <v>0.496</v>
      </c>
      <c r="CG123">
        <v>0.46</v>
      </c>
      <c r="CH123">
        <v>1.2E-2</v>
      </c>
      <c r="CI123">
        <v>0.97099999999999997</v>
      </c>
      <c r="CJ123">
        <v>0.52600000000000002</v>
      </c>
      <c r="CK123">
        <v>0.46100000000000002</v>
      </c>
      <c r="CL123">
        <v>0.1</v>
      </c>
      <c r="CM123">
        <v>7.6999999999999999E-2</v>
      </c>
      <c r="CN123">
        <v>0.32600000000000001</v>
      </c>
      <c r="CO123">
        <v>0.23499999999999999</v>
      </c>
      <c r="CP123">
        <v>0.94799999999999995</v>
      </c>
      <c r="CQ123">
        <v>0.34399999999999997</v>
      </c>
      <c r="CR123">
        <v>0.36</v>
      </c>
      <c r="CS123">
        <v>0.747</v>
      </c>
      <c r="CT123">
        <v>0.95199999999999996</v>
      </c>
      <c r="CU123">
        <v>3.5999999999999997E-2</v>
      </c>
      <c r="CV123">
        <v>0.88500000000000001</v>
      </c>
      <c r="CW123">
        <v>0.20899999999999999</v>
      </c>
      <c r="CX123">
        <v>0.61099999999999999</v>
      </c>
      <c r="CY123">
        <v>0.13700000000000001</v>
      </c>
      <c r="CZ123">
        <v>0.67600000000000005</v>
      </c>
      <c r="DA123">
        <v>0.59599999999999997</v>
      </c>
      <c r="DB123">
        <v>0.26</v>
      </c>
      <c r="DC123">
        <v>0.59799999999999998</v>
      </c>
      <c r="DD123">
        <v>0.872</v>
      </c>
      <c r="DE123">
        <v>0.16</v>
      </c>
      <c r="DF123">
        <v>0.31</v>
      </c>
      <c r="DG123">
        <v>0.29299999999999998</v>
      </c>
      <c r="DH123">
        <v>0.442</v>
      </c>
      <c r="DI123">
        <v>0.60499999999999998</v>
      </c>
      <c r="DJ123">
        <v>0.73599999999999999</v>
      </c>
      <c r="DK123">
        <v>0.49</v>
      </c>
      <c r="DL123">
        <v>0.38700000000000001</v>
      </c>
      <c r="DM123">
        <v>0.254</v>
      </c>
      <c r="DN123">
        <v>0.84</v>
      </c>
      <c r="DO123">
        <v>0.377</v>
      </c>
      <c r="DP123">
        <v>0.54400000000000004</v>
      </c>
      <c r="DQ123">
        <v>0.35899999999999999</v>
      </c>
      <c r="DR123">
        <v>0.51800000000000002</v>
      </c>
      <c r="DS123">
        <v>0.35499999999999998</v>
      </c>
      <c r="DT123">
        <v>0.19400000000000001</v>
      </c>
      <c r="DU123">
        <v>0.26300000000000001</v>
      </c>
      <c r="DV123">
        <v>8.3000000000000004E-2</v>
      </c>
      <c r="DW123">
        <v>0.77800000000000002</v>
      </c>
      <c r="DX123">
        <v>0.873</v>
      </c>
      <c r="DY123">
        <v>0.96499999999999997</v>
      </c>
      <c r="DZ123">
        <v>0.76100000000000001</v>
      </c>
      <c r="EA123">
        <v>0.06</v>
      </c>
      <c r="EB123">
        <v>0.58499999999999996</v>
      </c>
      <c r="EC123">
        <v>0.60199999999999998</v>
      </c>
      <c r="ED123">
        <v>0.38600000000000001</v>
      </c>
      <c r="EE123">
        <v>0.40300000000000002</v>
      </c>
      <c r="EF123">
        <v>1.0999999999999999E-2</v>
      </c>
      <c r="EG123">
        <v>1.0999999999999999E-2</v>
      </c>
      <c r="EH123">
        <v>0.61199999999999999</v>
      </c>
      <c r="EI123">
        <v>0.82299999999999995</v>
      </c>
      <c r="EJ123">
        <v>0.70499999999999996</v>
      </c>
      <c r="EK123">
        <v>0.80400000000000005</v>
      </c>
      <c r="EL123">
        <v>0.40799999999999997</v>
      </c>
      <c r="EM123">
        <v>0.91900000000000004</v>
      </c>
      <c r="EN123">
        <v>0.27600000000000002</v>
      </c>
      <c r="EO123">
        <v>0.61599999999999999</v>
      </c>
      <c r="EP123">
        <v>0.69399999999999995</v>
      </c>
      <c r="EQ123">
        <v>0.90600000000000003</v>
      </c>
      <c r="ER123">
        <v>0.14599999999999999</v>
      </c>
      <c r="ES123">
        <v>0.82199999999999995</v>
      </c>
      <c r="ET123">
        <v>0.68799999999999994</v>
      </c>
      <c r="EU123">
        <v>2.4E-2</v>
      </c>
      <c r="EV123">
        <v>7.0000000000000007E-2</v>
      </c>
      <c r="EW123">
        <v>0.20799999999999999</v>
      </c>
      <c r="EX123">
        <v>0.71399999999999997</v>
      </c>
      <c r="EY123">
        <v>0.58499999999999996</v>
      </c>
      <c r="EZ123">
        <v>0.436</v>
      </c>
      <c r="FA123">
        <v>0.2</v>
      </c>
      <c r="FB123">
        <v>0.85099999999999998</v>
      </c>
      <c r="FC123">
        <v>0.73099999999999998</v>
      </c>
      <c r="FD123">
        <v>0.54200000000000004</v>
      </c>
      <c r="FE123">
        <v>0.13100000000000001</v>
      </c>
      <c r="FF123">
        <v>0.65200000000000002</v>
      </c>
      <c r="FG123">
        <v>0.16300000000000001</v>
      </c>
      <c r="FH123">
        <v>0.65400000000000003</v>
      </c>
    </row>
    <row r="124" spans="1:164" x14ac:dyDescent="0.25">
      <c r="A124" s="1" t="s">
        <v>468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0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0.95238095238095233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0.44800000000000001</v>
      </c>
      <c r="AG124">
        <v>0.57299999999999995</v>
      </c>
      <c r="AH124">
        <v>0.91700000000000004</v>
      </c>
      <c r="AI124">
        <v>0.53200000000000003</v>
      </c>
      <c r="AJ124">
        <v>0.42299999999999999</v>
      </c>
      <c r="AK124">
        <v>0.86</v>
      </c>
      <c r="AL124">
        <v>0.22700000000000001</v>
      </c>
      <c r="AM124">
        <v>0.438</v>
      </c>
      <c r="AN124">
        <v>0.77500000000000002</v>
      </c>
      <c r="AO124">
        <v>0.69499999999999995</v>
      </c>
      <c r="AP124">
        <v>0.88200000000000001</v>
      </c>
      <c r="AQ124">
        <v>0.30499999999999999</v>
      </c>
      <c r="AR124">
        <v>0.33</v>
      </c>
      <c r="AS124">
        <v>8.4000000000000005E-2</v>
      </c>
      <c r="AT124">
        <v>0.753</v>
      </c>
      <c r="AU124">
        <v>0.997</v>
      </c>
      <c r="AV124">
        <v>0.36199999999999999</v>
      </c>
      <c r="AW124">
        <v>0.75</v>
      </c>
      <c r="AX124">
        <v>0.49399999999999999</v>
      </c>
      <c r="AY124">
        <v>0.55800000000000005</v>
      </c>
      <c r="AZ124">
        <v>0.29199999999999998</v>
      </c>
      <c r="BA124">
        <v>0.50900000000000001</v>
      </c>
      <c r="BB124">
        <v>0.108</v>
      </c>
      <c r="BC124">
        <v>0.18</v>
      </c>
      <c r="BD124">
        <v>0.56299999999999994</v>
      </c>
      <c r="BE124">
        <v>0.59699999999999998</v>
      </c>
      <c r="BF124">
        <v>0.80600000000000005</v>
      </c>
      <c r="BG124">
        <v>0.5</v>
      </c>
      <c r="BH124">
        <v>0.51800000000000002</v>
      </c>
      <c r="BI124">
        <v>0.81100000000000005</v>
      </c>
      <c r="BJ124">
        <v>0.26300000000000001</v>
      </c>
      <c r="BK124">
        <v>0.91100000000000003</v>
      </c>
      <c r="BL124">
        <v>0.45400000000000001</v>
      </c>
      <c r="BM124">
        <v>2.8000000000000001E-2</v>
      </c>
      <c r="BN124">
        <v>0.504</v>
      </c>
      <c r="BO124">
        <v>0.68799999999999994</v>
      </c>
      <c r="BP124">
        <v>0.81799999999999995</v>
      </c>
      <c r="BQ124">
        <v>0.68700000000000006</v>
      </c>
      <c r="BR124">
        <v>0.214</v>
      </c>
      <c r="BS124">
        <v>2.7E-2</v>
      </c>
      <c r="BT124">
        <v>0.24199999999999999</v>
      </c>
      <c r="BU124">
        <v>0.40200000000000002</v>
      </c>
      <c r="BV124">
        <v>0.81</v>
      </c>
      <c r="BW124">
        <v>0.68600000000000005</v>
      </c>
      <c r="BX124">
        <v>0.70399999999999996</v>
      </c>
      <c r="BY124">
        <v>0.93899999999999995</v>
      </c>
      <c r="BZ124">
        <v>0.16300000000000001</v>
      </c>
      <c r="CA124">
        <v>0.95199999999999996</v>
      </c>
      <c r="CB124">
        <v>0.32200000000000001</v>
      </c>
      <c r="CC124">
        <v>0.28699999999999998</v>
      </c>
      <c r="CD124">
        <v>0.75800000000000001</v>
      </c>
      <c r="CE124">
        <v>0.83</v>
      </c>
      <c r="CF124">
        <v>0.67500000000000004</v>
      </c>
      <c r="CG124">
        <v>0.51500000000000001</v>
      </c>
      <c r="CH124">
        <v>0.80200000000000005</v>
      </c>
      <c r="CI124">
        <v>0.307</v>
      </c>
      <c r="CJ124">
        <v>0.54400000000000004</v>
      </c>
      <c r="CK124">
        <v>0.5</v>
      </c>
      <c r="CL124">
        <v>0.13400000000000001</v>
      </c>
      <c r="CM124">
        <v>0.40799999999999997</v>
      </c>
      <c r="CN124">
        <v>0.82399999999999995</v>
      </c>
      <c r="CO124">
        <v>0.51900000000000002</v>
      </c>
      <c r="CP124">
        <v>0.16900000000000001</v>
      </c>
      <c r="CQ124">
        <v>0.83899999999999997</v>
      </c>
      <c r="CR124">
        <v>6.2E-2</v>
      </c>
      <c r="CS124">
        <v>0.16300000000000001</v>
      </c>
      <c r="CT124">
        <v>0.17599999999999999</v>
      </c>
      <c r="CU124">
        <v>0.433</v>
      </c>
      <c r="CV124">
        <v>0.95799999999999996</v>
      </c>
      <c r="CW124">
        <v>0.14799999999999999</v>
      </c>
      <c r="CX124">
        <v>0.54400000000000004</v>
      </c>
      <c r="CY124">
        <v>0.90400000000000003</v>
      </c>
      <c r="CZ124">
        <v>0.95</v>
      </c>
      <c r="DA124">
        <v>0.76600000000000001</v>
      </c>
      <c r="DB124">
        <v>0.84599999999999997</v>
      </c>
      <c r="DC124">
        <v>0.13400000000000001</v>
      </c>
      <c r="DD124">
        <v>0.94699999999999995</v>
      </c>
      <c r="DE124">
        <v>0.68300000000000005</v>
      </c>
      <c r="DF124">
        <v>0.17399999999999999</v>
      </c>
      <c r="DG124">
        <v>0.71599999999999997</v>
      </c>
      <c r="DH124">
        <v>0.32700000000000001</v>
      </c>
      <c r="DI124">
        <v>0.28599999999999998</v>
      </c>
      <c r="DJ124">
        <v>0.61399999999999999</v>
      </c>
      <c r="DK124">
        <v>0.22700000000000001</v>
      </c>
      <c r="DL124">
        <v>0.88100000000000001</v>
      </c>
      <c r="DM124">
        <v>0.38700000000000001</v>
      </c>
      <c r="DN124">
        <v>0.21199999999999999</v>
      </c>
      <c r="DO124">
        <v>0.71399999999999997</v>
      </c>
      <c r="DP124">
        <v>0.64500000000000002</v>
      </c>
      <c r="DQ124">
        <v>0.34599999999999997</v>
      </c>
      <c r="DR124">
        <v>0.86099999999999999</v>
      </c>
      <c r="DS124">
        <v>2.4E-2</v>
      </c>
      <c r="DT124">
        <v>0.21299999999999999</v>
      </c>
      <c r="DU124">
        <v>0.67400000000000004</v>
      </c>
      <c r="DV124">
        <v>0.73399999999999999</v>
      </c>
      <c r="DW124">
        <v>0.495</v>
      </c>
      <c r="DX124">
        <v>0.496</v>
      </c>
      <c r="DY124">
        <v>0.3</v>
      </c>
      <c r="DZ124">
        <v>0.51700000000000002</v>
      </c>
      <c r="EA124">
        <v>0.71899999999999997</v>
      </c>
      <c r="EB124">
        <v>0.68300000000000005</v>
      </c>
      <c r="EC124">
        <v>7.0000000000000007E-2</v>
      </c>
      <c r="ED124">
        <v>0.94299999999999995</v>
      </c>
      <c r="EE124">
        <v>0.45300000000000001</v>
      </c>
      <c r="EF124">
        <v>0.80500000000000005</v>
      </c>
      <c r="EG124">
        <v>0.59099999999999997</v>
      </c>
      <c r="EH124">
        <v>0.182</v>
      </c>
      <c r="EI124">
        <v>0.13700000000000001</v>
      </c>
      <c r="EJ124">
        <v>0.23400000000000001</v>
      </c>
      <c r="EK124">
        <v>0.50900000000000001</v>
      </c>
      <c r="EL124">
        <v>0.97299999999999998</v>
      </c>
      <c r="EM124">
        <v>0.64200000000000002</v>
      </c>
      <c r="EN124">
        <v>0.55400000000000005</v>
      </c>
      <c r="EO124">
        <v>0.42</v>
      </c>
      <c r="EP124">
        <v>0.98499999999999999</v>
      </c>
      <c r="EQ124">
        <v>0.91200000000000003</v>
      </c>
      <c r="ER124">
        <v>0.04</v>
      </c>
      <c r="ES124">
        <v>0.1</v>
      </c>
      <c r="ET124">
        <v>0.67400000000000004</v>
      </c>
      <c r="EU124">
        <v>0.41399999999999998</v>
      </c>
      <c r="EV124">
        <v>0.32900000000000001</v>
      </c>
      <c r="EW124">
        <v>0.61399999999999999</v>
      </c>
      <c r="EX124">
        <v>0.68400000000000005</v>
      </c>
      <c r="EY124">
        <v>0.436</v>
      </c>
      <c r="EZ124">
        <v>0.38100000000000001</v>
      </c>
      <c r="FA124">
        <v>0.73699999999999999</v>
      </c>
      <c r="FB124">
        <v>0.20100000000000001</v>
      </c>
      <c r="FC124">
        <v>0.71599999999999997</v>
      </c>
      <c r="FD124">
        <v>0.96</v>
      </c>
      <c r="FE124">
        <v>0.68500000000000005</v>
      </c>
      <c r="FF124">
        <v>0.60699999999999998</v>
      </c>
      <c r="FG124">
        <v>0.251</v>
      </c>
      <c r="FH124">
        <v>0.54500000000000004</v>
      </c>
    </row>
    <row r="125" spans="1:164" x14ac:dyDescent="0.25">
      <c r="A125" s="1" t="s">
        <v>469</v>
      </c>
      <c r="B125">
        <v>1</v>
      </c>
      <c r="C125">
        <v>1</v>
      </c>
      <c r="D125">
        <v>1</v>
      </c>
      <c r="E125">
        <v>1</v>
      </c>
      <c r="F125">
        <v>0.5</v>
      </c>
      <c r="G125">
        <v>0.5</v>
      </c>
      <c r="H125">
        <v>0.5</v>
      </c>
      <c r="I125">
        <v>0</v>
      </c>
      <c r="J125">
        <v>0.5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0.95238095238095233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0.97799999999999998</v>
      </c>
      <c r="AG125">
        <v>0.96599999999999997</v>
      </c>
      <c r="AH125">
        <v>0.107</v>
      </c>
      <c r="AI125">
        <v>0.34899999999999998</v>
      </c>
      <c r="AJ125">
        <v>0.68799999999999994</v>
      </c>
      <c r="AK125">
        <v>0.875</v>
      </c>
      <c r="AL125">
        <v>0.64600000000000002</v>
      </c>
      <c r="AM125">
        <v>0.39900000000000002</v>
      </c>
      <c r="AN125">
        <v>1E-3</v>
      </c>
      <c r="AO125">
        <v>0.14199999999999999</v>
      </c>
      <c r="AP125">
        <v>0.50800000000000001</v>
      </c>
      <c r="AQ125">
        <v>0.69799999999999995</v>
      </c>
      <c r="AR125">
        <v>0.74299999999999999</v>
      </c>
      <c r="AS125">
        <v>0.39700000000000002</v>
      </c>
      <c r="AT125">
        <v>3.3000000000000002E-2</v>
      </c>
      <c r="AU125">
        <v>0.64900000000000002</v>
      </c>
      <c r="AV125">
        <v>0.33500000000000002</v>
      </c>
      <c r="AW125">
        <v>0.23599999999999999</v>
      </c>
      <c r="AX125">
        <v>0.371</v>
      </c>
      <c r="AY125">
        <v>0.51</v>
      </c>
      <c r="AZ125">
        <v>0.188</v>
      </c>
      <c r="BA125">
        <v>0.77800000000000002</v>
      </c>
      <c r="BB125">
        <v>0.77100000000000002</v>
      </c>
      <c r="BC125">
        <v>0.52200000000000002</v>
      </c>
      <c r="BD125">
        <v>0.85399999999999998</v>
      </c>
      <c r="BE125">
        <v>0.115</v>
      </c>
      <c r="BF125">
        <v>0.96599999999999997</v>
      </c>
      <c r="BG125">
        <v>0.435</v>
      </c>
      <c r="BH125">
        <v>0.62</v>
      </c>
      <c r="BI125">
        <v>0.54200000000000004</v>
      </c>
      <c r="BJ125">
        <v>0.70299999999999996</v>
      </c>
      <c r="BK125">
        <v>0.41899999999999998</v>
      </c>
      <c r="BL125">
        <v>0.755</v>
      </c>
      <c r="BM125">
        <v>0.44700000000000001</v>
      </c>
      <c r="BN125">
        <v>0.92400000000000004</v>
      </c>
      <c r="BO125">
        <v>0.97199999999999998</v>
      </c>
      <c r="BP125">
        <v>9.4E-2</v>
      </c>
      <c r="BQ125">
        <v>0.57699999999999996</v>
      </c>
      <c r="BR125">
        <v>0.42799999999999999</v>
      </c>
      <c r="BS125">
        <v>0.54500000000000004</v>
      </c>
      <c r="BT125">
        <v>0.7</v>
      </c>
      <c r="BU125">
        <v>0.99099999999999999</v>
      </c>
      <c r="BV125">
        <v>0.58099999999999996</v>
      </c>
      <c r="BW125">
        <v>0.88700000000000001</v>
      </c>
      <c r="BX125">
        <v>0.48</v>
      </c>
      <c r="BY125">
        <v>0.01</v>
      </c>
      <c r="BZ125">
        <v>0.52500000000000002</v>
      </c>
      <c r="CA125">
        <v>0.29399999999999998</v>
      </c>
      <c r="CB125">
        <v>0.23</v>
      </c>
      <c r="CC125">
        <v>0.15</v>
      </c>
      <c r="CD125">
        <v>0.57499999999999996</v>
      </c>
      <c r="CE125">
        <v>0.22500000000000001</v>
      </c>
      <c r="CF125">
        <v>0.16</v>
      </c>
      <c r="CG125">
        <v>0.65500000000000003</v>
      </c>
      <c r="CH125">
        <v>0.22900000000000001</v>
      </c>
      <c r="CI125">
        <v>0.378</v>
      </c>
      <c r="CJ125">
        <v>0.98299999999999998</v>
      </c>
      <c r="CK125">
        <v>0.73899999999999999</v>
      </c>
      <c r="CL125">
        <v>0.48699999999999999</v>
      </c>
      <c r="CM125">
        <v>0.91400000000000003</v>
      </c>
      <c r="CN125">
        <v>0.25700000000000001</v>
      </c>
      <c r="CO125">
        <v>0.44</v>
      </c>
      <c r="CP125">
        <v>0.82599999999999996</v>
      </c>
      <c r="CQ125">
        <v>8.7999999999999995E-2</v>
      </c>
      <c r="CR125">
        <v>0.373</v>
      </c>
      <c r="CS125">
        <v>0.51700000000000002</v>
      </c>
      <c r="CT125">
        <v>0.82699999999999996</v>
      </c>
      <c r="CU125">
        <v>0.379</v>
      </c>
      <c r="CV125">
        <v>0.878</v>
      </c>
      <c r="CW125">
        <v>0.43</v>
      </c>
      <c r="CX125">
        <v>0.85199999999999998</v>
      </c>
      <c r="CY125">
        <v>0.46600000000000003</v>
      </c>
      <c r="CZ125">
        <v>0.77300000000000002</v>
      </c>
      <c r="DA125">
        <v>0.57699999999999996</v>
      </c>
      <c r="DB125">
        <v>0.46600000000000003</v>
      </c>
      <c r="DC125">
        <v>0.86</v>
      </c>
      <c r="DD125">
        <v>0.33900000000000002</v>
      </c>
      <c r="DE125">
        <v>0.222</v>
      </c>
      <c r="DF125">
        <v>0.51300000000000001</v>
      </c>
      <c r="DG125">
        <v>0.04</v>
      </c>
      <c r="DH125">
        <v>0.46700000000000003</v>
      </c>
      <c r="DI125">
        <v>7.5999999999999998E-2</v>
      </c>
      <c r="DJ125">
        <v>0.47499999999999998</v>
      </c>
      <c r="DK125">
        <v>0.93100000000000005</v>
      </c>
      <c r="DL125">
        <v>0.28100000000000003</v>
      </c>
      <c r="DM125">
        <v>0.18099999999999999</v>
      </c>
      <c r="DN125">
        <v>0.89200000000000002</v>
      </c>
      <c r="DO125">
        <v>0.12</v>
      </c>
      <c r="DP125">
        <v>5.0999999999999997E-2</v>
      </c>
      <c r="DQ125">
        <v>0.27200000000000002</v>
      </c>
      <c r="DR125">
        <v>0.61799999999999999</v>
      </c>
      <c r="DS125">
        <v>0.79300000000000004</v>
      </c>
      <c r="DT125">
        <v>0.38800000000000001</v>
      </c>
      <c r="DU125">
        <v>0.63200000000000001</v>
      </c>
      <c r="DV125">
        <v>0.108</v>
      </c>
      <c r="DW125">
        <v>0.44400000000000001</v>
      </c>
      <c r="DX125">
        <v>4.2999999999999997E-2</v>
      </c>
      <c r="DY125">
        <v>4.0000000000000001E-3</v>
      </c>
      <c r="DZ125">
        <v>0.56999999999999995</v>
      </c>
      <c r="EA125">
        <v>0.96599999999999997</v>
      </c>
      <c r="EB125">
        <v>0.41399999999999998</v>
      </c>
      <c r="EC125">
        <v>0.93</v>
      </c>
      <c r="ED125">
        <v>0.755</v>
      </c>
      <c r="EE125">
        <v>0.86099999999999999</v>
      </c>
      <c r="EF125">
        <v>0.46800000000000003</v>
      </c>
      <c r="EG125">
        <v>0.88100000000000001</v>
      </c>
      <c r="EH125">
        <v>0.20499999999999999</v>
      </c>
      <c r="EI125">
        <v>0.58799999999999997</v>
      </c>
      <c r="EJ125">
        <v>0.44700000000000001</v>
      </c>
      <c r="EK125">
        <v>0.80500000000000005</v>
      </c>
      <c r="EL125">
        <v>0.89900000000000002</v>
      </c>
      <c r="EM125">
        <v>0.92400000000000004</v>
      </c>
      <c r="EN125">
        <v>0.92100000000000004</v>
      </c>
      <c r="EO125">
        <v>0.83799999999999997</v>
      </c>
      <c r="EP125">
        <v>0.73299999999999998</v>
      </c>
      <c r="EQ125">
        <v>8.2000000000000003E-2</v>
      </c>
      <c r="ER125">
        <v>0.05</v>
      </c>
      <c r="ES125">
        <v>0.53300000000000003</v>
      </c>
      <c r="ET125">
        <v>0.41899999999999998</v>
      </c>
      <c r="EU125">
        <v>0.71</v>
      </c>
      <c r="EV125">
        <v>0.33800000000000002</v>
      </c>
      <c r="EW125">
        <v>0.86299999999999999</v>
      </c>
      <c r="EX125">
        <v>0.442</v>
      </c>
      <c r="EY125">
        <v>0.38100000000000001</v>
      </c>
      <c r="EZ125">
        <v>0.53700000000000003</v>
      </c>
      <c r="FA125">
        <v>0.92100000000000004</v>
      </c>
      <c r="FB125">
        <v>0.70099999999999996</v>
      </c>
      <c r="FC125">
        <v>0.441</v>
      </c>
      <c r="FD125">
        <v>2.9000000000000001E-2</v>
      </c>
      <c r="FE125">
        <v>0.23200000000000001</v>
      </c>
      <c r="FF125">
        <v>0.70299999999999996</v>
      </c>
      <c r="FG125">
        <v>0.94399999999999995</v>
      </c>
      <c r="FH125">
        <v>0.495</v>
      </c>
    </row>
    <row r="126" spans="1:164" x14ac:dyDescent="0.25">
      <c r="A126" s="1" t="s">
        <v>470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0.90476190476190477</v>
      </c>
      <c r="W126">
        <v>0.95238095238095233</v>
      </c>
      <c r="X126">
        <v>0.95238095238095233</v>
      </c>
      <c r="Y126">
        <v>0.8571428571428571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0.66200000000000003</v>
      </c>
      <c r="AG126">
        <v>0.80900000000000005</v>
      </c>
      <c r="AH126">
        <v>0.121</v>
      </c>
      <c r="AI126">
        <v>0.45100000000000001</v>
      </c>
      <c r="AJ126">
        <v>4.2999999999999997E-2</v>
      </c>
      <c r="AK126">
        <v>0.56999999999999995</v>
      </c>
      <c r="AL126">
        <v>0.86</v>
      </c>
      <c r="AM126">
        <v>0.68600000000000005</v>
      </c>
      <c r="AN126">
        <v>0.79300000000000004</v>
      </c>
      <c r="AO126">
        <v>0.73299999999999998</v>
      </c>
      <c r="AP126">
        <v>0.14499999999999999</v>
      </c>
      <c r="AQ126">
        <v>8.1000000000000003E-2</v>
      </c>
      <c r="AR126">
        <v>0.20499999999999999</v>
      </c>
      <c r="AS126">
        <v>0.91500000000000004</v>
      </c>
      <c r="AT126">
        <v>0.93400000000000005</v>
      </c>
      <c r="AU126">
        <v>3.2000000000000001E-2</v>
      </c>
      <c r="AV126">
        <v>0.317</v>
      </c>
      <c r="AW126">
        <v>0.82799999999999996</v>
      </c>
      <c r="AX126">
        <v>0.20300000000000001</v>
      </c>
      <c r="AY126">
        <v>0.76500000000000001</v>
      </c>
      <c r="AZ126">
        <v>0.32700000000000001</v>
      </c>
      <c r="BA126">
        <v>0.27300000000000002</v>
      </c>
      <c r="BB126">
        <v>0.63300000000000001</v>
      </c>
      <c r="BC126">
        <v>0.48099999999999998</v>
      </c>
      <c r="BD126">
        <v>0.161</v>
      </c>
      <c r="BE126">
        <v>0.55600000000000005</v>
      </c>
      <c r="BF126">
        <v>0.32</v>
      </c>
      <c r="BG126">
        <v>0.74299999999999999</v>
      </c>
      <c r="BH126">
        <v>0.91900000000000004</v>
      </c>
      <c r="BI126">
        <v>0.63</v>
      </c>
      <c r="BJ126">
        <v>0.41599999999999998</v>
      </c>
      <c r="BK126">
        <v>0.78400000000000003</v>
      </c>
      <c r="BL126">
        <v>0.36199999999999999</v>
      </c>
      <c r="BM126">
        <v>0.249</v>
      </c>
      <c r="BN126">
        <v>2.5999999999999999E-2</v>
      </c>
      <c r="BO126">
        <v>0.78800000000000003</v>
      </c>
      <c r="BP126">
        <v>0.58699999999999997</v>
      </c>
      <c r="BQ126">
        <v>0.59</v>
      </c>
      <c r="BR126">
        <v>0.41699999999999998</v>
      </c>
      <c r="BS126">
        <v>0.19</v>
      </c>
      <c r="BT126">
        <v>0.92200000000000004</v>
      </c>
      <c r="BU126">
        <v>0.20799999999999999</v>
      </c>
      <c r="BV126">
        <v>7.6999999999999999E-2</v>
      </c>
      <c r="BW126">
        <v>0.71099999999999997</v>
      </c>
      <c r="BX126">
        <v>0.436</v>
      </c>
      <c r="BY126">
        <v>1E-3</v>
      </c>
      <c r="BZ126">
        <v>0.184</v>
      </c>
      <c r="CA126">
        <v>0.76500000000000001</v>
      </c>
      <c r="CB126">
        <v>0.86399999999999999</v>
      </c>
      <c r="CC126">
        <v>7.4999999999999997E-2</v>
      </c>
      <c r="CD126">
        <v>0.57699999999999996</v>
      </c>
      <c r="CE126">
        <v>0.91</v>
      </c>
      <c r="CF126">
        <v>0.40100000000000002</v>
      </c>
      <c r="CG126">
        <v>0.50900000000000001</v>
      </c>
      <c r="CH126">
        <v>0.36599999999999999</v>
      </c>
      <c r="CI126">
        <v>0.28100000000000003</v>
      </c>
      <c r="CJ126">
        <v>0.09</v>
      </c>
      <c r="CK126">
        <v>0.65700000000000003</v>
      </c>
      <c r="CL126">
        <v>0.313</v>
      </c>
      <c r="CM126">
        <v>0.77500000000000002</v>
      </c>
      <c r="CN126">
        <v>0.23300000000000001</v>
      </c>
      <c r="CO126">
        <v>0.65400000000000003</v>
      </c>
      <c r="CP126">
        <v>9.5000000000000001E-2</v>
      </c>
      <c r="CQ126">
        <v>0.40400000000000003</v>
      </c>
      <c r="CR126">
        <v>0.42899999999999999</v>
      </c>
      <c r="CS126">
        <v>0.108</v>
      </c>
      <c r="CT126">
        <v>0.248</v>
      </c>
      <c r="CU126">
        <v>4.0000000000000001E-3</v>
      </c>
      <c r="CV126">
        <v>7.4999999999999997E-2</v>
      </c>
      <c r="CW126">
        <v>0.157</v>
      </c>
      <c r="CX126">
        <v>0.85299999999999998</v>
      </c>
      <c r="CY126">
        <v>0.74399999999999999</v>
      </c>
      <c r="CZ126">
        <v>0.21</v>
      </c>
      <c r="DA126">
        <v>0.99</v>
      </c>
      <c r="DB126">
        <v>0.94299999999999995</v>
      </c>
      <c r="DC126">
        <v>0.66700000000000004</v>
      </c>
      <c r="DD126">
        <v>0.52700000000000002</v>
      </c>
      <c r="DE126">
        <v>0.91500000000000004</v>
      </c>
      <c r="DF126">
        <v>7.0000000000000007E-2</v>
      </c>
      <c r="DG126">
        <v>0.32500000000000001</v>
      </c>
      <c r="DH126">
        <v>0.79500000000000004</v>
      </c>
      <c r="DI126">
        <v>0.158</v>
      </c>
      <c r="DJ126">
        <v>7.3999999999999996E-2</v>
      </c>
      <c r="DK126">
        <v>0.39500000000000002</v>
      </c>
      <c r="DL126">
        <v>0.79</v>
      </c>
      <c r="DM126">
        <v>7.3999999999999996E-2</v>
      </c>
      <c r="DN126">
        <v>0.155</v>
      </c>
      <c r="DO126">
        <v>0.99199999999999999</v>
      </c>
      <c r="DP126">
        <v>0.33900000000000002</v>
      </c>
      <c r="DQ126">
        <v>0.625</v>
      </c>
      <c r="DR126">
        <v>0.69599999999999995</v>
      </c>
      <c r="DS126">
        <v>0.88500000000000001</v>
      </c>
      <c r="DT126">
        <v>0.81499999999999995</v>
      </c>
      <c r="DU126">
        <v>0.17899999999999999</v>
      </c>
      <c r="DV126">
        <v>0.626</v>
      </c>
      <c r="DW126">
        <v>0.71</v>
      </c>
      <c r="DX126">
        <v>0.27700000000000002</v>
      </c>
      <c r="DY126">
        <v>0.81799999999999995</v>
      </c>
      <c r="DZ126">
        <v>0.29399999999999998</v>
      </c>
      <c r="EA126">
        <v>0.312</v>
      </c>
      <c r="EB126">
        <v>0.13300000000000001</v>
      </c>
      <c r="EC126">
        <v>0.89400000000000002</v>
      </c>
      <c r="ED126">
        <v>0.80600000000000005</v>
      </c>
      <c r="EE126">
        <v>0.20599999999999999</v>
      </c>
      <c r="EF126">
        <v>0.98799999999999999</v>
      </c>
      <c r="EG126">
        <v>0.86099999999999999</v>
      </c>
      <c r="EH126">
        <v>0.54200000000000004</v>
      </c>
      <c r="EI126">
        <v>0.121</v>
      </c>
      <c r="EJ126">
        <v>0.72899999999999998</v>
      </c>
      <c r="EK126">
        <v>0.107</v>
      </c>
      <c r="EL126">
        <v>1.6E-2</v>
      </c>
      <c r="EM126">
        <v>0.749</v>
      </c>
      <c r="EN126">
        <v>7.9000000000000001E-2</v>
      </c>
      <c r="EO126">
        <v>0.10199999999999999</v>
      </c>
      <c r="EP126">
        <v>0.39900000000000002</v>
      </c>
      <c r="EQ126">
        <v>0.221</v>
      </c>
      <c r="ER126">
        <v>0.28599999999999998</v>
      </c>
      <c r="ES126">
        <v>0.82899999999999996</v>
      </c>
      <c r="ET126">
        <v>0.86599999999999999</v>
      </c>
      <c r="EU126">
        <v>0.25700000000000001</v>
      </c>
      <c r="EV126">
        <v>0.73099999999999998</v>
      </c>
      <c r="EW126">
        <v>0.192</v>
      </c>
      <c r="EX126">
        <v>1.9E-2</v>
      </c>
      <c r="EY126">
        <v>0.61</v>
      </c>
      <c r="EZ126">
        <v>0.65800000000000003</v>
      </c>
      <c r="FA126">
        <v>0.40300000000000002</v>
      </c>
      <c r="FB126">
        <v>0.82699999999999996</v>
      </c>
      <c r="FC126">
        <v>0.61799999999999999</v>
      </c>
      <c r="FD126">
        <v>0.26800000000000002</v>
      </c>
      <c r="FE126">
        <v>0.441</v>
      </c>
      <c r="FF126">
        <v>0.98299999999999998</v>
      </c>
      <c r="FG126">
        <v>0.57199999999999995</v>
      </c>
      <c r="FH126">
        <v>0.191</v>
      </c>
    </row>
    <row r="127" spans="1:164" x14ac:dyDescent="0.25">
      <c r="A127" s="1" t="s">
        <v>471</v>
      </c>
      <c r="B127">
        <v>1</v>
      </c>
      <c r="C127">
        <v>1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0.95238095238095233</v>
      </c>
      <c r="W127">
        <v>0.90476190476190477</v>
      </c>
      <c r="X127">
        <v>0.90476190476190477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2.1999999999999999E-2</v>
      </c>
      <c r="AG127">
        <v>0.67700000000000005</v>
      </c>
      <c r="AH127">
        <v>0.72599999999999998</v>
      </c>
      <c r="AI127">
        <v>0.108</v>
      </c>
      <c r="AJ127">
        <v>0.89100000000000001</v>
      </c>
      <c r="AK127">
        <v>0.46100000000000002</v>
      </c>
      <c r="AL127">
        <v>0.19</v>
      </c>
      <c r="AM127">
        <v>0.752</v>
      </c>
      <c r="AN127">
        <v>0.38200000000000001</v>
      </c>
      <c r="AO127">
        <v>0.52300000000000002</v>
      </c>
      <c r="AP127">
        <v>0.46500000000000002</v>
      </c>
      <c r="AQ127">
        <v>0.81699999999999995</v>
      </c>
      <c r="AR127">
        <v>0.31</v>
      </c>
      <c r="AS127">
        <v>0.93300000000000005</v>
      </c>
      <c r="AT127">
        <v>0.70599999999999996</v>
      </c>
      <c r="AU127">
        <v>0.42099999999999999</v>
      </c>
      <c r="AV127">
        <v>0.97399999999999998</v>
      </c>
      <c r="AW127">
        <v>0.59099999999999997</v>
      </c>
      <c r="AX127">
        <v>0.46200000000000002</v>
      </c>
      <c r="AY127">
        <v>3.9E-2</v>
      </c>
      <c r="AZ127">
        <v>0.53500000000000003</v>
      </c>
      <c r="BA127">
        <v>0.91200000000000003</v>
      </c>
      <c r="BB127">
        <v>0.46700000000000003</v>
      </c>
      <c r="BC127">
        <v>0.441</v>
      </c>
      <c r="BD127">
        <v>0.97699999999999998</v>
      </c>
      <c r="BE127">
        <v>0.58899999999999997</v>
      </c>
      <c r="BF127">
        <v>9.2999999999999999E-2</v>
      </c>
      <c r="BG127">
        <v>0.77100000000000002</v>
      </c>
      <c r="BH127">
        <v>0.61399999999999999</v>
      </c>
      <c r="BI127">
        <v>0.97499999999999998</v>
      </c>
      <c r="BJ127">
        <v>0.83399999999999996</v>
      </c>
      <c r="BK127">
        <v>0.78</v>
      </c>
      <c r="BL127">
        <v>0.217</v>
      </c>
      <c r="BM127">
        <v>0.60799999999999998</v>
      </c>
      <c r="BN127">
        <v>0.70099999999999996</v>
      </c>
      <c r="BO127">
        <v>0.88200000000000001</v>
      </c>
      <c r="BP127">
        <v>0.156</v>
      </c>
      <c r="BQ127">
        <v>0.69399999999999995</v>
      </c>
      <c r="BR127">
        <v>0.42399999999999999</v>
      </c>
      <c r="BS127">
        <v>0.22600000000000001</v>
      </c>
      <c r="BT127">
        <v>0.89900000000000002</v>
      </c>
      <c r="BU127">
        <v>0.96099999999999997</v>
      </c>
      <c r="BV127">
        <v>9.8000000000000004E-2</v>
      </c>
      <c r="BW127">
        <v>0.77900000000000003</v>
      </c>
      <c r="BX127">
        <v>0.40400000000000003</v>
      </c>
      <c r="BY127">
        <v>4.2999999999999997E-2</v>
      </c>
      <c r="BZ127">
        <v>0.51500000000000001</v>
      </c>
      <c r="CA127">
        <v>0.20699999999999999</v>
      </c>
      <c r="CB127">
        <v>0.54800000000000004</v>
      </c>
      <c r="CC127">
        <v>0.91800000000000004</v>
      </c>
      <c r="CD127">
        <v>0.73599999999999999</v>
      </c>
      <c r="CE127">
        <v>0.90600000000000003</v>
      </c>
      <c r="CF127">
        <v>0.63100000000000001</v>
      </c>
      <c r="CG127">
        <v>0.35299999999999998</v>
      </c>
      <c r="CH127">
        <v>3.5000000000000003E-2</v>
      </c>
      <c r="CI127">
        <v>0.76300000000000001</v>
      </c>
      <c r="CJ127">
        <v>0.45700000000000002</v>
      </c>
      <c r="CK127">
        <v>0.873</v>
      </c>
      <c r="CL127">
        <v>0.66200000000000003</v>
      </c>
      <c r="CM127">
        <v>0.85799999999999998</v>
      </c>
      <c r="CN127">
        <v>0.128</v>
      </c>
      <c r="CO127">
        <v>5.1999999999999998E-2</v>
      </c>
      <c r="CP127">
        <v>0.53500000000000003</v>
      </c>
      <c r="CQ127">
        <v>9.4E-2</v>
      </c>
      <c r="CR127">
        <v>0.35199999999999998</v>
      </c>
      <c r="CS127">
        <v>0.29799999999999999</v>
      </c>
      <c r="CT127">
        <v>0.90300000000000002</v>
      </c>
      <c r="CU127">
        <v>0.21</v>
      </c>
      <c r="CV127">
        <v>0.67200000000000004</v>
      </c>
      <c r="CW127">
        <v>0.58699999999999997</v>
      </c>
      <c r="CX127">
        <v>0.52400000000000002</v>
      </c>
      <c r="CY127">
        <v>0.80100000000000005</v>
      </c>
      <c r="CZ127">
        <v>0.93799999999999994</v>
      </c>
      <c r="DA127">
        <v>0.31900000000000001</v>
      </c>
      <c r="DB127">
        <v>0.29899999999999999</v>
      </c>
      <c r="DC127">
        <v>0.29299999999999998</v>
      </c>
      <c r="DD127">
        <v>0.19700000000000001</v>
      </c>
      <c r="DE127">
        <v>0.86099999999999999</v>
      </c>
      <c r="DF127">
        <v>0.86899999999999999</v>
      </c>
      <c r="DG127">
        <v>0.874</v>
      </c>
      <c r="DH127">
        <v>0.91800000000000004</v>
      </c>
      <c r="DI127">
        <v>0.56599999999999995</v>
      </c>
      <c r="DJ127">
        <v>0.76500000000000001</v>
      </c>
      <c r="DK127">
        <v>0.14000000000000001</v>
      </c>
      <c r="DL127">
        <v>2.7E-2</v>
      </c>
      <c r="DM127">
        <v>0.85799999999999998</v>
      </c>
      <c r="DN127">
        <v>0.223</v>
      </c>
      <c r="DO127">
        <v>0.81699999999999995</v>
      </c>
      <c r="DP127">
        <v>0.186</v>
      </c>
      <c r="DQ127">
        <v>0.85299999999999998</v>
      </c>
      <c r="DR127">
        <v>0.92500000000000004</v>
      </c>
      <c r="DS127">
        <v>0.70099999999999996</v>
      </c>
      <c r="DT127">
        <v>0.71899999999999997</v>
      </c>
      <c r="DU127">
        <v>0.621</v>
      </c>
      <c r="DV127">
        <v>0.9</v>
      </c>
      <c r="DW127">
        <v>0.56899999999999995</v>
      </c>
      <c r="DX127">
        <v>0.63</v>
      </c>
      <c r="DY127">
        <v>0.80100000000000005</v>
      </c>
      <c r="DZ127">
        <v>0.155</v>
      </c>
      <c r="EA127">
        <v>0.88300000000000001</v>
      </c>
      <c r="EB127">
        <v>0.61199999999999999</v>
      </c>
      <c r="EC127">
        <v>0.214</v>
      </c>
      <c r="ED127">
        <v>0.40200000000000002</v>
      </c>
      <c r="EE127">
        <v>0.44700000000000001</v>
      </c>
      <c r="EF127">
        <v>0.55300000000000005</v>
      </c>
      <c r="EG127">
        <v>0.56999999999999995</v>
      </c>
      <c r="EH127">
        <v>0.42</v>
      </c>
      <c r="EI127">
        <v>0.55500000000000005</v>
      </c>
      <c r="EJ127">
        <v>0.874</v>
      </c>
      <c r="EK127">
        <v>0.30199999999999999</v>
      </c>
      <c r="EL127">
        <v>0.251</v>
      </c>
      <c r="EM127">
        <v>0.94699999999999995</v>
      </c>
      <c r="EN127">
        <v>0.67500000000000004</v>
      </c>
      <c r="EO127">
        <v>0.5</v>
      </c>
      <c r="EP127">
        <v>0.29599999999999999</v>
      </c>
      <c r="EQ127">
        <v>0.27400000000000002</v>
      </c>
      <c r="ER127">
        <v>7.0999999999999994E-2</v>
      </c>
      <c r="ES127">
        <v>0.44500000000000001</v>
      </c>
      <c r="ET127">
        <v>0.72799999999999998</v>
      </c>
      <c r="EU127">
        <v>0.627</v>
      </c>
      <c r="EV127">
        <v>8.7999999999999995E-2</v>
      </c>
      <c r="EW127">
        <v>0.21</v>
      </c>
      <c r="EX127">
        <v>0.13400000000000001</v>
      </c>
      <c r="EY127">
        <v>0.48399999999999999</v>
      </c>
      <c r="EZ127">
        <v>0.38300000000000001</v>
      </c>
      <c r="FA127">
        <v>0.60699999999999998</v>
      </c>
      <c r="FB127">
        <v>0.13300000000000001</v>
      </c>
      <c r="FC127">
        <v>0.39200000000000002</v>
      </c>
      <c r="FD127">
        <v>0.27800000000000002</v>
      </c>
      <c r="FE127">
        <v>0.61699999999999999</v>
      </c>
      <c r="FF127">
        <v>0.8</v>
      </c>
      <c r="FG127">
        <v>0.82499999999999996</v>
      </c>
      <c r="FH127">
        <v>0.47099999999999997</v>
      </c>
    </row>
    <row r="128" spans="1:164" x14ac:dyDescent="0.25">
      <c r="A128" s="1" t="s">
        <v>472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0.95238095238095233</v>
      </c>
      <c r="W128">
        <v>0.90476190476190477</v>
      </c>
      <c r="X128">
        <v>0.90476190476190477</v>
      </c>
      <c r="Y128">
        <v>1</v>
      </c>
      <c r="Z128">
        <v>0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7.3999999999999996E-2</v>
      </c>
      <c r="AG128">
        <v>0.25600000000000001</v>
      </c>
      <c r="AH128">
        <v>0.64100000000000001</v>
      </c>
      <c r="AI128">
        <v>0.35399999999999998</v>
      </c>
      <c r="AJ128">
        <v>0.875</v>
      </c>
      <c r="AK128">
        <v>0.40600000000000003</v>
      </c>
      <c r="AL128">
        <v>0.188</v>
      </c>
      <c r="AM128">
        <v>0.68600000000000005</v>
      </c>
      <c r="AN128">
        <v>0.34300000000000003</v>
      </c>
      <c r="AO128">
        <v>0.65800000000000003</v>
      </c>
      <c r="AP128">
        <v>0.80400000000000005</v>
      </c>
      <c r="AQ128">
        <v>0.65</v>
      </c>
      <c r="AR128">
        <v>0.92200000000000004</v>
      </c>
      <c r="AS128">
        <v>0.22</v>
      </c>
      <c r="AT128">
        <v>0.93400000000000005</v>
      </c>
      <c r="AU128">
        <v>0.193</v>
      </c>
      <c r="AV128">
        <v>0.372</v>
      </c>
      <c r="AW128">
        <v>0.90500000000000003</v>
      </c>
      <c r="AX128">
        <v>0.187</v>
      </c>
      <c r="AY128">
        <v>0.84</v>
      </c>
      <c r="AZ128">
        <v>0.69399999999999995</v>
      </c>
      <c r="BA128">
        <v>0.375</v>
      </c>
      <c r="BB128">
        <v>0.153</v>
      </c>
      <c r="BC128">
        <v>0.51600000000000001</v>
      </c>
      <c r="BD128">
        <v>0.54500000000000004</v>
      </c>
      <c r="BE128">
        <v>0.107</v>
      </c>
      <c r="BF128">
        <v>0.28000000000000003</v>
      </c>
      <c r="BG128">
        <v>0.46600000000000003</v>
      </c>
      <c r="BH128">
        <v>0.98699999999999999</v>
      </c>
      <c r="BI128">
        <v>0.60899999999999999</v>
      </c>
      <c r="BJ128">
        <v>0.54400000000000004</v>
      </c>
      <c r="BK128">
        <v>0.39400000000000002</v>
      </c>
      <c r="BL128">
        <v>0.89900000000000002</v>
      </c>
      <c r="BM128">
        <v>0.372</v>
      </c>
      <c r="BN128">
        <v>0.97299999999999998</v>
      </c>
      <c r="BO128">
        <v>0.55000000000000004</v>
      </c>
      <c r="BP128">
        <v>0.29799999999999999</v>
      </c>
      <c r="BQ128">
        <v>0.53800000000000003</v>
      </c>
      <c r="BR128">
        <v>0.36399999999999999</v>
      </c>
      <c r="BS128">
        <v>0.371</v>
      </c>
      <c r="BT128">
        <v>7.1999999999999995E-2</v>
      </c>
      <c r="BU128">
        <v>0.98399999999999999</v>
      </c>
      <c r="BV128">
        <v>0.45</v>
      </c>
      <c r="BW128">
        <v>6.8000000000000005E-2</v>
      </c>
      <c r="BX128">
        <v>0.47199999999999998</v>
      </c>
      <c r="BY128">
        <v>0.40300000000000002</v>
      </c>
      <c r="BZ128">
        <v>0.438</v>
      </c>
      <c r="CA128">
        <v>0.108</v>
      </c>
      <c r="CB128">
        <v>0.44400000000000001</v>
      </c>
      <c r="CC128">
        <v>0.82199999999999995</v>
      </c>
      <c r="CD128">
        <v>4.2000000000000003E-2</v>
      </c>
      <c r="CE128">
        <v>0.76600000000000001</v>
      </c>
      <c r="CF128">
        <v>0.20100000000000001</v>
      </c>
      <c r="CG128">
        <v>0.30499999999999999</v>
      </c>
      <c r="CH128">
        <v>0.7</v>
      </c>
      <c r="CI128">
        <v>0.28499999999999998</v>
      </c>
      <c r="CJ128">
        <v>0.81200000000000006</v>
      </c>
      <c r="CK128">
        <v>0.46600000000000003</v>
      </c>
      <c r="CL128">
        <v>3.6999999999999998E-2</v>
      </c>
      <c r="CM128">
        <v>0.91100000000000003</v>
      </c>
      <c r="CN128">
        <v>0.63100000000000001</v>
      </c>
      <c r="CO128">
        <v>0.72499999999999998</v>
      </c>
      <c r="CP128">
        <v>7.2999999999999995E-2</v>
      </c>
      <c r="CQ128">
        <v>0.19600000000000001</v>
      </c>
      <c r="CR128">
        <v>0.88100000000000001</v>
      </c>
      <c r="CS128">
        <v>0.80900000000000005</v>
      </c>
      <c r="CT128">
        <v>0.34699999999999998</v>
      </c>
      <c r="CU128">
        <v>0.81799999999999995</v>
      </c>
      <c r="CV128">
        <v>0.16200000000000001</v>
      </c>
      <c r="CW128">
        <v>0.249</v>
      </c>
      <c r="CX128">
        <v>0.68300000000000005</v>
      </c>
      <c r="CY128">
        <v>0.629</v>
      </c>
      <c r="CZ128">
        <v>0.76500000000000001</v>
      </c>
      <c r="DA128">
        <v>0.23599999999999999</v>
      </c>
      <c r="DB128">
        <v>6.3E-2</v>
      </c>
      <c r="DC128">
        <v>0.26</v>
      </c>
      <c r="DD128">
        <v>0.27600000000000002</v>
      </c>
      <c r="DE128">
        <v>0.80100000000000005</v>
      </c>
      <c r="DF128">
        <v>0.95799999999999996</v>
      </c>
      <c r="DG128">
        <v>0.59099999999999997</v>
      </c>
      <c r="DH128">
        <v>0.23300000000000001</v>
      </c>
      <c r="DI128">
        <v>0.41699999999999998</v>
      </c>
      <c r="DJ128">
        <v>0.61199999999999999</v>
      </c>
      <c r="DK128">
        <v>0.76700000000000002</v>
      </c>
      <c r="DL128">
        <v>0.75900000000000001</v>
      </c>
      <c r="DM128">
        <v>3.2000000000000001E-2</v>
      </c>
      <c r="DN128">
        <v>0.379</v>
      </c>
      <c r="DO128">
        <v>0.32800000000000001</v>
      </c>
      <c r="DP128">
        <v>6.9000000000000006E-2</v>
      </c>
      <c r="DQ128">
        <v>0.36099999999999999</v>
      </c>
      <c r="DR128">
        <v>0.29899999999999999</v>
      </c>
      <c r="DS128">
        <v>0.376</v>
      </c>
      <c r="DT128">
        <v>0.91600000000000004</v>
      </c>
      <c r="DU128">
        <v>0.9</v>
      </c>
      <c r="DV128">
        <v>0.68899999999999995</v>
      </c>
      <c r="DW128">
        <v>0.80200000000000005</v>
      </c>
      <c r="DX128">
        <v>0.247</v>
      </c>
      <c r="DY128">
        <v>0.94</v>
      </c>
      <c r="DZ128">
        <v>0.36399999999999999</v>
      </c>
      <c r="EA128">
        <v>0.44700000000000001</v>
      </c>
      <c r="EB128">
        <v>0.76700000000000002</v>
      </c>
      <c r="EC128">
        <v>0.95299999999999996</v>
      </c>
      <c r="ED128">
        <v>0.93100000000000005</v>
      </c>
      <c r="EE128">
        <v>0.63600000000000001</v>
      </c>
      <c r="EF128">
        <v>0.76700000000000002</v>
      </c>
      <c r="EG128">
        <v>6.0000000000000001E-3</v>
      </c>
      <c r="EH128">
        <v>0.56799999999999995</v>
      </c>
      <c r="EI128">
        <v>0.75</v>
      </c>
      <c r="EJ128">
        <v>3.5999999999999997E-2</v>
      </c>
      <c r="EK128">
        <v>0.82099999999999995</v>
      </c>
      <c r="EL128">
        <v>0.66400000000000003</v>
      </c>
      <c r="EM128">
        <v>0.77800000000000002</v>
      </c>
      <c r="EN128">
        <v>0.49199999999999999</v>
      </c>
      <c r="EO128">
        <v>0.999</v>
      </c>
      <c r="EP128">
        <v>0.51900000000000002</v>
      </c>
      <c r="EQ128">
        <v>0.50800000000000001</v>
      </c>
      <c r="ER128">
        <v>0.33300000000000002</v>
      </c>
      <c r="ES128">
        <v>0.77900000000000003</v>
      </c>
      <c r="ET128">
        <v>0.80800000000000005</v>
      </c>
      <c r="EU128">
        <v>0.436</v>
      </c>
      <c r="EV128">
        <v>0.92900000000000005</v>
      </c>
      <c r="EW128">
        <v>0.81</v>
      </c>
      <c r="EX128">
        <v>0.49199999999999999</v>
      </c>
      <c r="EY128">
        <v>0.871</v>
      </c>
      <c r="EZ128">
        <v>0.97699999999999998</v>
      </c>
      <c r="FA128">
        <v>0.59699999999999998</v>
      </c>
      <c r="FB128">
        <v>0.90500000000000003</v>
      </c>
      <c r="FC128">
        <v>0.318</v>
      </c>
      <c r="FD128">
        <v>0.71399999999999997</v>
      </c>
      <c r="FE128">
        <v>0.16700000000000001</v>
      </c>
      <c r="FF128">
        <v>0.75700000000000001</v>
      </c>
      <c r="FG128">
        <v>0.04</v>
      </c>
      <c r="FH128">
        <v>0.19600000000000001</v>
      </c>
    </row>
    <row r="129" spans="1:164" x14ac:dyDescent="0.25">
      <c r="A129" s="1" t="s">
        <v>473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0.95238095238095233</v>
      </c>
      <c r="W129">
        <v>0.90476190476190477</v>
      </c>
      <c r="X129">
        <v>0.90476190476190477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0.77100000000000002</v>
      </c>
      <c r="AG129">
        <v>4.1000000000000002E-2</v>
      </c>
      <c r="AH129">
        <v>0.873</v>
      </c>
      <c r="AI129">
        <v>0.78</v>
      </c>
      <c r="AJ129">
        <v>0.55600000000000005</v>
      </c>
      <c r="AK129">
        <v>0.14399999999999999</v>
      </c>
      <c r="AL129">
        <v>0.55200000000000005</v>
      </c>
      <c r="AM129">
        <v>0.75</v>
      </c>
      <c r="AN129">
        <v>5.8999999999999997E-2</v>
      </c>
      <c r="AO129">
        <v>8.6999999999999994E-2</v>
      </c>
      <c r="AP129">
        <v>0.44400000000000001</v>
      </c>
      <c r="AQ129">
        <v>0.307</v>
      </c>
      <c r="AR129">
        <v>0.74199999999999999</v>
      </c>
      <c r="AS129">
        <v>0.79200000000000004</v>
      </c>
      <c r="AT129">
        <v>0.58199999999999996</v>
      </c>
      <c r="AU129">
        <v>8.9999999999999993E-3</v>
      </c>
      <c r="AV129">
        <v>0.2</v>
      </c>
      <c r="AW129">
        <v>0.46</v>
      </c>
      <c r="AX129">
        <v>0.69799999999999995</v>
      </c>
      <c r="AY129">
        <v>0.47499999999999998</v>
      </c>
      <c r="AZ129">
        <v>0.86599999999999999</v>
      </c>
      <c r="BA129">
        <v>0.68400000000000005</v>
      </c>
      <c r="BB129">
        <v>0.42599999999999999</v>
      </c>
      <c r="BC129">
        <v>0.91500000000000004</v>
      </c>
      <c r="BD129">
        <v>0.14499999999999999</v>
      </c>
      <c r="BE129">
        <v>0.156</v>
      </c>
      <c r="BF129">
        <v>3.5999999999999997E-2</v>
      </c>
      <c r="BG129">
        <v>0.33500000000000002</v>
      </c>
      <c r="BH129">
        <v>0.32400000000000001</v>
      </c>
      <c r="BI129">
        <v>0.29399999999999998</v>
      </c>
      <c r="BJ129">
        <v>0.74</v>
      </c>
      <c r="BK129">
        <v>0.312</v>
      </c>
      <c r="BL129">
        <v>0.53300000000000003</v>
      </c>
      <c r="BM129">
        <v>6.9000000000000006E-2</v>
      </c>
      <c r="BN129">
        <v>5.3999999999999999E-2</v>
      </c>
      <c r="BO129">
        <v>0.82399999999999995</v>
      </c>
      <c r="BP129">
        <v>0.432</v>
      </c>
      <c r="BQ129">
        <v>0.95599999999999996</v>
      </c>
      <c r="BR129">
        <v>0.42299999999999999</v>
      </c>
      <c r="BS129">
        <v>0.45200000000000001</v>
      </c>
      <c r="BT129">
        <v>0.15</v>
      </c>
      <c r="BU129">
        <v>0.47299999999999998</v>
      </c>
      <c r="BV129">
        <v>0.30099999999999999</v>
      </c>
      <c r="BW129">
        <v>0.108</v>
      </c>
      <c r="BX129">
        <v>0.29099999999999998</v>
      </c>
      <c r="BY129">
        <v>3.1E-2</v>
      </c>
      <c r="BZ129">
        <v>2.9000000000000001E-2</v>
      </c>
      <c r="CA129">
        <v>0.88800000000000001</v>
      </c>
      <c r="CB129">
        <v>0.28299999999999997</v>
      </c>
      <c r="CC129">
        <v>0.68899999999999995</v>
      </c>
      <c r="CD129">
        <v>0.122</v>
      </c>
      <c r="CE129">
        <v>0.17799999999999999</v>
      </c>
      <c r="CF129">
        <v>0.48</v>
      </c>
      <c r="CG129">
        <v>0.38500000000000001</v>
      </c>
      <c r="CH129">
        <v>0.246</v>
      </c>
      <c r="CI129">
        <v>0.19</v>
      </c>
      <c r="CJ129">
        <v>0.19600000000000001</v>
      </c>
      <c r="CK129">
        <v>0.71599999999999997</v>
      </c>
      <c r="CL129">
        <v>0.66900000000000004</v>
      </c>
      <c r="CM129">
        <v>0.91100000000000003</v>
      </c>
      <c r="CN129">
        <v>0.63200000000000001</v>
      </c>
      <c r="CO129">
        <v>0.754</v>
      </c>
      <c r="CP129">
        <v>0.14799999999999999</v>
      </c>
      <c r="CQ129">
        <v>0.23100000000000001</v>
      </c>
      <c r="CR129">
        <v>0.214</v>
      </c>
      <c r="CS129">
        <v>0.50700000000000001</v>
      </c>
      <c r="CT129">
        <v>0.86199999999999999</v>
      </c>
      <c r="CU129">
        <v>0.51600000000000001</v>
      </c>
      <c r="CV129">
        <v>0.872</v>
      </c>
      <c r="CW129">
        <v>0.313</v>
      </c>
      <c r="CX129">
        <v>0.35499999999999998</v>
      </c>
      <c r="CY129">
        <v>0.313</v>
      </c>
      <c r="CZ129">
        <v>0.629</v>
      </c>
      <c r="DA129">
        <v>0.98399999999999999</v>
      </c>
      <c r="DB129">
        <v>0.10199999999999999</v>
      </c>
      <c r="DC129">
        <v>0.71399999999999997</v>
      </c>
      <c r="DD129">
        <v>0.79500000000000004</v>
      </c>
      <c r="DE129">
        <v>0.81799999999999995</v>
      </c>
      <c r="DF129">
        <v>0.11</v>
      </c>
      <c r="DG129">
        <v>4.5999999999999999E-2</v>
      </c>
      <c r="DH129">
        <v>0.78500000000000003</v>
      </c>
      <c r="DI129">
        <v>0.749</v>
      </c>
      <c r="DJ129">
        <v>0.85099999999999998</v>
      </c>
      <c r="DK129">
        <v>0.45600000000000002</v>
      </c>
      <c r="DL129">
        <v>0.69899999999999995</v>
      </c>
      <c r="DM129">
        <v>0.44400000000000001</v>
      </c>
      <c r="DN129">
        <v>0.63900000000000001</v>
      </c>
      <c r="DO129">
        <v>0.83</v>
      </c>
      <c r="DP129">
        <v>0.311</v>
      </c>
      <c r="DQ129">
        <v>0.434</v>
      </c>
      <c r="DR129">
        <v>0.89</v>
      </c>
      <c r="DS129">
        <v>0.56499999999999995</v>
      </c>
      <c r="DT129">
        <v>0.13200000000000001</v>
      </c>
      <c r="DU129">
        <v>0.53500000000000003</v>
      </c>
      <c r="DV129">
        <v>0.40799999999999997</v>
      </c>
      <c r="DW129">
        <v>0.66300000000000003</v>
      </c>
      <c r="DX129">
        <v>7.1999999999999995E-2</v>
      </c>
      <c r="DY129">
        <v>0.72099999999999997</v>
      </c>
      <c r="DZ129">
        <v>0.13200000000000001</v>
      </c>
      <c r="EA129">
        <v>0.37</v>
      </c>
      <c r="EB129">
        <v>0.30099999999999999</v>
      </c>
      <c r="EC129">
        <v>0.54600000000000004</v>
      </c>
      <c r="ED129">
        <v>0.311</v>
      </c>
      <c r="EE129">
        <v>0.106</v>
      </c>
      <c r="EF129">
        <v>0.54100000000000004</v>
      </c>
      <c r="EG129">
        <v>0.59</v>
      </c>
      <c r="EH129">
        <v>0.28599999999999998</v>
      </c>
      <c r="EI129">
        <v>0.65500000000000003</v>
      </c>
      <c r="EJ129">
        <v>0.80100000000000005</v>
      </c>
      <c r="EK129">
        <v>0.247</v>
      </c>
      <c r="EL129">
        <v>0.51100000000000001</v>
      </c>
      <c r="EM129">
        <v>0.48499999999999999</v>
      </c>
      <c r="EN129">
        <v>0.29599999999999999</v>
      </c>
      <c r="EO129">
        <v>0.26800000000000002</v>
      </c>
      <c r="EP129">
        <v>0.52200000000000002</v>
      </c>
      <c r="EQ129">
        <v>0.58899999999999997</v>
      </c>
      <c r="ER129">
        <v>0.56999999999999995</v>
      </c>
      <c r="ES129">
        <v>0.67400000000000004</v>
      </c>
      <c r="ET129">
        <v>0.10299999999999999</v>
      </c>
      <c r="EU129">
        <v>0.57199999999999995</v>
      </c>
      <c r="EV129">
        <v>0.24399999999999999</v>
      </c>
      <c r="EW129">
        <v>0.51200000000000001</v>
      </c>
      <c r="EX129">
        <v>0.224</v>
      </c>
      <c r="EY129">
        <v>0.94099999999999995</v>
      </c>
      <c r="EZ129">
        <v>0.307</v>
      </c>
      <c r="FA129">
        <v>0.95399999999999996</v>
      </c>
      <c r="FB129">
        <v>0.92400000000000004</v>
      </c>
      <c r="FC129">
        <v>0.23599999999999999</v>
      </c>
      <c r="FD129">
        <v>0.17399999999999999</v>
      </c>
      <c r="FE129">
        <v>0.24399999999999999</v>
      </c>
      <c r="FF129">
        <v>0.26800000000000002</v>
      </c>
      <c r="FG129">
        <v>0.40400000000000003</v>
      </c>
      <c r="FH129">
        <v>0.627</v>
      </c>
    </row>
    <row r="130" spans="1:164" x14ac:dyDescent="0.25">
      <c r="A130" s="1" t="s">
        <v>474</v>
      </c>
      <c r="B130">
        <v>1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0.95238095238095233</v>
      </c>
      <c r="W130">
        <v>0.90476190476190477</v>
      </c>
      <c r="X130">
        <v>0.90476190476190477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0.27500000000000002</v>
      </c>
      <c r="AG130">
        <v>0.629</v>
      </c>
      <c r="AH130">
        <v>0.42299999999999999</v>
      </c>
      <c r="AI130">
        <v>0.29099999999999998</v>
      </c>
      <c r="AJ130">
        <v>0.108</v>
      </c>
      <c r="AK130">
        <v>0.41099999999999998</v>
      </c>
      <c r="AL130">
        <v>0.91600000000000004</v>
      </c>
      <c r="AM130">
        <v>0.747</v>
      </c>
      <c r="AN130">
        <v>0.19400000000000001</v>
      </c>
      <c r="AO130">
        <v>0.79700000000000004</v>
      </c>
      <c r="AP130">
        <v>6.6000000000000003E-2</v>
      </c>
      <c r="AQ130">
        <v>0.46899999999999997</v>
      </c>
      <c r="AR130">
        <v>9.9000000000000005E-2</v>
      </c>
      <c r="AS130">
        <v>0.63100000000000001</v>
      </c>
      <c r="AT130">
        <v>0.92600000000000005</v>
      </c>
      <c r="AU130">
        <v>0.998</v>
      </c>
      <c r="AV130">
        <v>0.82</v>
      </c>
      <c r="AW130">
        <v>0.72499999999999998</v>
      </c>
      <c r="AX130">
        <v>0.123</v>
      </c>
      <c r="AY130">
        <v>0.67700000000000005</v>
      </c>
      <c r="AZ130">
        <v>0.71799999999999997</v>
      </c>
      <c r="BA130">
        <v>0.91300000000000003</v>
      </c>
      <c r="BB130">
        <v>0.71</v>
      </c>
      <c r="BC130">
        <v>0.79900000000000004</v>
      </c>
      <c r="BD130">
        <v>0.61199999999999999</v>
      </c>
      <c r="BE130">
        <v>0.248</v>
      </c>
      <c r="BF130">
        <v>0.82899999999999996</v>
      </c>
      <c r="BG130">
        <v>0.53100000000000003</v>
      </c>
      <c r="BH130">
        <v>0.627</v>
      </c>
      <c r="BI130">
        <v>0.57599999999999996</v>
      </c>
      <c r="BJ130">
        <v>0.42099999999999999</v>
      </c>
      <c r="BK130">
        <v>0.4</v>
      </c>
      <c r="BL130">
        <v>0.89</v>
      </c>
      <c r="BM130">
        <v>0.66800000000000004</v>
      </c>
      <c r="BN130">
        <v>0.56699999999999995</v>
      </c>
      <c r="BO130">
        <v>0.48399999999999999</v>
      </c>
      <c r="BP130">
        <v>7.0000000000000007E-2</v>
      </c>
      <c r="BQ130">
        <v>0.44500000000000001</v>
      </c>
      <c r="BR130">
        <v>0.496</v>
      </c>
      <c r="BS130">
        <v>0.36499999999999999</v>
      </c>
      <c r="BT130">
        <v>0.71099999999999997</v>
      </c>
      <c r="BU130">
        <v>0.67</v>
      </c>
      <c r="BV130">
        <v>0.80200000000000005</v>
      </c>
      <c r="BW130">
        <v>0.16300000000000001</v>
      </c>
      <c r="BX130">
        <v>0.28499999999999998</v>
      </c>
      <c r="BY130">
        <v>0.17399999999999999</v>
      </c>
      <c r="BZ130">
        <v>0.249</v>
      </c>
      <c r="CA130">
        <v>0.504</v>
      </c>
      <c r="CB130">
        <v>2.9000000000000001E-2</v>
      </c>
      <c r="CC130">
        <v>0.222</v>
      </c>
      <c r="CD130">
        <v>0.113</v>
      </c>
      <c r="CE130">
        <v>0.59199999999999997</v>
      </c>
      <c r="CF130">
        <v>0.97299999999999998</v>
      </c>
      <c r="CG130">
        <v>0.61099999999999999</v>
      </c>
      <c r="CH130">
        <v>0.97199999999999998</v>
      </c>
      <c r="CI130">
        <v>0.76800000000000002</v>
      </c>
      <c r="CJ130">
        <v>0.28699999999999998</v>
      </c>
      <c r="CK130">
        <v>0.53500000000000003</v>
      </c>
      <c r="CL130">
        <v>0.66100000000000003</v>
      </c>
      <c r="CM130">
        <v>2.1999999999999999E-2</v>
      </c>
      <c r="CN130">
        <v>0.27200000000000002</v>
      </c>
      <c r="CO130">
        <v>0.89600000000000002</v>
      </c>
      <c r="CP130">
        <v>0.42099999999999999</v>
      </c>
      <c r="CQ130">
        <v>0.28000000000000003</v>
      </c>
      <c r="CR130">
        <v>0.88100000000000001</v>
      </c>
      <c r="CS130">
        <v>0.33100000000000002</v>
      </c>
      <c r="CT130">
        <v>0.28799999999999998</v>
      </c>
      <c r="CU130">
        <v>0.497</v>
      </c>
      <c r="CV130">
        <v>0.628</v>
      </c>
      <c r="CW130">
        <v>0.23899999999999999</v>
      </c>
      <c r="CX130">
        <v>7.4999999999999997E-2</v>
      </c>
      <c r="CY130">
        <v>8.0000000000000002E-3</v>
      </c>
      <c r="CZ130">
        <v>0.871</v>
      </c>
      <c r="DA130">
        <v>0.35199999999999998</v>
      </c>
      <c r="DB130">
        <v>0.29199999999999998</v>
      </c>
      <c r="DC130">
        <v>0.82299999999999995</v>
      </c>
      <c r="DD130">
        <v>0.85199999999999998</v>
      </c>
      <c r="DE130">
        <v>0.78500000000000003</v>
      </c>
      <c r="DF130">
        <v>0.42399999999999999</v>
      </c>
      <c r="DG130">
        <v>0.53800000000000003</v>
      </c>
      <c r="DH130">
        <v>0.61</v>
      </c>
      <c r="DI130">
        <v>0.84699999999999998</v>
      </c>
      <c r="DJ130">
        <v>0.59399999999999997</v>
      </c>
      <c r="DK130">
        <v>0.28000000000000003</v>
      </c>
      <c r="DL130">
        <v>0.59899999999999998</v>
      </c>
      <c r="DM130">
        <v>0.8</v>
      </c>
      <c r="DN130">
        <v>0.64500000000000002</v>
      </c>
      <c r="DO130">
        <v>6.0999999999999999E-2</v>
      </c>
      <c r="DP130">
        <v>4.4999999999999998E-2</v>
      </c>
      <c r="DQ130">
        <v>0.65100000000000002</v>
      </c>
      <c r="DR130">
        <v>0.114</v>
      </c>
      <c r="DS130">
        <v>0.34</v>
      </c>
      <c r="DT130">
        <v>2.5999999999999999E-2</v>
      </c>
      <c r="DU130">
        <v>0.152</v>
      </c>
      <c r="DV130">
        <v>0.46700000000000003</v>
      </c>
      <c r="DW130">
        <v>0.74</v>
      </c>
      <c r="DX130">
        <v>0.19500000000000001</v>
      </c>
      <c r="DY130">
        <v>0.153</v>
      </c>
      <c r="DZ130">
        <v>0.76500000000000001</v>
      </c>
      <c r="EA130">
        <v>0.64</v>
      </c>
      <c r="EB130">
        <v>6.0000000000000001E-3</v>
      </c>
      <c r="EC130">
        <v>0.82599999999999996</v>
      </c>
      <c r="ED130">
        <v>0.85199999999999998</v>
      </c>
      <c r="EE130">
        <v>0.497</v>
      </c>
      <c r="EF130">
        <v>0.373</v>
      </c>
      <c r="EG130">
        <v>0.57399999999999995</v>
      </c>
      <c r="EH130">
        <v>0.94099999999999995</v>
      </c>
      <c r="EI130">
        <v>0.69599999999999995</v>
      </c>
      <c r="EJ130">
        <v>0.442</v>
      </c>
      <c r="EK130">
        <v>0.91700000000000004</v>
      </c>
      <c r="EL130">
        <v>0.38400000000000001</v>
      </c>
      <c r="EM130">
        <v>0.79200000000000004</v>
      </c>
      <c r="EN130">
        <v>0.86</v>
      </c>
      <c r="EO130">
        <v>0.78500000000000003</v>
      </c>
      <c r="EP130">
        <v>4.9000000000000002E-2</v>
      </c>
      <c r="EQ130">
        <v>0.64300000000000002</v>
      </c>
      <c r="ER130">
        <v>0.98599999999999999</v>
      </c>
      <c r="ES130">
        <v>0.63900000000000001</v>
      </c>
      <c r="ET130">
        <v>0.60699999999999998</v>
      </c>
      <c r="EU130">
        <v>0.97399999999999998</v>
      </c>
      <c r="EV130">
        <v>0.16</v>
      </c>
      <c r="EW130">
        <v>0.249</v>
      </c>
      <c r="EX130">
        <v>0.55400000000000005</v>
      </c>
      <c r="EY130">
        <v>0.69199999999999995</v>
      </c>
      <c r="EZ130">
        <v>7.8E-2</v>
      </c>
      <c r="FA130">
        <v>0.67700000000000005</v>
      </c>
      <c r="FB130">
        <v>0.56299999999999994</v>
      </c>
      <c r="FC130">
        <v>0.183</v>
      </c>
      <c r="FD130">
        <v>0.78600000000000003</v>
      </c>
      <c r="FE130">
        <v>0.77800000000000002</v>
      </c>
      <c r="FF130">
        <v>0.51100000000000001</v>
      </c>
      <c r="FG130">
        <v>0.218</v>
      </c>
      <c r="FH130">
        <v>0.66800000000000004</v>
      </c>
    </row>
    <row r="131" spans="1:164" x14ac:dyDescent="0.25">
      <c r="A131" s="1" t="s">
        <v>475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0.95238095238095233</v>
      </c>
      <c r="W131">
        <v>0.90476190476190477</v>
      </c>
      <c r="X131">
        <v>0.90476190476190477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9.5000000000000001E-2</v>
      </c>
      <c r="AG131">
        <v>0.42499999999999999</v>
      </c>
      <c r="AH131">
        <v>0.17699999999999999</v>
      </c>
      <c r="AI131">
        <v>0.48</v>
      </c>
      <c r="AJ131">
        <v>0.01</v>
      </c>
      <c r="AK131">
        <v>0.76900000000000002</v>
      </c>
      <c r="AL131">
        <v>0.28799999999999998</v>
      </c>
      <c r="AM131">
        <v>0.85</v>
      </c>
      <c r="AN131">
        <v>0.255</v>
      </c>
      <c r="AO131">
        <v>0.111</v>
      </c>
      <c r="AP131">
        <v>0.98399999999999999</v>
      </c>
      <c r="AQ131">
        <v>0.29599999999999999</v>
      </c>
      <c r="AR131">
        <v>0.13200000000000001</v>
      </c>
      <c r="AS131">
        <v>0.89400000000000002</v>
      </c>
      <c r="AT131">
        <v>0.81100000000000005</v>
      </c>
      <c r="AU131">
        <v>0.748</v>
      </c>
      <c r="AV131">
        <v>0.19500000000000001</v>
      </c>
      <c r="AW131">
        <v>0.91</v>
      </c>
      <c r="AX131">
        <v>0.53400000000000003</v>
      </c>
      <c r="AY131">
        <v>0.28499999999999998</v>
      </c>
      <c r="AZ131">
        <v>0.76</v>
      </c>
      <c r="BA131">
        <v>0.2</v>
      </c>
      <c r="BB131">
        <v>0.40899999999999997</v>
      </c>
      <c r="BC131">
        <v>0.93100000000000005</v>
      </c>
      <c r="BD131">
        <v>0.25900000000000001</v>
      </c>
      <c r="BE131">
        <v>0.66600000000000004</v>
      </c>
      <c r="BF131">
        <v>0.57699999999999996</v>
      </c>
      <c r="BG131">
        <v>0.73499999999999999</v>
      </c>
      <c r="BH131">
        <v>6.0999999999999999E-2</v>
      </c>
      <c r="BI131">
        <v>0.186</v>
      </c>
      <c r="BJ131">
        <v>4.8000000000000001E-2</v>
      </c>
      <c r="BK131">
        <v>0.05</v>
      </c>
      <c r="BL131">
        <v>2.4E-2</v>
      </c>
      <c r="BM131">
        <v>0.46800000000000003</v>
      </c>
      <c r="BN131">
        <v>9.5000000000000001E-2</v>
      </c>
      <c r="BO131">
        <v>0.61299999999999999</v>
      </c>
      <c r="BP131">
        <v>0.13500000000000001</v>
      </c>
      <c r="BQ131">
        <v>0.71799999999999997</v>
      </c>
      <c r="BR131">
        <v>0.35199999999999998</v>
      </c>
      <c r="BS131">
        <v>0.92900000000000005</v>
      </c>
      <c r="BT131">
        <v>0.152</v>
      </c>
      <c r="BU131">
        <v>0.45</v>
      </c>
      <c r="BV131">
        <v>0.317</v>
      </c>
      <c r="BW131">
        <v>0.21</v>
      </c>
      <c r="BX131">
        <v>8.1000000000000003E-2</v>
      </c>
      <c r="BY131">
        <v>0.83499999999999996</v>
      </c>
      <c r="BZ131">
        <v>2.1000000000000001E-2</v>
      </c>
      <c r="CA131">
        <v>0.95899999999999996</v>
      </c>
      <c r="CB131">
        <v>0.71599999999999997</v>
      </c>
      <c r="CC131">
        <v>0.34599999999999997</v>
      </c>
      <c r="CD131">
        <v>0.61699999999999999</v>
      </c>
      <c r="CE131">
        <v>0.71399999999999997</v>
      </c>
      <c r="CF131">
        <v>0.28299999999999997</v>
      </c>
      <c r="CG131">
        <v>0.123</v>
      </c>
      <c r="CH131">
        <v>0.71199999999999997</v>
      </c>
      <c r="CI131">
        <v>0.65</v>
      </c>
      <c r="CJ131">
        <v>0.45900000000000002</v>
      </c>
      <c r="CK131">
        <v>0.78300000000000003</v>
      </c>
      <c r="CL131">
        <v>0.64300000000000002</v>
      </c>
      <c r="CM131">
        <v>0.32500000000000001</v>
      </c>
      <c r="CN131">
        <v>0.92</v>
      </c>
      <c r="CO131">
        <v>0.86499999999999999</v>
      </c>
      <c r="CP131">
        <v>0.61</v>
      </c>
      <c r="CQ131">
        <v>0.46400000000000002</v>
      </c>
      <c r="CR131">
        <v>0.38300000000000001</v>
      </c>
      <c r="CS131">
        <v>0.92200000000000004</v>
      </c>
      <c r="CT131">
        <v>0.83699999999999997</v>
      </c>
      <c r="CU131">
        <v>0.86699999999999999</v>
      </c>
      <c r="CV131">
        <v>0.252</v>
      </c>
      <c r="CW131">
        <v>0.42</v>
      </c>
      <c r="CX131">
        <v>9.8000000000000004E-2</v>
      </c>
      <c r="CY131">
        <v>0.13700000000000001</v>
      </c>
      <c r="CZ131">
        <v>0.38500000000000001</v>
      </c>
      <c r="DA131">
        <v>0.185</v>
      </c>
      <c r="DB131">
        <v>0.32900000000000001</v>
      </c>
      <c r="DC131">
        <v>0.79100000000000004</v>
      </c>
      <c r="DD131">
        <v>0.25900000000000001</v>
      </c>
      <c r="DE131">
        <v>0.63700000000000001</v>
      </c>
      <c r="DF131">
        <v>0.29299999999999998</v>
      </c>
      <c r="DG131">
        <v>0.442</v>
      </c>
      <c r="DH131">
        <v>0.66700000000000004</v>
      </c>
      <c r="DI131">
        <v>0.88500000000000001</v>
      </c>
      <c r="DJ131">
        <v>0.66300000000000003</v>
      </c>
      <c r="DK131">
        <v>0.29699999999999999</v>
      </c>
      <c r="DL131">
        <v>0.63500000000000001</v>
      </c>
      <c r="DM131">
        <v>0.879</v>
      </c>
      <c r="DN131">
        <v>0.78900000000000003</v>
      </c>
      <c r="DO131">
        <v>7.4999999999999997E-2</v>
      </c>
      <c r="DP131">
        <v>0.16600000000000001</v>
      </c>
      <c r="DQ131">
        <v>1.2E-2</v>
      </c>
      <c r="DR131">
        <v>0.316</v>
      </c>
      <c r="DS131">
        <v>0.67200000000000004</v>
      </c>
      <c r="DT131">
        <v>0.78300000000000003</v>
      </c>
      <c r="DU131">
        <v>0.75700000000000001</v>
      </c>
      <c r="DV131">
        <v>0.90800000000000003</v>
      </c>
      <c r="DW131">
        <v>0.64</v>
      </c>
      <c r="DX131">
        <v>0.499</v>
      </c>
      <c r="DY131">
        <v>0.35</v>
      </c>
      <c r="DZ131">
        <v>0.191</v>
      </c>
      <c r="EA131">
        <v>0.85899999999999999</v>
      </c>
      <c r="EB131">
        <v>0.437</v>
      </c>
      <c r="EC131">
        <v>0.97699999999999998</v>
      </c>
      <c r="ED131">
        <v>0.997</v>
      </c>
      <c r="EE131">
        <v>0.22700000000000001</v>
      </c>
      <c r="EF131">
        <v>3.9E-2</v>
      </c>
      <c r="EG131">
        <v>0.89</v>
      </c>
      <c r="EH131">
        <v>0.86</v>
      </c>
      <c r="EI131">
        <v>0.27</v>
      </c>
      <c r="EJ131">
        <v>0.16300000000000001</v>
      </c>
      <c r="EK131">
        <v>0.60799999999999998</v>
      </c>
      <c r="EL131">
        <v>0.46</v>
      </c>
      <c r="EM131">
        <v>0.71299999999999997</v>
      </c>
      <c r="EN131">
        <v>0.67900000000000005</v>
      </c>
      <c r="EO131">
        <v>0.76300000000000001</v>
      </c>
      <c r="EP131">
        <v>0.91</v>
      </c>
      <c r="EQ131">
        <v>0.19500000000000001</v>
      </c>
      <c r="ER131">
        <v>2.5000000000000001E-2</v>
      </c>
      <c r="ES131">
        <v>0.14699999999999999</v>
      </c>
      <c r="ET131">
        <v>0.48799999999999999</v>
      </c>
      <c r="EU131">
        <v>0.622</v>
      </c>
      <c r="EV131">
        <v>0.51300000000000001</v>
      </c>
      <c r="EW131">
        <v>0.81499999999999995</v>
      </c>
      <c r="EX131">
        <v>0.24</v>
      </c>
      <c r="EY131">
        <v>0.84699999999999998</v>
      </c>
      <c r="EZ131">
        <v>0.20599999999999999</v>
      </c>
      <c r="FA131">
        <v>3.7999999999999999E-2</v>
      </c>
      <c r="FB131">
        <v>0.84499999999999997</v>
      </c>
      <c r="FC131">
        <v>0.98699999999999999</v>
      </c>
      <c r="FD131">
        <v>0.19600000000000001</v>
      </c>
      <c r="FE131">
        <v>0.39</v>
      </c>
      <c r="FF131">
        <v>0.439</v>
      </c>
      <c r="FG131">
        <v>0.24</v>
      </c>
      <c r="FH131">
        <v>0.13100000000000001</v>
      </c>
    </row>
    <row r="132" spans="1:164" x14ac:dyDescent="0.25">
      <c r="A132" s="1" t="s">
        <v>476</v>
      </c>
      <c r="B132">
        <v>1</v>
      </c>
      <c r="C132">
        <v>1</v>
      </c>
      <c r="D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0.95238095238095233</v>
      </c>
      <c r="W132">
        <v>0.8571428571428571</v>
      </c>
      <c r="X132">
        <v>0.8571428571428571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0.28799999999999998</v>
      </c>
      <c r="AG132">
        <v>0.153</v>
      </c>
      <c r="AH132">
        <v>0.23</v>
      </c>
      <c r="AI132">
        <v>0.96199999999999997</v>
      </c>
      <c r="AJ132">
        <v>0.375</v>
      </c>
      <c r="AK132">
        <v>0.19500000000000001</v>
      </c>
      <c r="AL132">
        <v>0.60299999999999998</v>
      </c>
      <c r="AM132">
        <v>0.39300000000000002</v>
      </c>
      <c r="AN132">
        <v>0.47499999999999998</v>
      </c>
      <c r="AO132">
        <v>0.78600000000000003</v>
      </c>
      <c r="AP132">
        <v>0.98199999999999998</v>
      </c>
      <c r="AQ132">
        <v>0.379</v>
      </c>
      <c r="AR132">
        <v>0.34699999999999998</v>
      </c>
      <c r="AS132">
        <v>0.50800000000000001</v>
      </c>
      <c r="AT132">
        <v>0.96499999999999997</v>
      </c>
      <c r="AU132">
        <v>0.56799999999999995</v>
      </c>
      <c r="AV132">
        <v>0.90700000000000003</v>
      </c>
      <c r="AW132">
        <v>0.38700000000000001</v>
      </c>
      <c r="AX132">
        <v>0.186</v>
      </c>
      <c r="AY132">
        <v>0.371</v>
      </c>
      <c r="AZ132">
        <v>0.52200000000000002</v>
      </c>
      <c r="BA132">
        <v>0.75900000000000001</v>
      </c>
      <c r="BB132">
        <v>0.49299999999999999</v>
      </c>
      <c r="BC132">
        <v>0.129</v>
      </c>
      <c r="BD132">
        <v>0.187</v>
      </c>
      <c r="BE132">
        <v>0.85899999999999999</v>
      </c>
      <c r="BF132">
        <v>0.86199999999999999</v>
      </c>
      <c r="BG132">
        <v>0.73</v>
      </c>
      <c r="BH132">
        <v>0.63400000000000001</v>
      </c>
      <c r="BI132">
        <v>0.41899999999999998</v>
      </c>
      <c r="BJ132">
        <v>0.33</v>
      </c>
      <c r="BK132">
        <v>0.13900000000000001</v>
      </c>
      <c r="BL132">
        <v>0.45300000000000001</v>
      </c>
      <c r="BM132">
        <v>0.98199999999999998</v>
      </c>
      <c r="BN132">
        <v>0.40899999999999997</v>
      </c>
      <c r="BO132">
        <v>0.48</v>
      </c>
      <c r="BP132">
        <v>0.82499999999999996</v>
      </c>
      <c r="BQ132">
        <v>0.95499999999999996</v>
      </c>
      <c r="BR132">
        <v>0.64500000000000002</v>
      </c>
      <c r="BS132">
        <v>0.08</v>
      </c>
      <c r="BT132">
        <v>0.188</v>
      </c>
      <c r="BU132">
        <v>0.14199999999999999</v>
      </c>
      <c r="BV132">
        <v>0.65</v>
      </c>
      <c r="BW132">
        <v>0.99099999999999999</v>
      </c>
      <c r="BX132">
        <v>8.3000000000000004E-2</v>
      </c>
      <c r="BY132">
        <v>8.3000000000000004E-2</v>
      </c>
      <c r="BZ132">
        <v>0.17599999999999999</v>
      </c>
      <c r="CA132">
        <v>0.30499999999999999</v>
      </c>
      <c r="CB132">
        <v>0.51</v>
      </c>
      <c r="CC132">
        <v>0.33800000000000002</v>
      </c>
      <c r="CD132">
        <v>0.88600000000000001</v>
      </c>
      <c r="CE132">
        <v>0.35</v>
      </c>
      <c r="CF132">
        <v>0.251</v>
      </c>
      <c r="CG132">
        <v>0.49299999999999999</v>
      </c>
      <c r="CH132">
        <v>0.89200000000000002</v>
      </c>
      <c r="CI132">
        <v>0.27200000000000002</v>
      </c>
      <c r="CJ132">
        <v>0.20899999999999999</v>
      </c>
      <c r="CK132">
        <v>0.57499999999999996</v>
      </c>
      <c r="CL132">
        <v>0.61499999999999999</v>
      </c>
      <c r="CM132">
        <v>0.53200000000000003</v>
      </c>
      <c r="CN132">
        <v>0.878</v>
      </c>
      <c r="CO132">
        <v>0.154</v>
      </c>
      <c r="CP132">
        <v>0.69399999999999995</v>
      </c>
      <c r="CQ132">
        <v>0.79500000000000004</v>
      </c>
      <c r="CR132">
        <v>0.85299999999999998</v>
      </c>
      <c r="CS132">
        <v>0.52</v>
      </c>
      <c r="CT132">
        <v>0.76900000000000002</v>
      </c>
      <c r="CU132">
        <v>0.38200000000000001</v>
      </c>
      <c r="CV132">
        <v>0.184</v>
      </c>
      <c r="CW132">
        <v>0.39600000000000002</v>
      </c>
      <c r="CX132">
        <v>0.56499999999999995</v>
      </c>
      <c r="CY132">
        <v>0.53500000000000003</v>
      </c>
      <c r="CZ132">
        <v>0.41499999999999998</v>
      </c>
      <c r="DA132">
        <v>0.03</v>
      </c>
      <c r="DB132">
        <v>0.28999999999999998</v>
      </c>
      <c r="DC132">
        <v>7.9000000000000001E-2</v>
      </c>
      <c r="DD132">
        <v>0.74099999999999999</v>
      </c>
      <c r="DE132">
        <v>0.65100000000000002</v>
      </c>
      <c r="DF132">
        <v>0.84499999999999997</v>
      </c>
      <c r="DG132">
        <v>7.3999999999999996E-2</v>
      </c>
      <c r="DH132">
        <v>0.38300000000000001</v>
      </c>
      <c r="DI132">
        <v>0.94</v>
      </c>
      <c r="DJ132">
        <v>0.111</v>
      </c>
      <c r="DK132">
        <v>4.4999999999999998E-2</v>
      </c>
      <c r="DL132">
        <v>0.79800000000000004</v>
      </c>
      <c r="DM132">
        <v>0.40400000000000003</v>
      </c>
      <c r="DN132">
        <v>0.46500000000000002</v>
      </c>
      <c r="DO132">
        <v>6.0999999999999999E-2</v>
      </c>
      <c r="DP132">
        <v>0.309</v>
      </c>
      <c r="DQ132">
        <v>0.88600000000000001</v>
      </c>
      <c r="DR132">
        <v>0.49099999999999999</v>
      </c>
      <c r="DS132">
        <v>9.5000000000000001E-2</v>
      </c>
      <c r="DT132">
        <v>0.77800000000000002</v>
      </c>
      <c r="DU132">
        <v>0.65500000000000003</v>
      </c>
      <c r="DV132">
        <v>8.1000000000000003E-2</v>
      </c>
      <c r="DW132">
        <v>0.52600000000000002</v>
      </c>
      <c r="DX132">
        <v>0.872</v>
      </c>
      <c r="DY132">
        <v>6.3E-2</v>
      </c>
      <c r="DZ132">
        <v>0.86499999999999999</v>
      </c>
      <c r="EA132">
        <v>0.57099999999999995</v>
      </c>
      <c r="EB132">
        <v>0.48599999999999999</v>
      </c>
      <c r="EC132">
        <v>0.749</v>
      </c>
      <c r="ED132">
        <v>0.33</v>
      </c>
      <c r="EE132">
        <v>0.26400000000000001</v>
      </c>
      <c r="EF132">
        <v>0.13900000000000001</v>
      </c>
      <c r="EG132">
        <v>5.7000000000000002E-2</v>
      </c>
      <c r="EH132">
        <v>0.82599999999999996</v>
      </c>
      <c r="EI132">
        <v>0.99299999999999999</v>
      </c>
      <c r="EJ132">
        <v>0.61699999999999999</v>
      </c>
      <c r="EK132">
        <v>0.92300000000000004</v>
      </c>
      <c r="EL132">
        <v>0.73399999999999999</v>
      </c>
      <c r="EM132">
        <v>0.82399999999999995</v>
      </c>
      <c r="EN132">
        <v>0.56499999999999995</v>
      </c>
      <c r="EO132">
        <v>0.24099999999999999</v>
      </c>
      <c r="EP132">
        <v>0.97</v>
      </c>
      <c r="EQ132">
        <v>0.13400000000000001</v>
      </c>
      <c r="ER132">
        <v>0.36699999999999999</v>
      </c>
      <c r="ES132">
        <v>0.89300000000000002</v>
      </c>
      <c r="ET132">
        <v>0.66100000000000003</v>
      </c>
      <c r="EU132">
        <v>0.94799999999999995</v>
      </c>
      <c r="EV132">
        <v>0.56899999999999995</v>
      </c>
      <c r="EW132">
        <v>0.63700000000000001</v>
      </c>
      <c r="EX132">
        <v>0.63200000000000001</v>
      </c>
      <c r="EY132">
        <v>0.76400000000000001</v>
      </c>
      <c r="EZ132">
        <v>0.64700000000000002</v>
      </c>
      <c r="FA132">
        <v>0.17299999999999999</v>
      </c>
      <c r="FB132">
        <v>0.28699999999999998</v>
      </c>
      <c r="FC132">
        <v>4.3999999999999997E-2</v>
      </c>
      <c r="FD132">
        <v>0.19600000000000001</v>
      </c>
      <c r="FE132">
        <v>0.36599999999999999</v>
      </c>
      <c r="FF132">
        <v>0.308</v>
      </c>
      <c r="FG132">
        <v>0.876</v>
      </c>
      <c r="FH132">
        <v>7.1999999999999995E-2</v>
      </c>
    </row>
    <row r="133" spans="1:164" x14ac:dyDescent="0.25">
      <c r="A133" s="1" t="s">
        <v>477</v>
      </c>
      <c r="B133">
        <v>1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0.95238095238095233</v>
      </c>
      <c r="W133">
        <v>0.90476190476190477</v>
      </c>
      <c r="X133">
        <v>0.90476190476190477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0.36199999999999999</v>
      </c>
      <c r="AG133">
        <v>0.34699999999999998</v>
      </c>
      <c r="AH133">
        <v>0.45200000000000001</v>
      </c>
      <c r="AI133">
        <v>0.53900000000000003</v>
      </c>
      <c r="AJ133">
        <v>0.874</v>
      </c>
      <c r="AK133">
        <v>0.14000000000000001</v>
      </c>
      <c r="AL133">
        <v>0.49399999999999999</v>
      </c>
      <c r="AM133">
        <v>0.56399999999999995</v>
      </c>
      <c r="AN133">
        <v>0.80600000000000005</v>
      </c>
      <c r="AO133">
        <v>0.33300000000000002</v>
      </c>
      <c r="AP133">
        <v>0.251</v>
      </c>
      <c r="AQ133">
        <v>9.2999999999999999E-2</v>
      </c>
      <c r="AR133">
        <v>0.70499999999999996</v>
      </c>
      <c r="AS133">
        <v>0.8</v>
      </c>
      <c r="AT133">
        <v>0.95599999999999996</v>
      </c>
      <c r="AU133">
        <v>9.6000000000000002E-2</v>
      </c>
      <c r="AV133">
        <v>0.496</v>
      </c>
      <c r="AW133">
        <v>0.84099999999999997</v>
      </c>
      <c r="AX133">
        <v>0.51800000000000002</v>
      </c>
      <c r="AY133">
        <v>0.39400000000000002</v>
      </c>
      <c r="AZ133">
        <v>0.72399999999999998</v>
      </c>
      <c r="BA133">
        <v>0.371</v>
      </c>
      <c r="BB133">
        <v>0.82399999999999995</v>
      </c>
      <c r="BC133">
        <v>0.60799999999999998</v>
      </c>
      <c r="BD133">
        <v>0.34</v>
      </c>
      <c r="BE133">
        <v>0.97399999999999998</v>
      </c>
      <c r="BF133">
        <v>0.82199999999999995</v>
      </c>
      <c r="BG133">
        <v>0.999</v>
      </c>
      <c r="BH133">
        <v>0.92900000000000005</v>
      </c>
      <c r="BI133">
        <v>0.79300000000000004</v>
      </c>
      <c r="BJ133">
        <v>0.307</v>
      </c>
      <c r="BK133">
        <v>0.56299999999999994</v>
      </c>
      <c r="BL133">
        <v>0.622</v>
      </c>
      <c r="BM133">
        <v>0.16700000000000001</v>
      </c>
      <c r="BN133">
        <v>0.182</v>
      </c>
      <c r="BO133">
        <v>0.63</v>
      </c>
      <c r="BP133">
        <v>0.33200000000000002</v>
      </c>
      <c r="BQ133">
        <v>0.36299999999999999</v>
      </c>
      <c r="BR133">
        <v>0.52100000000000002</v>
      </c>
      <c r="BS133">
        <v>0.44600000000000001</v>
      </c>
      <c r="BT133">
        <v>0.73799999999999999</v>
      </c>
      <c r="BU133">
        <v>0.25900000000000001</v>
      </c>
      <c r="BV133">
        <v>0.73499999999999999</v>
      </c>
      <c r="BW133">
        <v>0.79500000000000004</v>
      </c>
      <c r="BX133">
        <v>0.82</v>
      </c>
      <c r="BY133">
        <v>2.3E-2</v>
      </c>
      <c r="BZ133">
        <v>0.998</v>
      </c>
      <c r="CA133">
        <v>0.67700000000000005</v>
      </c>
      <c r="CB133">
        <v>0.29399999999999998</v>
      </c>
      <c r="CC133">
        <v>0.129</v>
      </c>
      <c r="CD133">
        <v>0.91500000000000004</v>
      </c>
      <c r="CE133">
        <v>0.219</v>
      </c>
      <c r="CF133">
        <v>0.77600000000000002</v>
      </c>
      <c r="CG133">
        <v>0.24099999999999999</v>
      </c>
      <c r="CH133">
        <v>0.57399999999999995</v>
      </c>
      <c r="CI133">
        <v>0.46700000000000003</v>
      </c>
      <c r="CJ133">
        <v>0.25700000000000001</v>
      </c>
      <c r="CK133">
        <v>0.111</v>
      </c>
      <c r="CL133">
        <v>0.23699999999999999</v>
      </c>
      <c r="CM133">
        <v>0.19900000000000001</v>
      </c>
      <c r="CN133">
        <v>0.78300000000000003</v>
      </c>
      <c r="CO133">
        <v>0.60899999999999999</v>
      </c>
      <c r="CP133">
        <v>0.57099999999999995</v>
      </c>
      <c r="CQ133">
        <v>0.72299999999999998</v>
      </c>
      <c r="CR133">
        <v>0.31</v>
      </c>
      <c r="CS133">
        <v>0.46</v>
      </c>
      <c r="CT133">
        <v>0.39100000000000001</v>
      </c>
      <c r="CU133">
        <v>0.93</v>
      </c>
      <c r="CV133">
        <v>0.73099999999999998</v>
      </c>
      <c r="CW133">
        <v>0.48899999999999999</v>
      </c>
      <c r="CX133">
        <v>0.57199999999999995</v>
      </c>
      <c r="CY133">
        <v>0.40500000000000003</v>
      </c>
      <c r="CZ133">
        <v>0.30499999999999999</v>
      </c>
      <c r="DA133">
        <v>0.57299999999999995</v>
      </c>
      <c r="DB133">
        <v>3.5000000000000003E-2</v>
      </c>
      <c r="DC133">
        <v>0.53300000000000003</v>
      </c>
      <c r="DD133">
        <v>0.747</v>
      </c>
      <c r="DE133">
        <v>0.53100000000000003</v>
      </c>
      <c r="DF133">
        <v>5.1999999999999998E-2</v>
      </c>
      <c r="DG133">
        <v>0.82899999999999996</v>
      </c>
      <c r="DH133">
        <v>0.61499999999999999</v>
      </c>
      <c r="DI133">
        <v>0.60299999999999998</v>
      </c>
      <c r="DJ133">
        <v>0.28699999999999998</v>
      </c>
      <c r="DK133">
        <v>0.748</v>
      </c>
      <c r="DL133">
        <v>0.8</v>
      </c>
      <c r="DM133">
        <v>0.501</v>
      </c>
      <c r="DN133">
        <v>2.5000000000000001E-2</v>
      </c>
      <c r="DO133">
        <v>0.252</v>
      </c>
      <c r="DP133">
        <v>0.86799999999999999</v>
      </c>
      <c r="DQ133">
        <v>0.83</v>
      </c>
      <c r="DR133">
        <v>0.74</v>
      </c>
      <c r="DS133">
        <v>0.72599999999999998</v>
      </c>
      <c r="DT133">
        <v>0.81200000000000006</v>
      </c>
      <c r="DU133">
        <v>0.20200000000000001</v>
      </c>
      <c r="DV133">
        <v>0.46400000000000002</v>
      </c>
      <c r="DW133">
        <v>0.95599999999999996</v>
      </c>
      <c r="DX133">
        <v>0.47</v>
      </c>
      <c r="DY133">
        <v>0.83799999999999997</v>
      </c>
      <c r="DZ133">
        <v>0.34300000000000003</v>
      </c>
      <c r="EA133">
        <v>0.80400000000000005</v>
      </c>
      <c r="EB133">
        <v>8.7999999999999995E-2</v>
      </c>
      <c r="EC133">
        <v>0.34699999999999998</v>
      </c>
      <c r="ED133">
        <v>0.24199999999999999</v>
      </c>
      <c r="EE133">
        <v>0.65800000000000003</v>
      </c>
      <c r="EF133">
        <v>0.81299999999999994</v>
      </c>
      <c r="EG133">
        <v>0.81</v>
      </c>
      <c r="EH133">
        <v>0.94199999999999995</v>
      </c>
      <c r="EI133">
        <v>0.35799999999999998</v>
      </c>
      <c r="EJ133">
        <v>0.628</v>
      </c>
      <c r="EK133">
        <v>0.88200000000000001</v>
      </c>
      <c r="EL133">
        <v>0.47399999999999998</v>
      </c>
      <c r="EM133">
        <v>0.97599999999999998</v>
      </c>
      <c r="EN133">
        <v>0.66500000000000004</v>
      </c>
      <c r="EO133">
        <v>0.21299999999999999</v>
      </c>
      <c r="EP133">
        <v>0.53400000000000003</v>
      </c>
      <c r="EQ133">
        <v>0.92900000000000005</v>
      </c>
      <c r="ER133">
        <v>0.24299999999999999</v>
      </c>
      <c r="ES133">
        <v>0.59599999999999997</v>
      </c>
      <c r="ET133">
        <v>0.108</v>
      </c>
      <c r="EU133">
        <v>0.33</v>
      </c>
      <c r="EV133">
        <v>0.36599999999999999</v>
      </c>
      <c r="EW133">
        <v>0.58499999999999996</v>
      </c>
      <c r="EX133">
        <v>1E-3</v>
      </c>
      <c r="EY133">
        <v>0.1</v>
      </c>
      <c r="EZ133">
        <v>0.35099999999999998</v>
      </c>
      <c r="FA133">
        <v>0.748</v>
      </c>
      <c r="FB133">
        <v>0.46700000000000003</v>
      </c>
      <c r="FC133">
        <v>0.59499999999999997</v>
      </c>
      <c r="FD133">
        <v>0.35799999999999998</v>
      </c>
      <c r="FE133">
        <v>4.0000000000000001E-3</v>
      </c>
      <c r="FF133">
        <v>3.0000000000000001E-3</v>
      </c>
      <c r="FG133">
        <v>8.1000000000000003E-2</v>
      </c>
      <c r="FH133">
        <v>3.9E-2</v>
      </c>
    </row>
    <row r="134" spans="1:164" x14ac:dyDescent="0.25">
      <c r="A134" s="1" t="s">
        <v>478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0.7142857142857143</v>
      </c>
      <c r="X134">
        <v>0.76190476190476186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0.51400000000000001</v>
      </c>
      <c r="AG134">
        <v>0.96599999999999997</v>
      </c>
      <c r="AH134">
        <v>0.70299999999999996</v>
      </c>
      <c r="AI134">
        <v>0.92200000000000004</v>
      </c>
      <c r="AJ134">
        <v>4.1000000000000002E-2</v>
      </c>
      <c r="AK134">
        <v>0.24199999999999999</v>
      </c>
      <c r="AL134">
        <v>0.745</v>
      </c>
      <c r="AM134">
        <v>0.24099999999999999</v>
      </c>
      <c r="AN134">
        <v>0.5</v>
      </c>
      <c r="AO134">
        <v>0.189</v>
      </c>
      <c r="AP134">
        <v>8.3000000000000004E-2</v>
      </c>
      <c r="AQ134">
        <v>0.31</v>
      </c>
      <c r="AR134">
        <v>0.499</v>
      </c>
      <c r="AS134">
        <v>0.217</v>
      </c>
      <c r="AT134">
        <v>6.8000000000000005E-2</v>
      </c>
      <c r="AU134">
        <v>0.73199999999999998</v>
      </c>
      <c r="AV134">
        <v>0.42399999999999999</v>
      </c>
      <c r="AW134">
        <v>0.70499999999999996</v>
      </c>
      <c r="AX134">
        <v>6.5000000000000002E-2</v>
      </c>
      <c r="AY134">
        <v>0.42799999999999999</v>
      </c>
      <c r="AZ134">
        <v>0.09</v>
      </c>
      <c r="BA134">
        <v>0.21299999999999999</v>
      </c>
      <c r="BB134">
        <v>0.66500000000000004</v>
      </c>
      <c r="BC134">
        <v>0.52200000000000002</v>
      </c>
      <c r="BD134">
        <v>0.57399999999999995</v>
      </c>
      <c r="BE134">
        <v>0.378</v>
      </c>
      <c r="BF134">
        <v>0.111</v>
      </c>
      <c r="BG134">
        <v>0.59899999999999998</v>
      </c>
      <c r="BH134">
        <v>0.58499999999999996</v>
      </c>
      <c r="BI134">
        <v>0.52800000000000002</v>
      </c>
      <c r="BJ134">
        <v>0.19900000000000001</v>
      </c>
      <c r="BK134">
        <v>0.97699999999999998</v>
      </c>
      <c r="BL134">
        <v>0.51600000000000001</v>
      </c>
      <c r="BM134">
        <v>0.36399999999999999</v>
      </c>
      <c r="BN134">
        <v>0.97599999999999998</v>
      </c>
      <c r="BO134">
        <v>0.56100000000000005</v>
      </c>
      <c r="BP134">
        <v>0.28699999999999998</v>
      </c>
      <c r="BQ134">
        <v>0.89900000000000002</v>
      </c>
      <c r="BR134">
        <v>0.57799999999999996</v>
      </c>
      <c r="BS134">
        <v>0.29599999999999999</v>
      </c>
      <c r="BT134">
        <v>0.85299999999999998</v>
      </c>
      <c r="BU134">
        <v>0.83899999999999997</v>
      </c>
      <c r="BV134">
        <v>0.80700000000000005</v>
      </c>
      <c r="BW134">
        <v>0.224</v>
      </c>
      <c r="BX134">
        <v>8.9999999999999993E-3</v>
      </c>
      <c r="BY134">
        <v>0.79300000000000004</v>
      </c>
      <c r="BZ134">
        <v>0.41899999999999998</v>
      </c>
      <c r="CA134">
        <v>0.16400000000000001</v>
      </c>
      <c r="CB134">
        <v>0.192</v>
      </c>
      <c r="CC134">
        <v>0.65</v>
      </c>
      <c r="CD134">
        <v>0.23</v>
      </c>
      <c r="CE134">
        <v>0.83799999999999997</v>
      </c>
      <c r="CF134">
        <v>8.9999999999999993E-3</v>
      </c>
      <c r="CG134">
        <v>0.379</v>
      </c>
      <c r="CH134">
        <v>0.115</v>
      </c>
      <c r="CI134">
        <v>0.32500000000000001</v>
      </c>
      <c r="CJ134">
        <v>0.35699999999999998</v>
      </c>
      <c r="CK134">
        <v>0.30099999999999999</v>
      </c>
      <c r="CL134">
        <v>0.90500000000000003</v>
      </c>
      <c r="CM134">
        <v>0.14299999999999999</v>
      </c>
      <c r="CN134">
        <v>0.16</v>
      </c>
      <c r="CO134">
        <v>2.9000000000000001E-2</v>
      </c>
      <c r="CP134">
        <v>0.754</v>
      </c>
      <c r="CQ134">
        <v>0.32800000000000001</v>
      </c>
      <c r="CR134">
        <v>0.85199999999999998</v>
      </c>
      <c r="CS134">
        <v>0.29699999999999999</v>
      </c>
      <c r="CT134">
        <v>0.82599999999999996</v>
      </c>
      <c r="CU134">
        <v>0.872</v>
      </c>
      <c r="CV134">
        <v>0.99199999999999999</v>
      </c>
      <c r="CW134">
        <v>0.13500000000000001</v>
      </c>
      <c r="CX134">
        <v>0.51100000000000001</v>
      </c>
      <c r="CY134">
        <v>0.58499999999999996</v>
      </c>
      <c r="CZ134">
        <v>0.42199999999999999</v>
      </c>
      <c r="DA134">
        <v>4.8000000000000001E-2</v>
      </c>
      <c r="DB134">
        <v>0.13300000000000001</v>
      </c>
      <c r="DC134">
        <v>0.94899999999999995</v>
      </c>
      <c r="DD134">
        <v>0.02</v>
      </c>
      <c r="DE134">
        <v>0.81200000000000006</v>
      </c>
      <c r="DF134">
        <v>0.752</v>
      </c>
      <c r="DG134">
        <v>0.98899999999999999</v>
      </c>
      <c r="DH134">
        <v>0.628</v>
      </c>
      <c r="DI134">
        <v>0.32400000000000001</v>
      </c>
      <c r="DJ134">
        <v>0.17299999999999999</v>
      </c>
      <c r="DK134">
        <v>0.48</v>
      </c>
      <c r="DL134">
        <v>6.9000000000000006E-2</v>
      </c>
      <c r="DM134">
        <v>0.23699999999999999</v>
      </c>
      <c r="DN134">
        <v>0.93500000000000005</v>
      </c>
      <c r="DO134">
        <v>0.92400000000000004</v>
      </c>
      <c r="DP134">
        <v>0.71499999999999997</v>
      </c>
      <c r="DQ134">
        <v>0.75800000000000001</v>
      </c>
      <c r="DR134">
        <v>7.0000000000000007E-2</v>
      </c>
      <c r="DS134">
        <v>0.109</v>
      </c>
      <c r="DT134">
        <v>0.28499999999999998</v>
      </c>
      <c r="DU134">
        <v>0.66500000000000004</v>
      </c>
      <c r="DV134">
        <v>0.63500000000000001</v>
      </c>
      <c r="DW134">
        <v>8.5999999999999993E-2</v>
      </c>
      <c r="DX134">
        <v>0.41</v>
      </c>
      <c r="DY134">
        <v>3.5999999999999997E-2</v>
      </c>
      <c r="DZ134">
        <v>0.315</v>
      </c>
      <c r="EA134">
        <v>5.1999999999999998E-2</v>
      </c>
      <c r="EB134">
        <v>0.188</v>
      </c>
      <c r="EC134">
        <v>0.78500000000000003</v>
      </c>
      <c r="ED134">
        <v>0.39900000000000002</v>
      </c>
      <c r="EE134">
        <v>0.59799999999999998</v>
      </c>
      <c r="EF134">
        <v>0.81799999999999995</v>
      </c>
      <c r="EG134">
        <v>0.39</v>
      </c>
      <c r="EH134">
        <v>0.95599999999999996</v>
      </c>
      <c r="EI134">
        <v>0.23</v>
      </c>
      <c r="EJ134">
        <v>0.40699999999999997</v>
      </c>
      <c r="EK134">
        <v>0.46300000000000002</v>
      </c>
      <c r="EL134">
        <v>0.23400000000000001</v>
      </c>
      <c r="EM134">
        <v>9.8000000000000004E-2</v>
      </c>
      <c r="EN134">
        <v>6.7000000000000004E-2</v>
      </c>
      <c r="EO134">
        <v>0.19900000000000001</v>
      </c>
      <c r="EP134">
        <v>0.246</v>
      </c>
      <c r="EQ134">
        <v>0.55700000000000005</v>
      </c>
      <c r="ER134">
        <v>0.3</v>
      </c>
      <c r="ES134">
        <v>0.36499999999999999</v>
      </c>
      <c r="ET134">
        <v>1.7000000000000001E-2</v>
      </c>
      <c r="EU134">
        <v>0.11</v>
      </c>
      <c r="EV134">
        <v>0.83399999999999996</v>
      </c>
      <c r="EW134">
        <v>0.65500000000000003</v>
      </c>
      <c r="EX134">
        <v>0.504</v>
      </c>
      <c r="EY134">
        <v>1.4E-2</v>
      </c>
      <c r="EZ134">
        <v>0.91800000000000004</v>
      </c>
      <c r="FA134">
        <v>0.9</v>
      </c>
      <c r="FB134">
        <v>0.66400000000000003</v>
      </c>
      <c r="FC134">
        <v>0.77500000000000002</v>
      </c>
      <c r="FD134">
        <v>0.26100000000000001</v>
      </c>
      <c r="FE134">
        <v>0.54300000000000004</v>
      </c>
      <c r="FF134">
        <v>0.70099999999999996</v>
      </c>
      <c r="FG134">
        <v>0.16200000000000001</v>
      </c>
      <c r="FH134">
        <v>0.86799999999999999</v>
      </c>
    </row>
    <row r="135" spans="1:164" x14ac:dyDescent="0.25">
      <c r="A135" s="1" t="s">
        <v>479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0.7142857142857143</v>
      </c>
      <c r="X135">
        <v>0.76190476190476186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0.35499999999999998</v>
      </c>
      <c r="AG135">
        <v>0.54800000000000004</v>
      </c>
      <c r="AH135">
        <v>0.28799999999999998</v>
      </c>
      <c r="AI135">
        <v>0.60099999999999998</v>
      </c>
      <c r="AJ135">
        <v>5.6000000000000001E-2</v>
      </c>
      <c r="AK135">
        <v>0.29299999999999998</v>
      </c>
      <c r="AL135">
        <v>0.72399999999999998</v>
      </c>
      <c r="AM135">
        <v>0.19800000000000001</v>
      </c>
      <c r="AN135">
        <v>0.79800000000000004</v>
      </c>
      <c r="AO135">
        <v>0.50900000000000001</v>
      </c>
      <c r="AP135">
        <v>0.78100000000000003</v>
      </c>
      <c r="AQ135">
        <v>0.435</v>
      </c>
      <c r="AR135">
        <v>0.42399999999999999</v>
      </c>
      <c r="AS135">
        <v>0.92600000000000005</v>
      </c>
      <c r="AT135">
        <v>8.0000000000000002E-3</v>
      </c>
      <c r="AU135">
        <v>0.154</v>
      </c>
      <c r="AV135">
        <v>0.27800000000000002</v>
      </c>
      <c r="AW135">
        <v>0.25800000000000001</v>
      </c>
      <c r="AX135">
        <v>0.41499999999999998</v>
      </c>
      <c r="AY135">
        <v>0.15</v>
      </c>
      <c r="AZ135">
        <v>0.47499999999999998</v>
      </c>
      <c r="BA135">
        <v>0.91</v>
      </c>
      <c r="BB135">
        <v>5.6000000000000001E-2</v>
      </c>
      <c r="BC135">
        <v>0.25</v>
      </c>
      <c r="BD135">
        <v>0.47</v>
      </c>
      <c r="BE135">
        <v>0.68600000000000005</v>
      </c>
      <c r="BF135">
        <v>0.86199999999999999</v>
      </c>
      <c r="BG135">
        <v>0.28100000000000003</v>
      </c>
      <c r="BH135">
        <v>0.28399999999999997</v>
      </c>
      <c r="BI135">
        <v>0.84099999999999997</v>
      </c>
      <c r="BJ135">
        <v>0.66600000000000004</v>
      </c>
      <c r="BK135">
        <v>0.35399999999999998</v>
      </c>
      <c r="BL135">
        <v>0.42</v>
      </c>
      <c r="BM135">
        <v>0.45700000000000002</v>
      </c>
      <c r="BN135">
        <v>5.5E-2</v>
      </c>
      <c r="BO135">
        <v>0.55300000000000005</v>
      </c>
      <c r="BP135">
        <v>0.44</v>
      </c>
      <c r="BQ135">
        <v>0.17799999999999999</v>
      </c>
      <c r="BR135">
        <v>7.6999999999999999E-2</v>
      </c>
      <c r="BS135">
        <v>0.20200000000000001</v>
      </c>
      <c r="BT135">
        <v>0.35299999999999998</v>
      </c>
      <c r="BU135">
        <v>0.52200000000000002</v>
      </c>
      <c r="BV135">
        <v>0.51100000000000001</v>
      </c>
      <c r="BW135">
        <v>0.89800000000000002</v>
      </c>
      <c r="BX135">
        <v>0.46100000000000002</v>
      </c>
      <c r="BY135">
        <v>0.91600000000000004</v>
      </c>
      <c r="BZ135">
        <v>0.51800000000000002</v>
      </c>
      <c r="CA135">
        <v>5.0999999999999997E-2</v>
      </c>
      <c r="CB135">
        <v>0.79300000000000004</v>
      </c>
      <c r="CC135">
        <v>0.33400000000000002</v>
      </c>
      <c r="CD135">
        <v>0.76800000000000002</v>
      </c>
      <c r="CE135">
        <v>0.26400000000000001</v>
      </c>
      <c r="CF135">
        <v>7.9000000000000001E-2</v>
      </c>
      <c r="CG135">
        <v>0.86099999999999999</v>
      </c>
      <c r="CH135">
        <v>0.85699999999999998</v>
      </c>
      <c r="CI135">
        <v>0.82399999999999995</v>
      </c>
      <c r="CJ135">
        <v>0.71099999999999997</v>
      </c>
      <c r="CK135">
        <v>0.53200000000000003</v>
      </c>
      <c r="CL135">
        <v>0.32200000000000001</v>
      </c>
      <c r="CM135">
        <v>0.59399999999999997</v>
      </c>
      <c r="CN135">
        <v>0.30199999999999999</v>
      </c>
      <c r="CO135">
        <v>6.6000000000000003E-2</v>
      </c>
      <c r="CP135">
        <v>0.93799999999999994</v>
      </c>
      <c r="CQ135">
        <v>0.45500000000000002</v>
      </c>
      <c r="CR135">
        <v>0.34499999999999997</v>
      </c>
      <c r="CS135">
        <v>0.05</v>
      </c>
      <c r="CT135">
        <v>0.95499999999999996</v>
      </c>
      <c r="CU135">
        <v>9.5000000000000001E-2</v>
      </c>
      <c r="CV135">
        <v>0.79</v>
      </c>
      <c r="CW135">
        <v>0.58299999999999996</v>
      </c>
      <c r="CX135">
        <v>0.67600000000000005</v>
      </c>
      <c r="CY135">
        <v>0.72299999999999998</v>
      </c>
      <c r="CZ135">
        <v>0.97799999999999998</v>
      </c>
      <c r="DA135">
        <v>0.79100000000000004</v>
      </c>
      <c r="DB135">
        <v>0.97399999999999998</v>
      </c>
      <c r="DC135">
        <v>0.22500000000000001</v>
      </c>
      <c r="DD135">
        <v>0.379</v>
      </c>
      <c r="DE135">
        <v>0.6</v>
      </c>
      <c r="DF135">
        <v>0.45200000000000001</v>
      </c>
      <c r="DG135">
        <v>0.77600000000000002</v>
      </c>
      <c r="DH135">
        <v>0.71599999999999997</v>
      </c>
      <c r="DI135">
        <v>0.66</v>
      </c>
      <c r="DJ135">
        <v>0.40600000000000003</v>
      </c>
      <c r="DK135">
        <v>0.32500000000000001</v>
      </c>
      <c r="DL135">
        <v>0.76100000000000001</v>
      </c>
      <c r="DM135">
        <v>0.253</v>
      </c>
      <c r="DN135">
        <v>0.57199999999999995</v>
      </c>
      <c r="DO135">
        <v>1.6E-2</v>
      </c>
      <c r="DP135">
        <v>0.64200000000000002</v>
      </c>
      <c r="DQ135">
        <v>0.33700000000000002</v>
      </c>
      <c r="DR135">
        <v>0.31900000000000001</v>
      </c>
      <c r="DS135">
        <v>0.52900000000000003</v>
      </c>
      <c r="DT135">
        <v>0.53</v>
      </c>
      <c r="DU135">
        <v>0.29099999999999998</v>
      </c>
      <c r="DV135">
        <v>0.44</v>
      </c>
      <c r="DW135">
        <v>0.67600000000000005</v>
      </c>
      <c r="DX135">
        <v>0.77900000000000003</v>
      </c>
      <c r="DY135">
        <v>0.34899999999999998</v>
      </c>
      <c r="DZ135">
        <v>0.156</v>
      </c>
      <c r="EA135">
        <v>0.04</v>
      </c>
      <c r="EB135">
        <v>0.71</v>
      </c>
      <c r="EC135">
        <v>0.42699999999999999</v>
      </c>
      <c r="ED135">
        <v>0.72299999999999998</v>
      </c>
      <c r="EE135">
        <v>0.92500000000000004</v>
      </c>
      <c r="EF135">
        <v>0.872</v>
      </c>
      <c r="EG135">
        <v>0.52200000000000002</v>
      </c>
      <c r="EH135">
        <v>8.0000000000000002E-3</v>
      </c>
      <c r="EI135">
        <v>0.45400000000000001</v>
      </c>
      <c r="EJ135">
        <v>0.79500000000000004</v>
      </c>
      <c r="EK135">
        <v>0.36399999999999999</v>
      </c>
      <c r="EL135">
        <v>0.72599999999999998</v>
      </c>
      <c r="EM135">
        <v>0.33800000000000002</v>
      </c>
      <c r="EN135">
        <v>0.40799999999999997</v>
      </c>
      <c r="EO135">
        <v>0.73599999999999999</v>
      </c>
      <c r="EP135">
        <v>0.88400000000000001</v>
      </c>
      <c r="EQ135">
        <v>0.69799999999999995</v>
      </c>
      <c r="ER135">
        <v>0.65</v>
      </c>
      <c r="ES135">
        <v>0.45200000000000001</v>
      </c>
      <c r="ET135">
        <v>0.01</v>
      </c>
      <c r="EU135">
        <v>0.92200000000000004</v>
      </c>
      <c r="EV135">
        <v>0.46800000000000003</v>
      </c>
      <c r="EW135">
        <v>0.69899999999999995</v>
      </c>
      <c r="EX135">
        <v>0.95399999999999996</v>
      </c>
      <c r="EY135">
        <v>0.93200000000000005</v>
      </c>
      <c r="EZ135">
        <v>0.79700000000000004</v>
      </c>
      <c r="FA135">
        <v>0.98</v>
      </c>
      <c r="FB135">
        <v>0.69</v>
      </c>
      <c r="FC135">
        <v>0.19800000000000001</v>
      </c>
      <c r="FD135">
        <v>0.105</v>
      </c>
      <c r="FE135">
        <v>0.96299999999999997</v>
      </c>
      <c r="FF135">
        <v>0.13100000000000001</v>
      </c>
      <c r="FG135">
        <v>0.34</v>
      </c>
      <c r="FH135">
        <v>0.29199999999999998</v>
      </c>
    </row>
    <row r="136" spans="1:164" x14ac:dyDescent="0.25">
      <c r="A136" s="1" t="s">
        <v>480</v>
      </c>
      <c r="B136">
        <v>1</v>
      </c>
      <c r="C136">
        <v>1</v>
      </c>
      <c r="D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0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0.40899999999999997</v>
      </c>
      <c r="AG136">
        <v>0.83699999999999997</v>
      </c>
      <c r="AH136">
        <v>0.84</v>
      </c>
      <c r="AI136">
        <v>0.59099999999999997</v>
      </c>
      <c r="AJ136">
        <v>0.86099999999999999</v>
      </c>
      <c r="AK136">
        <v>0.88</v>
      </c>
      <c r="AL136">
        <v>0.155</v>
      </c>
      <c r="AM136">
        <v>0.79900000000000004</v>
      </c>
      <c r="AN136">
        <v>0.71899999999999997</v>
      </c>
      <c r="AO136">
        <v>7.0999999999999994E-2</v>
      </c>
      <c r="AP136">
        <v>0.86199999999999999</v>
      </c>
      <c r="AQ136">
        <v>0.13500000000000001</v>
      </c>
      <c r="AR136">
        <v>0.46600000000000003</v>
      </c>
      <c r="AS136">
        <v>0.39500000000000002</v>
      </c>
      <c r="AT136">
        <v>0.35</v>
      </c>
      <c r="AU136">
        <v>0.14399999999999999</v>
      </c>
      <c r="AV136">
        <v>0.86699999999999999</v>
      </c>
      <c r="AW136">
        <v>0.95199999999999996</v>
      </c>
      <c r="AX136">
        <v>0.52500000000000002</v>
      </c>
      <c r="AY136">
        <v>0.38900000000000001</v>
      </c>
      <c r="AZ136">
        <v>0.60899999999999999</v>
      </c>
      <c r="BA136">
        <v>0.434</v>
      </c>
      <c r="BB136">
        <v>0.108</v>
      </c>
      <c r="BC136">
        <v>9.0999999999999998E-2</v>
      </c>
      <c r="BD136">
        <v>0.72199999999999998</v>
      </c>
      <c r="BE136">
        <v>0.65500000000000003</v>
      </c>
      <c r="BF136">
        <v>0.42</v>
      </c>
      <c r="BG136">
        <v>0.23400000000000001</v>
      </c>
      <c r="BH136">
        <v>0.13</v>
      </c>
      <c r="BI136">
        <v>0.58099999999999996</v>
      </c>
      <c r="BJ136">
        <v>0.60899999999999999</v>
      </c>
      <c r="BK136">
        <v>0.182</v>
      </c>
      <c r="BL136">
        <v>0.66200000000000003</v>
      </c>
      <c r="BM136">
        <v>0.93400000000000005</v>
      </c>
      <c r="BN136">
        <v>0.78100000000000003</v>
      </c>
      <c r="BO136">
        <v>0.219</v>
      </c>
      <c r="BP136">
        <v>8.9999999999999993E-3</v>
      </c>
      <c r="BQ136">
        <v>0.313</v>
      </c>
      <c r="BR136">
        <v>0.14699999999999999</v>
      </c>
      <c r="BS136">
        <v>2.1000000000000001E-2</v>
      </c>
      <c r="BT136">
        <v>0.88500000000000001</v>
      </c>
      <c r="BU136">
        <v>0.93200000000000005</v>
      </c>
      <c r="BV136">
        <v>0.71899999999999997</v>
      </c>
      <c r="BW136">
        <v>0.495</v>
      </c>
      <c r="BX136">
        <v>0.78</v>
      </c>
      <c r="BY136">
        <v>0.16600000000000001</v>
      </c>
      <c r="BZ136">
        <v>0.26200000000000001</v>
      </c>
      <c r="CA136">
        <v>0.214</v>
      </c>
      <c r="CB136">
        <v>0.29599999999999999</v>
      </c>
      <c r="CC136">
        <v>0.90700000000000003</v>
      </c>
      <c r="CD136">
        <v>0.30499999999999999</v>
      </c>
      <c r="CE136">
        <v>0.24099999999999999</v>
      </c>
      <c r="CF136">
        <v>0.34899999999999998</v>
      </c>
      <c r="CG136">
        <v>0.23499999999999999</v>
      </c>
      <c r="CH136">
        <v>0.31900000000000001</v>
      </c>
      <c r="CI136">
        <v>0.23300000000000001</v>
      </c>
      <c r="CJ136">
        <v>0.997</v>
      </c>
      <c r="CK136">
        <v>0.47</v>
      </c>
      <c r="CL136">
        <v>0.61799999999999999</v>
      </c>
      <c r="CM136">
        <v>0.26600000000000001</v>
      </c>
      <c r="CN136">
        <v>0.33</v>
      </c>
      <c r="CO136">
        <v>0.71599999999999997</v>
      </c>
      <c r="CP136">
        <v>0.48399999999999999</v>
      </c>
      <c r="CQ136">
        <v>0.113</v>
      </c>
      <c r="CR136">
        <v>0.82199999999999995</v>
      </c>
      <c r="CS136">
        <v>0.82599999999999996</v>
      </c>
      <c r="CT136">
        <v>7.2999999999999995E-2</v>
      </c>
      <c r="CU136">
        <v>0.19800000000000001</v>
      </c>
      <c r="CV136">
        <v>0.432</v>
      </c>
      <c r="CW136">
        <v>0.52</v>
      </c>
      <c r="CX136">
        <v>0.67300000000000004</v>
      </c>
      <c r="CY136">
        <v>0.876</v>
      </c>
      <c r="CZ136">
        <v>1.2E-2</v>
      </c>
      <c r="DA136">
        <v>0.84099999999999997</v>
      </c>
      <c r="DB136">
        <v>0.875</v>
      </c>
      <c r="DC136">
        <v>3.2000000000000001E-2</v>
      </c>
      <c r="DD136">
        <v>9.6000000000000002E-2</v>
      </c>
      <c r="DE136">
        <v>0.68500000000000005</v>
      </c>
      <c r="DF136">
        <v>0.91800000000000004</v>
      </c>
      <c r="DG136">
        <v>0.871</v>
      </c>
      <c r="DH136">
        <v>0.46700000000000003</v>
      </c>
      <c r="DI136">
        <v>0.30399999999999999</v>
      </c>
      <c r="DJ136">
        <v>0.42099999999999999</v>
      </c>
      <c r="DK136">
        <v>0.29299999999999998</v>
      </c>
      <c r="DL136">
        <v>0.59</v>
      </c>
      <c r="DM136">
        <v>0.40200000000000002</v>
      </c>
      <c r="DN136">
        <v>0.84099999999999997</v>
      </c>
      <c r="DO136">
        <v>1.2999999999999999E-2</v>
      </c>
      <c r="DP136">
        <v>0.89100000000000001</v>
      </c>
      <c r="DQ136">
        <v>0.625</v>
      </c>
      <c r="DR136">
        <v>0.504</v>
      </c>
      <c r="DS136">
        <v>0.68600000000000005</v>
      </c>
      <c r="DT136">
        <v>0.39600000000000002</v>
      </c>
      <c r="DU136">
        <v>0.53500000000000003</v>
      </c>
      <c r="DV136">
        <v>0.96599999999999997</v>
      </c>
      <c r="DW136">
        <v>0.438</v>
      </c>
      <c r="DX136">
        <v>3.1E-2</v>
      </c>
      <c r="DY136">
        <v>0.56000000000000005</v>
      </c>
      <c r="DZ136">
        <v>0.42499999999999999</v>
      </c>
      <c r="EA136">
        <v>0.88</v>
      </c>
      <c r="EB136">
        <v>0.35399999999999998</v>
      </c>
      <c r="EC136">
        <v>0.309</v>
      </c>
      <c r="ED136">
        <v>0.88600000000000001</v>
      </c>
      <c r="EE136">
        <v>0.63300000000000001</v>
      </c>
      <c r="EF136">
        <v>0.79</v>
      </c>
      <c r="EG136">
        <v>0.03</v>
      </c>
      <c r="EH136">
        <v>0.83699999999999997</v>
      </c>
      <c r="EI136">
        <v>0.20399999999999999</v>
      </c>
      <c r="EJ136">
        <v>0.90500000000000003</v>
      </c>
      <c r="EK136">
        <v>0.20100000000000001</v>
      </c>
      <c r="EL136">
        <v>0.182</v>
      </c>
      <c r="EM136">
        <v>0.70899999999999996</v>
      </c>
      <c r="EN136">
        <v>0.29199999999999998</v>
      </c>
      <c r="EO136">
        <v>0.41399999999999998</v>
      </c>
      <c r="EP136">
        <v>0.123</v>
      </c>
      <c r="EQ136">
        <v>0.67700000000000005</v>
      </c>
      <c r="ER136">
        <v>0.73899999999999999</v>
      </c>
      <c r="ES136">
        <v>0.33200000000000002</v>
      </c>
      <c r="ET136">
        <v>0.71199999999999997</v>
      </c>
      <c r="EU136">
        <v>0.76200000000000001</v>
      </c>
      <c r="EV136">
        <v>0.39100000000000001</v>
      </c>
      <c r="EW136">
        <v>0.70499999999999996</v>
      </c>
      <c r="EX136">
        <v>0.81699999999999995</v>
      </c>
      <c r="EY136">
        <v>1.7999999999999999E-2</v>
      </c>
      <c r="EZ136">
        <v>0.32800000000000001</v>
      </c>
      <c r="FA136">
        <v>0.82799999999999996</v>
      </c>
      <c r="FB136">
        <v>0.41399999999999998</v>
      </c>
      <c r="FC136">
        <v>0.42499999999999999</v>
      </c>
      <c r="FD136">
        <v>6.8000000000000005E-2</v>
      </c>
      <c r="FE136">
        <v>0.51600000000000001</v>
      </c>
      <c r="FF136">
        <v>0.91800000000000004</v>
      </c>
      <c r="FG136">
        <v>0.74399999999999999</v>
      </c>
      <c r="FH136">
        <v>0.42299999999999999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INDICE</vt:lpstr>
      <vt:lpstr>PARAMETROS</vt:lpstr>
      <vt:lpstr>INTEGRIDAD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2017-12-13T18:34:56Z</dcterms:created>
  <dcterms:modified xsi:type="dcterms:W3CDTF">2017-12-19T22:46:27Z</dcterms:modified>
</cp:coreProperties>
</file>