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4_Edificaciones\P0401\"/>
    </mc:Choice>
  </mc:AlternateContent>
  <xr:revisionPtr revIDLastSave="0" documentId="10_ncr:100000_{192FD9D9-2A7B-47DE-BD17-EBF83B162EF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79017"/>
</workbook>
</file>

<file path=xl/sharedStrings.xml><?xml version="1.0" encoding="utf-8"?>
<sst xmlns="http://schemas.openxmlformats.org/spreadsheetml/2006/main" count="9223" uniqueCount="3656">
  <si>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</si>
  <si>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</si>
  <si>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</si>
  <si>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</si>
  <si>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</si>
  <si>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</si>
  <si>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</si>
  <si>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</si>
  <si>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</si>
  <si>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</si>
  <si>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</si>
  <si>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</si>
  <si>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</si>
  <si>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</si>
  <si>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</si>
  <si>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</si>
  <si>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</si>
  <si>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</si>
  <si>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</si>
  <si>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</si>
  <si>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</si>
  <si>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</si>
  <si>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</si>
  <si>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</si>
  <si>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</si>
  <si>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</si>
  <si>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Building</t>
  </si>
  <si>
    <t>CANTDF</t>
  </si>
  <si>
    <t>CANTMUN</t>
  </si>
  <si>
    <t>CIUDAD</t>
  </si>
  <si>
    <t>CP</t>
  </si>
  <si>
    <t>CVE_ENT</t>
  </si>
  <si>
    <t>CVE_MUN</t>
  </si>
  <si>
    <t>CVE_SUN</t>
  </si>
  <si>
    <t>EXISTE</t>
  </si>
  <si>
    <t>I0401</t>
  </si>
  <si>
    <t>NOM_ENT</t>
  </si>
  <si>
    <t>NOM_MUN</t>
  </si>
  <si>
    <t>NOM_SUN</t>
  </si>
  <si>
    <t>P0401</t>
  </si>
  <si>
    <t>TIPO_SUN</t>
  </si>
  <si>
    <t>URL</t>
  </si>
  <si>
    <t>direccion</t>
  </si>
  <si>
    <t>usgbc_fecha_cert</t>
  </si>
  <si>
    <t>usgbc_nv_cert</t>
  </si>
  <si>
    <t>usgbc_sis_val</t>
  </si>
  <si>
    <t>usgbc_ver_sisv</t>
  </si>
  <si>
    <t>Edificios con certificación LEED</t>
  </si>
  <si>
    <t>Edificios que han recibido algún nivel de certificación de Liderazgo en Energía y desarrollo Ambiental (LEED, por sus siglas en ingles) Otorgado por el Consejo de edificios Verdes de Estados Unidos (USGBC por sus suglas en inglés)</t>
  </si>
  <si>
    <t>2018</t>
  </si>
  <si>
    <t>Numero de edificios</t>
  </si>
  <si>
    <t>No Definido</t>
  </si>
  <si>
    <t>Edificio</t>
  </si>
  <si>
    <t>s/n</t>
  </si>
  <si>
    <t>United States Green Buildings Council</t>
  </si>
  <si>
    <t>https://www.usgbc.org/projects/list?page=17&amp;keys=Mexico</t>
  </si>
  <si>
    <t>"PCCS_leed_projects.xlsx", disponible en https://github.com/INECC-PCCS/01_Dmine/tree/master/Datasets/LEED</t>
  </si>
  <si>
    <t>https://github.com/INECC-PCCS/01_Dmine/tree/master/04_Edificaciones/P0401</t>
  </si>
  <si>
    <t>Se extrajo la lista de edificios con certificación LEED del sitio web del USGBC. A pertir del código postal se ubicó el municipio en el que se encuentra cada edificio con certificación LEED y se etiquetó con la clave geoestadística de 5 dígitos de INEGI (Dos dígitos por el estado y 3 dígitos por el municipio, columna CVE_MUN en la base de datos de la PCCS). Para construir el parámetro, se clasificó cada edificio por ciudad del SUN con base en su CVE_MUN, y se contó el número de edificios por ciudad.</t>
  </si>
  <si>
    <t>Los datos para este parametro se agregaron desde los individuos de una poblacion, por lo que se considera que los datos están completos y que si un municipio no tiene datos significa que ese municipio tiene cero unidades de las que está considerando el parámetro</t>
  </si>
  <si>
    <t>Descripciones y notas relativas al Dataset</t>
  </si>
  <si>
    <t>Dataset resultado de la minería, agregado por clave del Sistema Urbano Nacional, para utilizarse en la construcción de Indicadores</t>
  </si>
  <si>
    <t>Base de datos de edificios LEED recopilada al 14 de febrero de 2018, en base a la cual seconstruyó el parámetro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</si>
  <si>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</si>
  <si>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</si>
  <si>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Nombre del edificio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</si>
  <si>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</si>
  <si>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</si>
  <si>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</si>
  <si>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Codigo Postal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</si>
  <si>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</si>
  <si>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</si>
  <si>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</si>
  <si>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</si>
  <si>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parametro "P0401"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</si>
  <si>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</si>
  <si>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</si>
  <si>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</si>
  <si>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</si>
  <si>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</si>
  <si>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Uniform Resource Locator, referencia a recurso en línea</t>
  </si>
  <si>
    <t>Calculo de integridad independiente para cada Dataset de la PCCS (Ver metadatos del Dataset), multiplicador para el calculo de integridad de informacion por Ciudad.</t>
  </si>
  <si>
    <t>Ubicacion (Calle y numero)</t>
  </si>
  <si>
    <t>Sistema de valoracion aplicado por el United States Green Building Council al edificio</t>
  </si>
  <si>
    <t>Version del Sistema de valoracion aplicado por el United States Green Building Council al edificio</t>
  </si>
  <si>
    <t>001</t>
  </si>
  <si>
    <t>002</t>
  </si>
  <si>
    <t>003</t>
  </si>
  <si>
    <t>005</t>
  </si>
  <si>
    <t>008</t>
  </si>
  <si>
    <t>010</t>
  </si>
  <si>
    <t>011</t>
  </si>
  <si>
    <t>012</t>
  </si>
  <si>
    <t>013</t>
  </si>
  <si>
    <t>014</t>
  </si>
  <si>
    <t>017</t>
  </si>
  <si>
    <t>018</t>
  </si>
  <si>
    <t>021</t>
  </si>
  <si>
    <t>022</t>
  </si>
  <si>
    <t>023</t>
  </si>
  <si>
    <t>024</t>
  </si>
  <si>
    <t>025</t>
  </si>
  <si>
    <t>028</t>
  </si>
  <si>
    <t>031</t>
  </si>
  <si>
    <t>032</t>
  </si>
  <si>
    <t>034</t>
  </si>
  <si>
    <t>036</t>
  </si>
  <si>
    <t>037</t>
  </si>
  <si>
    <t>038</t>
  </si>
  <si>
    <t>041</t>
  </si>
  <si>
    <t>043</t>
  </si>
  <si>
    <t>044</t>
  </si>
  <si>
    <t>045</t>
  </si>
  <si>
    <t>048</t>
  </si>
  <si>
    <t>055</t>
  </si>
  <si>
    <t>056</t>
  </si>
  <si>
    <t>058</t>
  </si>
  <si>
    <t>060</t>
  </si>
  <si>
    <t>061</t>
  </si>
  <si>
    <t>062</t>
  </si>
  <si>
    <t>068</t>
  </si>
  <si>
    <t>069</t>
  </si>
  <si>
    <t>119</t>
  </si>
  <si>
    <t>144</t>
  </si>
  <si>
    <t>145</t>
  </si>
  <si>
    <t>160</t>
  </si>
  <si>
    <t>172</t>
  </si>
  <si>
    <t>180</t>
  </si>
  <si>
    <t>188</t>
  </si>
  <si>
    <t>234</t>
  </si>
  <si>
    <t>301</t>
  </si>
  <si>
    <t>305</t>
  </si>
  <si>
    <t>314</t>
  </si>
  <si>
    <t>315</t>
  </si>
  <si>
    <t>329</t>
  </si>
  <si>
    <t>348</t>
  </si>
  <si>
    <t>001 - Aguascalientes</t>
  </si>
  <si>
    <t>002 - Tijuana</t>
  </si>
  <si>
    <t>003 - Mexicali</t>
  </si>
  <si>
    <t>005 - Saltillo</t>
  </si>
  <si>
    <t>008 - Colima-Villa de Álvarez</t>
  </si>
  <si>
    <t>010 - Tuxtla Gutiérrez</t>
  </si>
  <si>
    <t>011 - Juárez</t>
  </si>
  <si>
    <t>012 - Chihuahua</t>
  </si>
  <si>
    <t>013 - Valle de México</t>
  </si>
  <si>
    <t>014 - León</t>
  </si>
  <si>
    <t>017 - Acapulco</t>
  </si>
  <si>
    <t>018 - Pachuca</t>
  </si>
  <si>
    <t>021 - Guadalajara</t>
  </si>
  <si>
    <t>022 - Puerto Vallarta</t>
  </si>
  <si>
    <t>023 - Ocotlán</t>
  </si>
  <si>
    <t>024 - Toluca</t>
  </si>
  <si>
    <t>025 - Morelia</t>
  </si>
  <si>
    <t>028 - Cuernavaca</t>
  </si>
  <si>
    <t>031 - Monterrey</t>
  </si>
  <si>
    <t>032 - Oaxaca</t>
  </si>
  <si>
    <t>034 - Puebla-Tlaxcala</t>
  </si>
  <si>
    <t>036 - Querétaro</t>
  </si>
  <si>
    <t>037 - Cancún</t>
  </si>
  <si>
    <t>038 - San Luis Potosí-Soledad de Graciano Sánchez</t>
  </si>
  <si>
    <t>041 - Villahermosa</t>
  </si>
  <si>
    <t>043 - Reynosa-Río Bravo</t>
  </si>
  <si>
    <t>044 - Matamoros</t>
  </si>
  <si>
    <t>045 - Nuevo Laredo</t>
  </si>
  <si>
    <t>048 - Xalapa</t>
  </si>
  <si>
    <t>055 - Mérida</t>
  </si>
  <si>
    <t>056 - Zacatecas-Guadalupe</t>
  </si>
  <si>
    <t>058 - Tianguistenco</t>
  </si>
  <si>
    <t>060 - Ensenada</t>
  </si>
  <si>
    <t>061 - San José del Cabo</t>
  </si>
  <si>
    <t>062 - Cabo San Lucas</t>
  </si>
  <si>
    <t>068 - Guanajuato</t>
  </si>
  <si>
    <t>069 - Irapuato</t>
  </si>
  <si>
    <t>119 - Chetumal</t>
  </si>
  <si>
    <t>144 - La Paz</t>
  </si>
  <si>
    <t>145 - Ciudad del Carmen</t>
  </si>
  <si>
    <t>160 - Comitán de Domínguez</t>
  </si>
  <si>
    <t>172 - San Cristóbal de las Casas</t>
  </si>
  <si>
    <t>180 - Cuauhtémoc</t>
  </si>
  <si>
    <t>188 - Victoria de Durango</t>
  </si>
  <si>
    <t>234 - Lagos de Moreno</t>
  </si>
  <si>
    <t>301 - San Juan del Río</t>
  </si>
  <si>
    <t>305 - Playa del Carmen</t>
  </si>
  <si>
    <t>314 - Los Mochis</t>
  </si>
  <si>
    <t>315 - Culiacán Rosales</t>
  </si>
  <si>
    <t>329 - Hermosillo</t>
  </si>
  <si>
    <t>348 - Ciudad Victoria</t>
  </si>
  <si>
    <t>11037</t>
  </si>
  <si>
    <t>15106</t>
  </si>
  <si>
    <t>14039</t>
  </si>
  <si>
    <t>14098</t>
  </si>
  <si>
    <t>09014</t>
  </si>
  <si>
    <t>09015</t>
  </si>
  <si>
    <t>14120</t>
  </si>
  <si>
    <t>19019</t>
  </si>
  <si>
    <t>05030</t>
  </si>
  <si>
    <t>09010</t>
  </si>
  <si>
    <t>15109</t>
  </si>
  <si>
    <t>22014</t>
  </si>
  <si>
    <t>23003</t>
  </si>
  <si>
    <t>22011</t>
  </si>
  <si>
    <t>01001</t>
  </si>
  <si>
    <t>24028</t>
  </si>
  <si>
    <t>09007</t>
  </si>
  <si>
    <t>07027</t>
  </si>
  <si>
    <t>09016</t>
  </si>
  <si>
    <t>21114</t>
  </si>
  <si>
    <t>15013</t>
  </si>
  <si>
    <t>09008</t>
  </si>
  <si>
    <t>08019</t>
  </si>
  <si>
    <t>14067</t>
  </si>
  <si>
    <t>11015</t>
  </si>
  <si>
    <t>19039</t>
  </si>
  <si>
    <t>12001</t>
  </si>
  <si>
    <t>08037</t>
  </si>
  <si>
    <t>09004</t>
  </si>
  <si>
    <t>15104</t>
  </si>
  <si>
    <t>15120</t>
  </si>
  <si>
    <t>25006</t>
  </si>
  <si>
    <t>11020</t>
  </si>
  <si>
    <t>03008</t>
  </si>
  <si>
    <t>32017</t>
  </si>
  <si>
    <t>09005</t>
  </si>
  <si>
    <t>19006</t>
  </si>
  <si>
    <t>13051</t>
  </si>
  <si>
    <t>15099</t>
  </si>
  <si>
    <t>03003</t>
  </si>
  <si>
    <t>09012</t>
  </si>
  <si>
    <t>02004</t>
  </si>
  <si>
    <t>19021</t>
  </si>
  <si>
    <t>15121</t>
  </si>
  <si>
    <t>02002</t>
  </si>
  <si>
    <t>15057</t>
  </si>
  <si>
    <t>23005</t>
  </si>
  <si>
    <t>19046</t>
  </si>
  <si>
    <t>21119</t>
  </si>
  <si>
    <t>20067</t>
  </si>
  <si>
    <t>28022</t>
  </si>
  <si>
    <t>19048</t>
  </si>
  <si>
    <t>07078</t>
  </si>
  <si>
    <t>14053</t>
  </si>
  <si>
    <t>07019</t>
  </si>
  <si>
    <t>02001</t>
  </si>
  <si>
    <t>08017</t>
  </si>
  <si>
    <t>22016</t>
  </si>
  <si>
    <t>14063</t>
  </si>
  <si>
    <t>28027</t>
  </si>
  <si>
    <t>11017</t>
  </si>
  <si>
    <t>09003</t>
  </si>
  <si>
    <t>30065</t>
  </si>
  <si>
    <t>06010</t>
  </si>
  <si>
    <t>15037</t>
  </si>
  <si>
    <t>04003</t>
  </si>
  <si>
    <t>27004</t>
  </si>
  <si>
    <t>14070</t>
  </si>
  <si>
    <t>15101</t>
  </si>
  <si>
    <t>01005</t>
  </si>
  <si>
    <t>26030</t>
  </si>
  <si>
    <t>23008</t>
  </si>
  <si>
    <t>15054</t>
  </si>
  <si>
    <t>19026</t>
  </si>
  <si>
    <t>09002</t>
  </si>
  <si>
    <t>21041</t>
  </si>
  <si>
    <t>09017</t>
  </si>
  <si>
    <t>05027</t>
  </si>
  <si>
    <t>15024</t>
  </si>
  <si>
    <t>15051</t>
  </si>
  <si>
    <t>28041</t>
  </si>
  <si>
    <t>28032</t>
  </si>
  <si>
    <t>23004</t>
  </si>
  <si>
    <t>15095</t>
  </si>
  <si>
    <t>17007</t>
  </si>
  <si>
    <t>16053</t>
  </si>
  <si>
    <t>10005</t>
  </si>
  <si>
    <t>31050</t>
  </si>
  <si>
    <t>15122</t>
  </si>
  <si>
    <t>25001</t>
  </si>
  <si>
    <t>22008</t>
  </si>
  <si>
    <t>14097</t>
  </si>
  <si>
    <t>León</t>
  </si>
  <si>
    <t>Toluca</t>
  </si>
  <si>
    <t>Guadalajara</t>
  </si>
  <si>
    <t>Valle de México</t>
  </si>
  <si>
    <t>Monterrey</t>
  </si>
  <si>
    <t>Saltillo</t>
  </si>
  <si>
    <t>Querétaro</t>
  </si>
  <si>
    <t>Cancún</t>
  </si>
  <si>
    <t>Aguascalientes</t>
  </si>
  <si>
    <t>San Luis Potosí-Soledad de Graciano Sánchez</t>
  </si>
  <si>
    <t>Tuxtla Gutiérrez</t>
  </si>
  <si>
    <t>Puebla-Tlaxcala</t>
  </si>
  <si>
    <t>Chihuahua</t>
  </si>
  <si>
    <t>Puerto Vallarta</t>
  </si>
  <si>
    <t>Guanajuato</t>
  </si>
  <si>
    <t>Acapulco</t>
  </si>
  <si>
    <t>Juárez</t>
  </si>
  <si>
    <t>Culiacán Rosales</t>
  </si>
  <si>
    <t>San José del Cabo</t>
  </si>
  <si>
    <t>Cabo San Lucas</t>
  </si>
  <si>
    <t>Zacatecas-Guadalupe</t>
  </si>
  <si>
    <t>Pachuca</t>
  </si>
  <si>
    <t>La Paz</t>
  </si>
  <si>
    <t>Tijuana</t>
  </si>
  <si>
    <t>Mexicali</t>
  </si>
  <si>
    <t>Oaxaca</t>
  </si>
  <si>
    <t>Matamoros</t>
  </si>
  <si>
    <t>San Cristóbal de las Casas</t>
  </si>
  <si>
    <t>Lagos de Moreno</t>
  </si>
  <si>
    <t>Comitán de Domínguez</t>
  </si>
  <si>
    <t>Ensenada</t>
  </si>
  <si>
    <t>Cuauhtémoc</t>
  </si>
  <si>
    <t>San Juan del Río</t>
  </si>
  <si>
    <t>Ocotlán</t>
  </si>
  <si>
    <t>Nuevo Laredo</t>
  </si>
  <si>
    <t>Irapuato</t>
  </si>
  <si>
    <t>Xalapa</t>
  </si>
  <si>
    <t>Colima-Villa de Álvarez</t>
  </si>
  <si>
    <t>Ciudad del Carmen</t>
  </si>
  <si>
    <t>Villahermosa</t>
  </si>
  <si>
    <t>Tianguistenco</t>
  </si>
  <si>
    <t>Hermosillo</t>
  </si>
  <si>
    <t>Playa del Carmen</t>
  </si>
  <si>
    <t>Ciudad Victoria</t>
  </si>
  <si>
    <t>Reynosa-Río Bravo</t>
  </si>
  <si>
    <t>Chetumal</t>
  </si>
  <si>
    <t>Cuernavaca</t>
  </si>
  <si>
    <t>Morelia</t>
  </si>
  <si>
    <t>Victoria de Durango</t>
  </si>
  <si>
    <t>Mérida</t>
  </si>
  <si>
    <t>Los Mochis</t>
  </si>
  <si>
    <t>Agregados de Guanajuato Planta Motores</t>
  </si>
  <si>
    <t>Centro de Gobierno Puerto Interior</t>
  </si>
  <si>
    <t>CITY EXPRESS SILAO</t>
  </si>
  <si>
    <t>OFICINAS DE GUANAJUATO PUERTO INTERIOR</t>
  </si>
  <si>
    <t>Agregados de Guanajuato Master Site</t>
  </si>
  <si>
    <t>Beiersdorf</t>
  </si>
  <si>
    <t>Agregados de Guanajuato Proyecto AVS</t>
  </si>
  <si>
    <t>G100 BUSINESS DISTRICT</t>
  </si>
  <si>
    <t>ADVANCE SPEC 1</t>
  </si>
  <si>
    <t>Pfizer Administrative Building Toluca</t>
  </si>
  <si>
    <t>AUDITORIO - MUSEO PETSTAR</t>
  </si>
  <si>
    <t>Toluca Mexico Engine Plant</t>
  </si>
  <si>
    <t>New Facility Administrative Building</t>
  </si>
  <si>
    <t>New Lockers and Showers Building</t>
  </si>
  <si>
    <t>Laboratorios y Cedis Landsteiner</t>
  </si>
  <si>
    <t>Oficinas Landsteiner</t>
  </si>
  <si>
    <t>HSBC Volume 0094 Zona Industrial</t>
  </si>
  <si>
    <t>HSBC Volume 0560 Glorieta Colon</t>
  </si>
  <si>
    <t>Femexfut</t>
  </si>
  <si>
    <t>HSBC Exportec Toluca II</t>
  </si>
  <si>
    <t>Landsteiner Scientific Toluca</t>
  </si>
  <si>
    <t>Corporativo Atmosfera</t>
  </si>
  <si>
    <t>Fortius casa Hidalgo</t>
  </si>
  <si>
    <t>Bovis Lend Lease Mexico</t>
  </si>
  <si>
    <t>Bovis Lend Lease SA de CV</t>
  </si>
  <si>
    <t>Tre Alberta</t>
  </si>
  <si>
    <t>Edificio Cuatrovientos</t>
  </si>
  <si>
    <t>Hotel Magno</t>
  </si>
  <si>
    <t>CIDDI</t>
  </si>
  <si>
    <t>Nuevas Oficinas Axerta</t>
  </si>
  <si>
    <t>HSBC Volume 0125 Vallarta</t>
  </si>
  <si>
    <t>MIND</t>
  </si>
  <si>
    <t>Oficinas MTQ de Mexico</t>
  </si>
  <si>
    <t>Torre Korp JPA</t>
  </si>
  <si>
    <t>FORTIUS II GUADALAJARA</t>
  </si>
  <si>
    <t>EDIFICIO LERDO</t>
  </si>
  <si>
    <t>H2O Colomos</t>
  </si>
  <si>
    <t>Torre Guardabox Providencia</t>
  </si>
  <si>
    <t>SANIA</t>
  </si>
  <si>
    <t>Central Park</t>
  </si>
  <si>
    <t>Tech Parc</t>
  </si>
  <si>
    <t>torre Helix</t>
  </si>
  <si>
    <t>Torre Americas 1000</t>
  </si>
  <si>
    <t>Midtown Jalisco Oficinas</t>
  </si>
  <si>
    <t>Torre Americas 500</t>
  </si>
  <si>
    <t>Corteza</t>
  </si>
  <si>
    <t>Torre Usos Mixtos Justo Sierra</t>
  </si>
  <si>
    <t>Torre Niba</t>
  </si>
  <si>
    <t>Eosis</t>
  </si>
  <si>
    <t>Talleres de Innovacion para el Diseno</t>
  </si>
  <si>
    <t>ProLogis Park Elsato, Bldg #12</t>
  </si>
  <si>
    <t>ProLogis Park Elsalto, Bldg #13</t>
  </si>
  <si>
    <t>Parque Industrial Technologico TWO</t>
  </si>
  <si>
    <t>Periferico Sur Parque Industrial</t>
  </si>
  <si>
    <t>CIHAC M16</t>
  </si>
  <si>
    <t>Centro Int de Expos y Convenciones</t>
  </si>
  <si>
    <t>EcoHabitat334</t>
  </si>
  <si>
    <t>in high park</t>
  </si>
  <si>
    <t>Mc Donalds Parque Hundido</t>
  </si>
  <si>
    <t>PERIFERICO 172</t>
  </si>
  <si>
    <t>Grupo San Pablo Corporate Offices</t>
  </si>
  <si>
    <t>HSBC Volume 0015 Narvarte</t>
  </si>
  <si>
    <t>Morena 804</t>
  </si>
  <si>
    <t>Oficinas Corporativas Compartamos Banco</t>
  </si>
  <si>
    <t>Insurgentes 929</t>
  </si>
  <si>
    <t>ZAPATA OFFICES</t>
  </si>
  <si>
    <t>Torre Vistral</t>
  </si>
  <si>
    <t>Punta Insurgentes</t>
  </si>
  <si>
    <t>Torre Manacar</t>
  </si>
  <si>
    <t>ROUZ TOWER</t>
  </si>
  <si>
    <t>BASF Mexicana Headquarters</t>
  </si>
  <si>
    <t>UP Mixcoac Academic Building</t>
  </si>
  <si>
    <t>Zapata Offices</t>
  </si>
  <si>
    <t>Corporativo Parque Hundido</t>
  </si>
  <si>
    <t>Corporativo Gentera</t>
  </si>
  <si>
    <t>AXApolis</t>
  </si>
  <si>
    <t>Cushman &amp; Wakefield Napoles</t>
  </si>
  <si>
    <t>Centro Int de Expos y Conv WTC Recertifi</t>
  </si>
  <si>
    <t>Corporativo Enlace</t>
  </si>
  <si>
    <t>CITI INSUR</t>
  </si>
  <si>
    <t>MITIKAH Torre Churubusco</t>
  </si>
  <si>
    <t>TORRE PATRIOTISMO</t>
  </si>
  <si>
    <t>San Pablo Corporate Offices Phase II</t>
  </si>
  <si>
    <t>Metropoli Patriotismo</t>
  </si>
  <si>
    <t>CUBOS</t>
  </si>
  <si>
    <t>MITIKAH Torre Universidad</t>
  </si>
  <si>
    <t>MITIKAH Torre Coyoacan</t>
  </si>
  <si>
    <t>Reforma 180</t>
  </si>
  <si>
    <t>Von Haucke Showroom</t>
  </si>
  <si>
    <t>Torre Reforma</t>
  </si>
  <si>
    <t>Torre Mayor</t>
  </si>
  <si>
    <t>Antiguo Palacio del Ayuntamiento</t>
  </si>
  <si>
    <t>Torre HSBC Mexico Certification EBOM 1</t>
  </si>
  <si>
    <t>Torre BBVA Bancomer</t>
  </si>
  <si>
    <t>Torre HSBC Mexico</t>
  </si>
  <si>
    <t>Bloomberg Mexico City</t>
  </si>
  <si>
    <t>ZARA MADERO</t>
  </si>
  <si>
    <t>Reforma 231</t>
  </si>
  <si>
    <t>Casa Matriz Nacional Monte de Piedad</t>
  </si>
  <si>
    <t>ECOstudio XV Mexico HQ</t>
  </si>
  <si>
    <t>Torre Rhin - Reforma 243</t>
  </si>
  <si>
    <t>Corporativo Reforma Diana</t>
  </si>
  <si>
    <t>Torre Diana</t>
  </si>
  <si>
    <t>Reforma 432</t>
  </si>
  <si>
    <t>Reforma 336</t>
  </si>
  <si>
    <t>Beiersdorf Mexico Offices</t>
  </si>
  <si>
    <t>Espacio Condesa</t>
  </si>
  <si>
    <t>Insurgentes 262</t>
  </si>
  <si>
    <t>Corporativo Rengen</t>
  </si>
  <si>
    <t>Torre Cibeles</t>
  </si>
  <si>
    <t>Reforma 509</t>
  </si>
  <si>
    <t>Torre Mayor Recertification</t>
  </si>
  <si>
    <t>IOS OFFICES Condesa</t>
  </si>
  <si>
    <t>DOW MEXICO CITY</t>
  </si>
  <si>
    <t>IOS OFFICES Reforma Latino</t>
  </si>
  <si>
    <t>Morelia 10</t>
  </si>
  <si>
    <t>Corporativo Reforma 202</t>
  </si>
  <si>
    <t>Reforma 292</t>
  </si>
  <si>
    <t>Centro Negocios Insurgentes y Reforma</t>
  </si>
  <si>
    <t>Centro de Excelencia Deloitte</t>
  </si>
  <si>
    <t>Sofitel Reforma Mexico</t>
  </si>
  <si>
    <t>Torre Reforma Latino</t>
  </si>
  <si>
    <t>IOS OFFICES Torre Reforma</t>
  </si>
  <si>
    <t>Reforma Diana</t>
  </si>
  <si>
    <t>Torre Reforma Colon</t>
  </si>
  <si>
    <t>Torre Arquimedes</t>
  </si>
  <si>
    <t>Corporativo Rio Tiber</t>
  </si>
  <si>
    <t>City Sur</t>
  </si>
  <si>
    <t>Downtown y Be Grand Reforma Office Space</t>
  </si>
  <si>
    <t>Lend Lease MX</t>
  </si>
  <si>
    <t>IOS Reforma Diana</t>
  </si>
  <si>
    <t>Nave Promo</t>
  </si>
  <si>
    <t>Edificio Metropolitano</t>
  </si>
  <si>
    <t>NBPEJ</t>
  </si>
  <si>
    <t>Instituto Thomas Jefferson Campus Valle</t>
  </si>
  <si>
    <t>11-002-393-GTP-B019</t>
  </si>
  <si>
    <t>Torre Plata</t>
  </si>
  <si>
    <t>PINAR INDUSTRIAL III MODULO 4</t>
  </si>
  <si>
    <t>LOBBY 33</t>
  </si>
  <si>
    <t>PLAZA NOVELISTAS</t>
  </si>
  <si>
    <t>Iconia Cubos</t>
  </si>
  <si>
    <t>Intel Guadalajara Design Center - Office</t>
  </si>
  <si>
    <t>Intel Guadalajara Design Center - Labs</t>
  </si>
  <si>
    <t>PINAR INDUSTRIAL III MODULO C</t>
  </si>
  <si>
    <t>Torre Andares 3 - hotel</t>
  </si>
  <si>
    <t>Torre Alto</t>
  </si>
  <si>
    <t>Torre Andares 3 - residencias</t>
  </si>
  <si>
    <t>Rylec</t>
  </si>
  <si>
    <t>CCTZ</t>
  </si>
  <si>
    <t>Intel Guadalajara Design Center - Master</t>
  </si>
  <si>
    <t>DOS Puntas Corporativo</t>
  </si>
  <si>
    <t>Torre Andares 2</t>
  </si>
  <si>
    <t>Plaza Patria</t>
  </si>
  <si>
    <t>IOS OFFICES Torre Americas</t>
  </si>
  <si>
    <t>Planta Pan Bueno Division Galletas</t>
  </si>
  <si>
    <t>AFOSA</t>
  </si>
  <si>
    <t>Av. Vallarta VEQ</t>
  </si>
  <si>
    <t>Citud</t>
  </si>
  <si>
    <t>PINAR INDUSTRIAL III NAVE 2</t>
  </si>
  <si>
    <t>PINAR INDUSTRIAL III NAVE 1</t>
  </si>
  <si>
    <t>15-002-415-GTP-B022</t>
  </si>
  <si>
    <t>SHELO NABEL</t>
  </si>
  <si>
    <t>17-002-416-GTP-B023</t>
  </si>
  <si>
    <t>SKF Sealing Solutions ZAPOPAN</t>
  </si>
  <si>
    <t>Corporativo Andares Deck</t>
  </si>
  <si>
    <t>Condominio Plantae</t>
  </si>
  <si>
    <t>URBAN VILLAGE PATRIA TORRE DE OFICINAS</t>
  </si>
  <si>
    <t>Villa Ethel</t>
  </si>
  <si>
    <t>Torre Guadalupe</t>
  </si>
  <si>
    <t>YGA</t>
  </si>
  <si>
    <t>MDC Oracle Guadalajara</t>
  </si>
  <si>
    <t>Patria 888</t>
  </si>
  <si>
    <t>Corporativo Diamante Zapopan</t>
  </si>
  <si>
    <t>Arboleda Club House</t>
  </si>
  <si>
    <t>Capital Natural Offices</t>
  </si>
  <si>
    <t>Torre Koi</t>
  </si>
  <si>
    <t>SAQQARA MASTER SITE</t>
  </si>
  <si>
    <t>SAQQARA TORRE RESIDENCIAL 1</t>
  </si>
  <si>
    <t>Torre VALLE SUR</t>
  </si>
  <si>
    <t>Oficinas Bioconstruccion</t>
  </si>
  <si>
    <t>Sofia</t>
  </si>
  <si>
    <t>PAPSA Showroom Monterrey</t>
  </si>
  <si>
    <t>ProLogis Park APODACA Bldg 10 &amp; 11</t>
  </si>
  <si>
    <t>Silica Commercial Master Site</t>
  </si>
  <si>
    <t>Torre San Angel</t>
  </si>
  <si>
    <t>Corporativo Valle Oriente</t>
  </si>
  <si>
    <t>JMA</t>
  </si>
  <si>
    <t>7-Eleven UDEM</t>
  </si>
  <si>
    <t>SAQQARA TORRE DE OFICINAS 1</t>
  </si>
  <si>
    <t>Arboleda Residential Phase 1</t>
  </si>
  <si>
    <t>Silica Commercial Phase 1 Group</t>
  </si>
  <si>
    <t>Universidad de Monterrey Academic Bldg</t>
  </si>
  <si>
    <t>Corporativo CLEBER</t>
  </si>
  <si>
    <t>Universidad de MonterreyPabellonAmarillo</t>
  </si>
  <si>
    <t>Distrito Armida - Torre de Oficinas</t>
  </si>
  <si>
    <t>Residencia Ferrara</t>
  </si>
  <si>
    <t>SIilica II Group</t>
  </si>
  <si>
    <t>The Cloud</t>
  </si>
  <si>
    <t>Silica II Retail</t>
  </si>
  <si>
    <t>The Triangle</t>
  </si>
  <si>
    <t>IOS OFFICES Torre KOI</t>
  </si>
  <si>
    <t>Cushman &amp; Wakefield Monterrey</t>
  </si>
  <si>
    <t>Health and Wellness Center</t>
  </si>
  <si>
    <t>Casa GF</t>
  </si>
  <si>
    <t>BEA347</t>
  </si>
  <si>
    <t>Proyecto Siqueiros</t>
  </si>
  <si>
    <t>HSBC Volume 0239 Oriente</t>
  </si>
  <si>
    <t>Torre Insignia</t>
  </si>
  <si>
    <t>Vensi</t>
  </si>
  <si>
    <t>Corporativo Plaza del Parque</t>
  </si>
  <si>
    <t>ASF Master Site</t>
  </si>
  <si>
    <t>Oficinas ProdigyMSN</t>
  </si>
  <si>
    <t>Upper School Renovation and Third Floor</t>
  </si>
  <si>
    <t>Torre Centenario</t>
  </si>
  <si>
    <t>SPACE MEXICO</t>
  </si>
  <si>
    <t>HSBC Patriotismo</t>
  </si>
  <si>
    <t>ASF Fine Arts Center 3</t>
  </si>
  <si>
    <t>CorpoKOF2</t>
  </si>
  <si>
    <t>EDMONDS INTERNATIONAL MEXICO CITY OFFICE</t>
  </si>
  <si>
    <t>Revolucion Oficinas Comerciales (ROC)</t>
  </si>
  <si>
    <t>Torre Cervantes Saavedra</t>
  </si>
  <si>
    <t>Puerta Pedregal</t>
  </si>
  <si>
    <t>DESARROLLO RESIDENCIAL SANTA FE</t>
  </si>
  <si>
    <t>Corporativo Alfonso Caso</t>
  </si>
  <si>
    <t>Corporativo Los Almendros</t>
  </si>
  <si>
    <t>Insurgentes 2021</t>
  </si>
  <si>
    <t>Downtown Santa Fe Torre 3</t>
  </si>
  <si>
    <t>Corporativo Las Aguilas Rectangular</t>
  </si>
  <si>
    <t>BBVA Bancomer-C.Formacion II,Mexico DF</t>
  </si>
  <si>
    <t>Jenkins Foundation Wellness Center</t>
  </si>
  <si>
    <t>Corporativo Las Aguilas</t>
  </si>
  <si>
    <t>Downtown Santa Fe Torre 1</t>
  </si>
  <si>
    <t>Downtown Santa Fe Torre 2</t>
  </si>
  <si>
    <t>Planta Central Concretos Moctezuma</t>
  </si>
  <si>
    <t>ASF Fine Arts Center</t>
  </si>
  <si>
    <t>Ciudad Insurgentes</t>
  </si>
  <si>
    <t>EARLY CHILDHOOD CENTER</t>
  </si>
  <si>
    <t>LOWER SCHOOL</t>
  </si>
  <si>
    <t>The Tower Park Plaza</t>
  </si>
  <si>
    <t>Nike Factory Store Patio Santa Fe</t>
  </si>
  <si>
    <t>Centro de Negocios Pedregal</t>
  </si>
  <si>
    <t>Centro de Negocios Alpes</t>
  </si>
  <si>
    <t>Pedregal</t>
  </si>
  <si>
    <t>Centro de Negocios Sur</t>
  </si>
  <si>
    <t>ARTZ Pedregal - Torre 1</t>
  </si>
  <si>
    <t>ARTZ Pedregal - Torre 2</t>
  </si>
  <si>
    <t>ARTZ Pedregal - Torre 3</t>
  </si>
  <si>
    <t>ARTZ Pedregal - Torre 4</t>
  </si>
  <si>
    <t>TORRE SIGLUM</t>
  </si>
  <si>
    <t>Torre Anseli</t>
  </si>
  <si>
    <t>Downtown Pedregal</t>
  </si>
  <si>
    <t>The Point</t>
  </si>
  <si>
    <t>The Summit</t>
  </si>
  <si>
    <t>Digital Realty Mexico redIT PBB &amp; TKD's</t>
  </si>
  <si>
    <t>Edificio Administrativo Nestle Queretaro</t>
  </si>
  <si>
    <t>Corporativo CCH</t>
  </si>
  <si>
    <t>Parque Tecnologico ITESM Queretaro</t>
  </si>
  <si>
    <t>Harley Davidson Juriquilla</t>
  </si>
  <si>
    <t>KAESER Compresores de Mexico EBOM</t>
  </si>
  <si>
    <t>Torre Sequoia</t>
  </si>
  <si>
    <t>SOTAVENTO COMMERCIAL</t>
  </si>
  <si>
    <t>EDIFICIO CIMA</t>
  </si>
  <si>
    <t>EDIFICIO DE ARQUITECTURA ITESM-QRO</t>
  </si>
  <si>
    <t>CityExpress Queretaro</t>
  </si>
  <si>
    <t>BRP Queretaro</t>
  </si>
  <si>
    <t>Ericsson Empresalia Gran Formato</t>
  </si>
  <si>
    <t>Vesta Oficinas Queretaro</t>
  </si>
  <si>
    <t>Torre Roble</t>
  </si>
  <si>
    <t>Shelo NABEL Queretaro</t>
  </si>
  <si>
    <t>Corporativo Chufani</t>
  </si>
  <si>
    <t>Esfera Queretaro</t>
  </si>
  <si>
    <t>KAESER Compresores de Mexico</t>
  </si>
  <si>
    <t>HOTEL ALOFT QRO</t>
  </si>
  <si>
    <t>Proyecto Jurica</t>
  </si>
  <si>
    <t>PEMEX CAPP</t>
  </si>
  <si>
    <t>Nike Factory Store Hilvana</t>
  </si>
  <si>
    <t>FREL / Invertierra - Residential Mixed U</t>
  </si>
  <si>
    <t>Casa VAN D</t>
  </si>
  <si>
    <t>HOTEL ATELIER PLAYA MUJERES</t>
  </si>
  <si>
    <t>CIINOVA</t>
  </si>
  <si>
    <t>JAGUAR Siemens Queretaro</t>
  </si>
  <si>
    <t>Edif Mexico-Queretaro 195</t>
  </si>
  <si>
    <t>ADVANCE SPEC 2</t>
  </si>
  <si>
    <t>MARS QUERETARO Petfood Addition</t>
  </si>
  <si>
    <t>Softtek Aguascalientes III Etapa</t>
  </si>
  <si>
    <t>CEDIAM ITESM AGUASCALIENTES</t>
  </si>
  <si>
    <t>FINSA Multi Aguascalientes</t>
  </si>
  <si>
    <t>FINSA MULTI III Aguascalientes</t>
  </si>
  <si>
    <t>Nike Factory Store San Luis Potosi</t>
  </si>
  <si>
    <t>CityExpress San Luis</t>
  </si>
  <si>
    <t>Multi-Tenant Hines I</t>
  </si>
  <si>
    <t>EDIFICIO TERMINAL AEROPUERTO SLP</t>
  </si>
  <si>
    <t>Centro de Entrenamiento Toyota</t>
  </si>
  <si>
    <t>Toyota Zaragoza</t>
  </si>
  <si>
    <t>Nestle Block Social Chiapa De Corzo</t>
  </si>
  <si>
    <t>Block Social Chiapa de Corzo</t>
  </si>
  <si>
    <t>Cervantes Saavedra</t>
  </si>
  <si>
    <t>Legaria Phase II</t>
  </si>
  <si>
    <t>Constituyentes 1070</t>
  </si>
  <si>
    <t>Torre Metropoli</t>
  </si>
  <si>
    <t>Oficinas ICA 130</t>
  </si>
  <si>
    <t>Corporativo Cantabria</t>
  </si>
  <si>
    <t>Prado Norte 135</t>
  </si>
  <si>
    <t>TS Showroom</t>
  </si>
  <si>
    <t>Prado Sur 250</t>
  </si>
  <si>
    <t>Oficinas ICA</t>
  </si>
  <si>
    <t>Bank of America-Reforma 115 5th floor</t>
  </si>
  <si>
    <t>Coca-Cola Mexico</t>
  </si>
  <si>
    <t>Starbucks Chapultepec Reforma</t>
  </si>
  <si>
    <t>Smart Polanco</t>
  </si>
  <si>
    <t>MIYANA</t>
  </si>
  <si>
    <t>Oficinas ICA M-145</t>
  </si>
  <si>
    <t>OFICINAS ICA V-201</t>
  </si>
  <si>
    <t>ABILIA</t>
  </si>
  <si>
    <t>HSBC Volume 3068 Hegel</t>
  </si>
  <si>
    <t>Corporativo 689</t>
  </si>
  <si>
    <t>Periferico 261</t>
  </si>
  <si>
    <t>CORPORATIVO DOS PATIOS</t>
  </si>
  <si>
    <t>Antara Polanco</t>
  </si>
  <si>
    <t>Corporativo Antara II</t>
  </si>
  <si>
    <t>Vesta Corporate Headquarters</t>
  </si>
  <si>
    <t>Useless / no se pago el registro</t>
  </si>
  <si>
    <t>MUNET Mexico</t>
  </si>
  <si>
    <t>SAN PABLO FARMACIA EJERCITO NACIONAL</t>
  </si>
  <si>
    <t>CBRE Mexico Offices</t>
  </si>
  <si>
    <t>Proyecto CENTRO Constituyentes</t>
  </si>
  <si>
    <t>CONJUNTO ERMITA</t>
  </si>
  <si>
    <t>EDIFICIO LAGO NEUCHATEL</t>
  </si>
  <si>
    <t>Leibnitz 117</t>
  </si>
  <si>
    <t>Torre Concreta</t>
  </si>
  <si>
    <t>VOLCAN 150</t>
  </si>
  <si>
    <t>Inxignia Lomas</t>
  </si>
  <si>
    <t>Aguiar y Seijas</t>
  </si>
  <si>
    <t>Oficinas Centrales Nestle Mexico</t>
  </si>
  <si>
    <t>INTERproteccion</t>
  </si>
  <si>
    <t>Altezza Business Center</t>
  </si>
  <si>
    <t>Latitud Polanco</t>
  </si>
  <si>
    <t>Carso II Office Building</t>
  </si>
  <si>
    <t>Goldman Sachs - Mexico City</t>
  </si>
  <si>
    <t>Corporativo Chapultepec Polanco</t>
  </si>
  <si>
    <t>Pedregal 24</t>
  </si>
  <si>
    <t>IOS OFFICES Virreyes</t>
  </si>
  <si>
    <t>IOS OFFICES Miyana</t>
  </si>
  <si>
    <t>PUNTO POLANCO</t>
  </si>
  <si>
    <t>Prado Sur 125</t>
  </si>
  <si>
    <t>SIEMENS MEXICO CITY</t>
  </si>
  <si>
    <t>Promotora Social Mexico</t>
  </si>
  <si>
    <t>Deutsche Bank- Mexico City</t>
  </si>
  <si>
    <t>Bank of America Merrill Lynch</t>
  </si>
  <si>
    <t>Palmas 781 - Office Building</t>
  </si>
  <si>
    <t>UBS Mexico</t>
  </si>
  <si>
    <t>Helix</t>
  </si>
  <si>
    <t>Oficinas WPP Mexico</t>
  </si>
  <si>
    <t>Kinesiz</t>
  </si>
  <si>
    <t>ONE MARINA PARK</t>
  </si>
  <si>
    <t>CARSO Periferico - Office Building</t>
  </si>
  <si>
    <t>Parque Ahuehuete</t>
  </si>
  <si>
    <t>Inxignia Polanco 201</t>
  </si>
  <si>
    <t>Corporativo Constituyentes 1070</t>
  </si>
  <si>
    <t>Palmas 340</t>
  </si>
  <si>
    <t>Corporativo Cervantes 301 Torre Norte</t>
  </si>
  <si>
    <t>C304</t>
  </si>
  <si>
    <t>Torre Condumex</t>
  </si>
  <si>
    <t>Carso III - Oficinas 2</t>
  </si>
  <si>
    <t>Carso III - Oficinas 1</t>
  </si>
  <si>
    <t>Torre Reforma 115</t>
  </si>
  <si>
    <t>RIO SAN JOAQUIN - OFFICE TOWER 3</t>
  </si>
  <si>
    <t>RIO SAN JOAQUIN - OFFICE TOWER 2</t>
  </si>
  <si>
    <t>RIO SAN JOAQUIN - OFFICE TOWER 1</t>
  </si>
  <si>
    <t>Tacubaya</t>
  </si>
  <si>
    <t>Martires de Tacubaya</t>
  </si>
  <si>
    <t>Torre del Bosque</t>
  </si>
  <si>
    <t>Churchills</t>
  </si>
  <si>
    <t>Torre Optima</t>
  </si>
  <si>
    <t>Torre Optima II</t>
  </si>
  <si>
    <t>Torre Optima 3</t>
  </si>
  <si>
    <t>Torre B de Miyana</t>
  </si>
  <si>
    <t>Rotoplas</t>
  </si>
  <si>
    <t>PROYECTO LEGARIA</t>
  </si>
  <si>
    <t>Be Grand Alto Polanco</t>
  </si>
  <si>
    <t>Mariano Escobedo 48</t>
  </si>
  <si>
    <t>PERIFERICO 137</t>
  </si>
  <si>
    <t>Centro Operativo BBVA Bancomer</t>
  </si>
  <si>
    <t>Corporativo ENEL</t>
  </si>
  <si>
    <t>Virreyes Citi Private Bank</t>
  </si>
  <si>
    <t>Constituyentes 1100</t>
  </si>
  <si>
    <t>Steelcase Mexico worklife</t>
  </si>
  <si>
    <t>Triangulo Las Animas</t>
  </si>
  <si>
    <t>Centro de Distribucion Soler y Palau</t>
  </si>
  <si>
    <t>Torres N</t>
  </si>
  <si>
    <t>Arquitipo UNARTE</t>
  </si>
  <si>
    <t>CityExpress Puebla</t>
  </si>
  <si>
    <t>HSBC Volume 0315 Finanzas</t>
  </si>
  <si>
    <t>HSBC Volume 0223 Cholula</t>
  </si>
  <si>
    <t>Hotel City Express Puebla Angelopolis</t>
  </si>
  <si>
    <t>Planta Atizapan CM</t>
  </si>
  <si>
    <t>Reserva Esmeralda - Residencial</t>
  </si>
  <si>
    <t>Reserva Escondida Fase 1</t>
  </si>
  <si>
    <t>Reserva Escondida Fase 2</t>
  </si>
  <si>
    <t>Reserva Escondida Fase 4 - Torre Encino</t>
  </si>
  <si>
    <t>Reserva Escondida Fase 3 - Torre Roble</t>
  </si>
  <si>
    <t>Reserva Escondida Fase 1 - Torre Nogal</t>
  </si>
  <si>
    <t>Corporativo Moras 850</t>
  </si>
  <si>
    <t>NCC - Nuevo Laredo Mexico</t>
  </si>
  <si>
    <t>PARQUE INNOVACION Y TRANSF DE TECNOLOGIA</t>
  </si>
  <si>
    <t>Parque Innovacion y Transf de Tecnologia</t>
  </si>
  <si>
    <t>TEXTRON Internacional de Mexico</t>
  </si>
  <si>
    <t>HSBC Volume 0219 Periferico</t>
  </si>
  <si>
    <t>UACH-Laboratorios Aerodinamica</t>
  </si>
  <si>
    <t>EDIFICIO FECHAC</t>
  </si>
  <si>
    <t>Copachisa Design Offices N3</t>
  </si>
  <si>
    <t>PIT3 ITESM Campus Chihuahua</t>
  </si>
  <si>
    <t>Laboratorio Aeroespacial UACH</t>
  </si>
  <si>
    <t>Edificio TG</t>
  </si>
  <si>
    <t>Hostal Junto al Estero</t>
  </si>
  <si>
    <t>Ki Vallarta</t>
  </si>
  <si>
    <t>Centro de Gobierno Guanajuato</t>
  </si>
  <si>
    <t>Universidad de Monterrey-New HIgh School</t>
  </si>
  <si>
    <t>Grainger Mexico HQ</t>
  </si>
  <si>
    <t>Iconos</t>
  </si>
  <si>
    <t>Las Musas</t>
  </si>
  <si>
    <t>CFE - Modernizacion GRTNE</t>
  </si>
  <si>
    <t>HSBC Volume 0486 Avenida Central</t>
  </si>
  <si>
    <t>ESFERA Centro Comercial</t>
  </si>
  <si>
    <t>Distrito Tec - Biblioteca</t>
  </si>
  <si>
    <t>Distrito Tec - Estadio</t>
  </si>
  <si>
    <t>Distrito Tec - Centro de Bienestar</t>
  </si>
  <si>
    <t>Distrito Tec - La Carreta</t>
  </si>
  <si>
    <t>Kalos HQ</t>
  </si>
  <si>
    <t>ARCA Edificio Poniente-Central</t>
  </si>
  <si>
    <t>Papalote Children's Museum Monterrey</t>
  </si>
  <si>
    <t>ARCA CONTINENTAL Edificio Norte</t>
  </si>
  <si>
    <t>THREE Headquarters</t>
  </si>
  <si>
    <t>ARCA CONTINENTAL Edificio Oriente</t>
  </si>
  <si>
    <t>Christus Muguerza Cumbres</t>
  </si>
  <si>
    <t>RE EVOLUTION PONIENTE</t>
  </si>
  <si>
    <t>RE EVOLUCION ORIENTE</t>
  </si>
  <si>
    <t>Distrito Tec-Biblioteca</t>
  </si>
  <si>
    <t>H&amp;M Valle Oriente</t>
  </si>
  <si>
    <t>AXAPOLIS Monterrey</t>
  </si>
  <si>
    <t>CASA DE COCIMIENTOS</t>
  </si>
  <si>
    <t>GDC Softtek Monterrey</t>
  </si>
  <si>
    <t>Sol Imperial Spa and Resort</t>
  </si>
  <si>
    <t>Centro Internacional de Negocios - CIN</t>
  </si>
  <si>
    <t>Lexmark LCCP Building</t>
  </si>
  <si>
    <t>Intramerica - GE Heatlthcare Critikon</t>
  </si>
  <si>
    <t>ESCUELA DE ENFERMERIA FEMAP</t>
  </si>
  <si>
    <t>ROCM 4 Juarez</t>
  </si>
  <si>
    <t>City Express Ciudad Juarez</t>
  </si>
  <si>
    <t>Oficinas Corporativas Lintel</t>
  </si>
  <si>
    <t>Centro Industrial Juarez-Building 14</t>
  </si>
  <si>
    <t>TPI 3</t>
  </si>
  <si>
    <t>VESTA BRP Mexico, Cd. Juarez, Mexico</t>
  </si>
  <si>
    <t>Centro Industrial Juarez-Building 13</t>
  </si>
  <si>
    <t>Centro Industrial Juarez - Building 16</t>
  </si>
  <si>
    <t>TPI Ciudad Juarez</t>
  </si>
  <si>
    <t>Centro Industrial Juarez 17</t>
  </si>
  <si>
    <t>FINSA Multitenant I Cd Juarez</t>
  </si>
  <si>
    <t>CityExpress Santa Fe</t>
  </si>
  <si>
    <t>Corporativo FAME</t>
  </si>
  <si>
    <t>Salvador Agraz</t>
  </si>
  <si>
    <t>Torre Efizia</t>
  </si>
  <si>
    <t>Corporativo Terracota Cien</t>
  </si>
  <si>
    <t>City Express Santa Fe</t>
  </si>
  <si>
    <t>Campus Coorporativo Santa Fe 1a y 1b</t>
  </si>
  <si>
    <t>Santa Fe 3796</t>
  </si>
  <si>
    <t>Paradox</t>
  </si>
  <si>
    <t>Espacio Santa Fe</t>
  </si>
  <si>
    <t>Eurocenter 2</t>
  </si>
  <si>
    <t>Oficinas laboratorios Liomont</t>
  </si>
  <si>
    <t>KMD Mexico Office</t>
  </si>
  <si>
    <t>Corporativo TRIO</t>
  </si>
  <si>
    <t>Campus Corporativo Santa Fe 1a y 1b</t>
  </si>
  <si>
    <t>Campus Corporativo Santa Fe 3</t>
  </si>
  <si>
    <t>SADRO</t>
  </si>
  <si>
    <t>SKY Offices</t>
  </si>
  <si>
    <t>Puerta Bosques III</t>
  </si>
  <si>
    <t>Puerta Bosques II</t>
  </si>
  <si>
    <t>Campus Corporativo Santa Fe 4</t>
  </si>
  <si>
    <t>Campus Corporativo Santa Fe 5</t>
  </si>
  <si>
    <t>Oficinas Corporativas Holcim Mexico</t>
  </si>
  <si>
    <t>Distrito Santa Fe Torre Sur</t>
  </si>
  <si>
    <t>CUSHMAN &amp; WAKEFIELD MEXICO CITY</t>
  </si>
  <si>
    <t>Hospital Regional Tlalnepantla ISSEMYM</t>
  </si>
  <si>
    <t>HSBC Volume 0013 Tlalnepantla</t>
  </si>
  <si>
    <t>Tlalnepark Edificio A</t>
  </si>
  <si>
    <t>Tlalnepark Edificio B</t>
  </si>
  <si>
    <t>Tlalnepark Edificio C</t>
  </si>
  <si>
    <t>Tlalnepark Edificio D</t>
  </si>
  <si>
    <t>Tlalnepark Edificio E</t>
  </si>
  <si>
    <t>Corporativo Skala</t>
  </si>
  <si>
    <t>Corporativo Tlalnepantla Edificio A</t>
  </si>
  <si>
    <t>Corporativo Tlalnepantla Edificio B</t>
  </si>
  <si>
    <t>Corporativo Tlalnepantla Edificio C</t>
  </si>
  <si>
    <t>Corporativo Tlalnepantla Edificio D</t>
  </si>
  <si>
    <t>Corporativo Tlalnepantla Edificio E</t>
  </si>
  <si>
    <t>Corporativo SENTURA</t>
  </si>
  <si>
    <t>Coppel Tlalnepantla</t>
  </si>
  <si>
    <t>ISSEMYM Hospital Regional Tlalnepantla</t>
  </si>
  <si>
    <t>ITJ High School Santa Monica</t>
  </si>
  <si>
    <t>Hospital R Alta Especialidad Zumpango</t>
  </si>
  <si>
    <t>Parque Tecnologico</t>
  </si>
  <si>
    <t>Coppel CAT Andrade</t>
  </si>
  <si>
    <t>CityExpress Irapuato</t>
  </si>
  <si>
    <t>Centro Comercial Altacia</t>
  </si>
  <si>
    <t>CityExpress/Suites Los Cabos</t>
  </si>
  <si>
    <t>CS Los Cabos</t>
  </si>
  <si>
    <t>Courtyard Cabo San Lucas</t>
  </si>
  <si>
    <t>Re-Use NC v2.2</t>
  </si>
  <si>
    <t>Green Home in Pedregal</t>
  </si>
  <si>
    <t>Corazon del Cabo.</t>
  </si>
  <si>
    <t>Instituto Tecnologico de la Construccion</t>
  </si>
  <si>
    <t>CMPL</t>
  </si>
  <si>
    <t>FORTIUS CD MEXICO</t>
  </si>
  <si>
    <t>CIDeVeC</t>
  </si>
  <si>
    <t>Schneider Electric at COK</t>
  </si>
  <si>
    <t>IEWC Mexico</t>
  </si>
  <si>
    <t>CIBYN</t>
  </si>
  <si>
    <t>CFE - Monterrey Oriente</t>
  </si>
  <si>
    <t>Complejo Siderurgico PesqueriaMasterSite</t>
  </si>
  <si>
    <t>11-001-039-ATP-B012</t>
  </si>
  <si>
    <t>KALOS KAS 3</t>
  </si>
  <si>
    <t>KALOS KAS 5</t>
  </si>
  <si>
    <t>KALOS KAS 1</t>
  </si>
  <si>
    <t>KALOS KAS 4</t>
  </si>
  <si>
    <t>KALOS KAS 6</t>
  </si>
  <si>
    <t>15-001-060-ATP-B016</t>
  </si>
  <si>
    <t>15-001-059-ATP-B015</t>
  </si>
  <si>
    <t>Ternium Mexico SA de CV Planta Pesqueria</t>
  </si>
  <si>
    <t>Prologis Agua Fria Building 8</t>
  </si>
  <si>
    <t>Prologis Apodaca Building 12</t>
  </si>
  <si>
    <t>17-001-062-ATP-B017</t>
  </si>
  <si>
    <t>Tenigal S de RL de CV</t>
  </si>
  <si>
    <t>Kalos KAS 4</t>
  </si>
  <si>
    <t>Centro de Negocios Universidad</t>
  </si>
  <si>
    <t>CCMO Auditorio</t>
  </si>
  <si>
    <t>CCMO Biblioteca</t>
  </si>
  <si>
    <t>CCMO Museo</t>
  </si>
  <si>
    <t>CCMO Talleres Multidisciplinarios</t>
  </si>
  <si>
    <t>Teatro Sala de Conciertos</t>
  </si>
  <si>
    <t>CCMO Teatro Sala de Conciertos</t>
  </si>
  <si>
    <t>La Concha Pearl</t>
  </si>
  <si>
    <t>PLAYA PAPALOTE</t>
  </si>
  <si>
    <t>Torre Fuente Bella</t>
  </si>
  <si>
    <t>Corporativo Sur 4277</t>
  </si>
  <si>
    <t>Edificio Imperquimia</t>
  </si>
  <si>
    <t>IOS OFFICES</t>
  </si>
  <si>
    <t>VIA CORPORATIVO</t>
  </si>
  <si>
    <t>Construction Company SEICA Main Office</t>
  </si>
  <si>
    <t>VIA Corporativo</t>
  </si>
  <si>
    <t>Greatbatch Medical S de RL de CV</t>
  </si>
  <si>
    <t>13-047-006-CPATIJ-B004</t>
  </si>
  <si>
    <t>14-047-007-CPATIJ-B005</t>
  </si>
  <si>
    <t>ARBOLEDA RESIDENCIAL</t>
  </si>
  <si>
    <t>Sohnen De Mexico - New SDM-2 Facility</t>
  </si>
  <si>
    <t>Torre Peninsula</t>
  </si>
  <si>
    <t>URBAN CENTER</t>
  </si>
  <si>
    <t>Cosmopolitan Residences</t>
  </si>
  <si>
    <t>Torre Cosmopolitan</t>
  </si>
  <si>
    <t>FINSA Multi 1 Tijuana Alamar</t>
  </si>
  <si>
    <t>VESTA PARK PACIFICO II</t>
  </si>
  <si>
    <t>Puerta del Norte</t>
  </si>
  <si>
    <t>SMO B007</t>
  </si>
  <si>
    <t>ProLogis Park Izcalli #3</t>
  </si>
  <si>
    <t>Tres Rios-5</t>
  </si>
  <si>
    <t>CENTRO CENTREX LOREAL</t>
  </si>
  <si>
    <t>Nave 6 Tres Rios</t>
  </si>
  <si>
    <t>Nave 9 Tres Rios</t>
  </si>
  <si>
    <t>Prologis Park Izcalli Building 3</t>
  </si>
  <si>
    <t>11-049-105-CPASANMO-B009</t>
  </si>
  <si>
    <t>Prologis Park Tres Rios Bldg 7</t>
  </si>
  <si>
    <t>Prologis Park Tres Rios Bldg 8</t>
  </si>
  <si>
    <t>Prologis Park Izcalli Bldg 4</t>
  </si>
  <si>
    <t>CPASANMO-B019</t>
  </si>
  <si>
    <t>CPASANMO-B018</t>
  </si>
  <si>
    <t>Solarium Business Center</t>
  </si>
  <si>
    <t>Aqua Building at Vie Verte Business Park</t>
  </si>
  <si>
    <t>SunPower SPMX</t>
  </si>
  <si>
    <t>Aerostructures Acoustic Bond Facility</t>
  </si>
  <si>
    <t>Nike Factory Store Mexicali</t>
  </si>
  <si>
    <t>Constellation Brands Headquarters</t>
  </si>
  <si>
    <t>CB Comedor</t>
  </si>
  <si>
    <t>SAN PABLO PHARMACY TECAMACHALCO</t>
  </si>
  <si>
    <t>Parque Toreo Torre A</t>
  </si>
  <si>
    <t>Torre Norte</t>
  </si>
  <si>
    <t>Oficinas CONMEX</t>
  </si>
  <si>
    <t>IOS OFFICES Toreo</t>
  </si>
  <si>
    <t>ETRAM Cuatro Caminos</t>
  </si>
  <si>
    <t>CENTRO NAUCALPAN</t>
  </si>
  <si>
    <t>BBVA Bancomer-C.Formacion I,Mexico DF</t>
  </si>
  <si>
    <t>Forum Naucalpan Torre II</t>
  </si>
  <si>
    <t>Naucalpan Parcel</t>
  </si>
  <si>
    <t>Forum Naucalpan</t>
  </si>
  <si>
    <t>Parque Toreo Torre ABC</t>
  </si>
  <si>
    <t>EDIFICIO KABAH CANCUN</t>
  </si>
  <si>
    <t>RIVA</t>
  </si>
  <si>
    <t>CFE MONTERREY - PTE</t>
  </si>
  <si>
    <t>Casa Ugartechea</t>
  </si>
  <si>
    <t>TFJFA-Puebla</t>
  </si>
  <si>
    <t>Edificio Elementa</t>
  </si>
  <si>
    <t>BODEGAS 25 DE MAYO</t>
  </si>
  <si>
    <t>Spellman de Mexico at FINSA Oriente</t>
  </si>
  <si>
    <t>API-Matamoros</t>
  </si>
  <si>
    <t>NCC - Matamoros, Mexico</t>
  </si>
  <si>
    <t>TPI Gomex</t>
  </si>
  <si>
    <t>Project Oriole</t>
  </si>
  <si>
    <t>CityExpress Mty. Sta. Catarina</t>
  </si>
  <si>
    <t>SULTANA</t>
  </si>
  <si>
    <t>Multi Parque FINSA Santa Catarina</t>
  </si>
  <si>
    <t>Caterpillar Industrias Mx Planta Cabinas</t>
  </si>
  <si>
    <t>FINSA Santa Catarina Office</t>
  </si>
  <si>
    <t>FINSA Santa Catarina Multi 2</t>
  </si>
  <si>
    <t>UTEC-MX</t>
  </si>
  <si>
    <t>Carrier Mexico Planta E</t>
  </si>
  <si>
    <t>HSBC Volume 0367 Cristobal de las Casas</t>
  </si>
  <si>
    <t>HSBC Volume 0151 Lagos de Moreno</t>
  </si>
  <si>
    <t>WOCO Tech de Mexico, Sucursal Lagos de M</t>
  </si>
  <si>
    <t>HSBC Volume 1441 Comitan</t>
  </si>
  <si>
    <t>Auditorio Belisario Dominguez</t>
  </si>
  <si>
    <t>HSBC Volume 0137 Ensenada Centro</t>
  </si>
  <si>
    <t>HSBC Volume 0139 San Quintin</t>
  </si>
  <si>
    <t>HSBC Volume 0214 Cuauhtemoc</t>
  </si>
  <si>
    <t>HSBC Volume 0371 San Juan del Rio</t>
  </si>
  <si>
    <t>HSBC Volume 1059 Ocotlan</t>
  </si>
  <si>
    <t>HSBC Volume 0268 Aduana Nuevo Laredo</t>
  </si>
  <si>
    <t>U M F 10 CONSULTORIOS SUSTENTABLE</t>
  </si>
  <si>
    <t>CI test project</t>
  </si>
  <si>
    <t>Insurgentes 3211</t>
  </si>
  <si>
    <t>Revitaliza Headquarters</t>
  </si>
  <si>
    <t>Corporativo Periferico 5010</t>
  </si>
  <si>
    <t>Vitalmex Corporativo Mexico</t>
  </si>
  <si>
    <t>Torre Arboledas</t>
  </si>
  <si>
    <t>Nike Factory Store COPILCO</t>
  </si>
  <si>
    <t>AKF 2nd Office CDMX</t>
  </si>
  <si>
    <t>Centro de Distribucion Campus Maypo</t>
  </si>
  <si>
    <t>IMCO Manufacturing and Logistics Centre</t>
  </si>
  <si>
    <t>Hospital Gral Villa de Alvarez Colima</t>
  </si>
  <si>
    <t>Centtral Interlomas</t>
  </si>
  <si>
    <t>Building 1a</t>
  </si>
  <si>
    <t>Building 1bc</t>
  </si>
  <si>
    <t>Building 3</t>
  </si>
  <si>
    <t>Building 2a</t>
  </si>
  <si>
    <t>Building 2b</t>
  </si>
  <si>
    <t>Interlomas</t>
  </si>
  <si>
    <t>Ciudad UP - Fase 1</t>
  </si>
  <si>
    <t>Paseo Interlomas</t>
  </si>
  <si>
    <t>Takin Oficinas</t>
  </si>
  <si>
    <t>Takin- Hampton Hotel</t>
  </si>
  <si>
    <t>Conjunto Gaia</t>
  </si>
  <si>
    <t>Prologis Park Los Altos Building 15</t>
  </si>
  <si>
    <t>Prologis Park Los Altos Building 13</t>
  </si>
  <si>
    <t>Parque Industrial Castillo. Bodega 1</t>
  </si>
  <si>
    <t>Parque Industrial Castillo. Bodega 2</t>
  </si>
  <si>
    <t>Parque Industrial Castillo. Bodega 3</t>
  </si>
  <si>
    <t>Parque Industrial Castillo. Bodega 4</t>
  </si>
  <si>
    <t>Parque Industrial Castillo. Bodega 5</t>
  </si>
  <si>
    <t>Parque Industrial Castillo. Bodega 6</t>
  </si>
  <si>
    <t>Parque Industrial Castillo. Bodega 7</t>
  </si>
  <si>
    <t>Parque Industrial Castillo. Bodega 8</t>
  </si>
  <si>
    <t>Parque Industrial Castillo. Bodega 9</t>
  </si>
  <si>
    <t>Parque Industrial Castillo. Bodega 10</t>
  </si>
  <si>
    <t>Los Altos Building 14</t>
  </si>
  <si>
    <t>Air Traffic Control Tower</t>
  </si>
  <si>
    <t>Passenger Terminal Building</t>
  </si>
  <si>
    <t>Area Control Center</t>
  </si>
  <si>
    <t>Planta Agroindustrial Ticoy</t>
  </si>
  <si>
    <t>METROCENTRO</t>
  </si>
  <si>
    <t>TE Tangerine</t>
  </si>
  <si>
    <t>CityExpress/Suites Playa del Carmen</t>
  </si>
  <si>
    <t>Citi Banamex Centro Secundario</t>
  </si>
  <si>
    <t>SECONDARY CENTER CITI GROUP METEPEC</t>
  </si>
  <si>
    <t>Multi Parque FINSA Guadalupe</t>
  </si>
  <si>
    <t>ESTADIO DE FUTBOL MONTERREY</t>
  </si>
  <si>
    <t>BIMBO CENTRO DISTRIBUCION METROPOLITANO</t>
  </si>
  <si>
    <t>Ericsson Tecnoparque edificio E</t>
  </si>
  <si>
    <t>Multi Parque FINSA Puebla 39</t>
  </si>
  <si>
    <t>Multi 36 FINSA Puebla</t>
  </si>
  <si>
    <t>Nike Factory Store Plaza Aeropuerto</t>
  </si>
  <si>
    <t>Ground Transportation Center</t>
  </si>
  <si>
    <t>Multi Parque Finsa Ramos Arizpe</t>
  </si>
  <si>
    <t>Prologis Park Laurel Bldg 2</t>
  </si>
  <si>
    <t>Prologis Park Toluca Bldg 2</t>
  </si>
  <si>
    <t>Prologis Toluca 1</t>
  </si>
  <si>
    <t>Nave Escato</t>
  </si>
  <si>
    <t>Prologis Park Toluca Bldg 3</t>
  </si>
  <si>
    <t>New Mexico Game and Fish Office Building</t>
  </si>
  <si>
    <t>Prologis Park El Puente Bldg 1</t>
  </si>
  <si>
    <t>City Express Reynosa</t>
  </si>
  <si>
    <t>Terminal Chetumal</t>
  </si>
  <si>
    <t>Prologis Park Grande Bldg 8</t>
  </si>
  <si>
    <t>Prologis Park Grande Bldg 4</t>
  </si>
  <si>
    <t>Prologis Park Grande Bldg 3</t>
  </si>
  <si>
    <t>Prologis Park Grande Bldg 6</t>
  </si>
  <si>
    <t>Prologis Park Grande Building 1</t>
  </si>
  <si>
    <t>Nike Factory Store Cuernavaca</t>
  </si>
  <si>
    <t>Biblioteca Digital Urbana</t>
  </si>
  <si>
    <t>City Express Saltillo</t>
  </si>
  <si>
    <t>Casa Eco Maya</t>
  </si>
  <si>
    <t>MID CENTER</t>
  </si>
  <si>
    <t>Parque Industrial PIT Mexico - Nave 3</t>
  </si>
  <si>
    <t>Parque Industrial PIT Mexico - Nave 4</t>
  </si>
  <si>
    <t>Parque Industrial PIT Mexico - Nave 8</t>
  </si>
  <si>
    <t>Hotel City Express Los Mochis</t>
  </si>
  <si>
    <t>MYM-EL Encino Casa Residencial Queretaro</t>
  </si>
  <si>
    <t>Prologis Park Arrayanes 3</t>
  </si>
  <si>
    <t>Puerto Interior S/n</t>
  </si>
  <si>
    <t>Carretera Panamericana Leon-Silao Km 160-600</t>
  </si>
  <si>
    <t>Libramiento Norte 900</t>
  </si>
  <si>
    <t>CARR. PANAMERICANA MEXICO-CD JUAREZ TRAMO LEON-SILAO KM 160+</t>
  </si>
  <si>
    <t>Circuito San Roque No. 212 Lote 56-58</t>
  </si>
  <si>
    <t>Puerto Interior S/N</t>
  </si>
  <si>
    <t>Plaza De La Paz 102</t>
  </si>
  <si>
    <t>Mina de Calderon 200</t>
  </si>
  <si>
    <t>Km 63 Carretera Mex-Toluca</t>
  </si>
  <si>
    <t>CARRETERA LIBRE TOLUCA ATLACOMULCO KM 1.5 LOTE 1, PARQUE IND</t>
  </si>
  <si>
    <t>Av. Industria Automotriz</t>
  </si>
  <si>
    <t>Alfonso G_mez de Orozco No. 100</t>
  </si>
  <si>
    <t>Calle Prolongaci_n 4 Norte, #234. Parque Industrial Toluca</t>
  </si>
  <si>
    <t>Calle Prolongaci_n 4 Norte, #234. Parque Industrial Toluca 2</t>
  </si>
  <si>
    <t>Av Roberto Bosch esq. Independencia Col. Zona Industrial</t>
  </si>
  <si>
    <t>Av. Venustiano Carranza No. 62 Pte Col. Cipres</t>
  </si>
  <si>
    <t>Calle Prolongaci_n 4 Norte, #234.</t>
  </si>
  <si>
    <t>Av. Arbolada 101</t>
  </si>
  <si>
    <t>Ignacio Longares Manzana 2</t>
  </si>
  <si>
    <t>Calle Prolongaci_n 4 Norte, #234</t>
  </si>
  <si>
    <t>Pablo Neruda 2631</t>
  </si>
  <si>
    <t>Av. Hidalgo 1291</t>
  </si>
  <si>
    <t>Av Prolongacion Americas 1501 Piso 7 Providencia</t>
  </si>
  <si>
    <t>Alberta 2106</t>
  </si>
  <si>
    <t>Pedro Moreno 1775</t>
  </si>
  <si>
    <t>Av. Vallarta N</t>
  </si>
  <si>
    <t>Av. Mariano Otero 1499-C</t>
  </si>
  <si>
    <t>Av. Vallarta 3250</t>
  </si>
  <si>
    <t>Av. Vallarta No. 2482 Col. Arcos Vallarta</t>
  </si>
  <si>
    <t>Av. Mariano Otero 1499-c</t>
  </si>
  <si>
    <t>JosU MarYa Heredia 2405</t>
  </si>
  <si>
    <t>Juan Palomar Arias 115</t>
  </si>
  <si>
    <t>J_se Maria Heredia 2405</t>
  </si>
  <si>
    <t>AVENIDA HIDALGO 1296</t>
  </si>
  <si>
    <t>Lerdo De Tejada 2238</t>
  </si>
  <si>
    <t>Paseo Del Arroyo #s/n Predio Chuchucate</t>
  </si>
  <si>
    <t>Pablo Neruda 2560</t>
  </si>
  <si>
    <t>Av. Vallarta 3300</t>
  </si>
  <si>
    <t>Diagonal San Jorge 93</t>
  </si>
  <si>
    <t>AV. CHAPALITA NO. 1436 COLONIA CHAPALITA</t>
  </si>
  <si>
    <t>Americas 1421</t>
  </si>
  <si>
    <t>Av. Americas 1500</t>
  </si>
  <si>
    <t>Colomos</t>
  </si>
  <si>
    <t>Av. Americas 1524</t>
  </si>
  <si>
    <t>Mar Rojo 2125</t>
  </si>
  <si>
    <t>Calle Justo Sierra 2600</t>
  </si>
  <si>
    <t>AV. AMERICAS 1462</t>
  </si>
  <si>
    <t>Avenida Faro 2530 3C</t>
  </si>
  <si>
    <t>Periferico Sur Manuel Gomez Morin 8585</t>
  </si>
  <si>
    <t>Mariano Otero</t>
  </si>
  <si>
    <t>Carretera A San Martin</t>
  </si>
  <si>
    <t>Anillo Periferico Sur 7980</t>
  </si>
  <si>
    <t>Iguala #150</t>
  </si>
  <si>
    <t>Minerva 16</t>
  </si>
  <si>
    <t>Montecito 38</t>
  </si>
  <si>
    <t>Rafael Martinez 334</t>
  </si>
  <si>
    <t>Insurgentes 430</t>
  </si>
  <si>
    <t>Insurgentes Sur 1122</t>
  </si>
  <si>
    <t>ADOLFO LOPEZ MATEOS 172</t>
  </si>
  <si>
    <t>Insurgentes Sur 863, Piso 2 Y 3</t>
  </si>
  <si>
    <t>Diagonal de San Antonio 1234</t>
  </si>
  <si>
    <t>Insurgentes Sur 1460</t>
  </si>
  <si>
    <t>Insurgentes Sur 929 Colonia Cuidad De Los Deportes</t>
  </si>
  <si>
    <t>General Emiliano Zapata # 458 Col. Santa Cruz Atoyac</t>
  </si>
  <si>
    <t>Av. Insurgentes Sur 730, Col. Del Valle</t>
  </si>
  <si>
    <t>Av. Insurgentes Sur No. 1079</t>
  </si>
  <si>
    <t>Insurgentes Sur 1457</t>
  </si>
  <si>
    <t>AV. INSURGENTES 838</t>
  </si>
  <si>
    <t>Av Insurgentes Sur 975</t>
  </si>
  <si>
    <t>Valencia 102</t>
  </si>
  <si>
    <t>Emiliano Zapata 458, Santa Cruz Atoyac,</t>
  </si>
  <si>
    <t>Av. de los Insurgentes Sur 1122</t>
  </si>
  <si>
    <t>Av. Insurgentes Sur 1458. Col. Actipan</t>
  </si>
  <si>
    <t>Felix Cuevas #366</t>
  </si>
  <si>
    <t>Av. Insurgentes 863 Col. Napoles</t>
  </si>
  <si>
    <t>Filadelfia s/n, Napoles</t>
  </si>
  <si>
    <t>Av. Universidad 749 Col. Del Valle Sur Del. Benito Juarez</t>
  </si>
  <si>
    <t>Avenida De Los Insurgentes Sur 601 Colonia N</t>
  </si>
  <si>
    <t>Av. Real de Mayorazgo 130</t>
  </si>
  <si>
    <t>EJE 7A SUR GRAL EMILIANO ZAPATA #458</t>
  </si>
  <si>
    <t>AV. PATRIOTISMO 230, COLONIA SAN PEDRO DE LOS PINOS</t>
  </si>
  <si>
    <t>Av. Insurgentes Sur 863</t>
  </si>
  <si>
    <t>Av. Patriotismo No. 201 Col. San Pedro De Los Pinos</t>
  </si>
  <si>
    <t>Av. Insurgentes Sur No. 1460</t>
  </si>
  <si>
    <t>Av. Universidad 1200</t>
  </si>
  <si>
    <t>Adolfo Lopez Mateos Boulevard 172</t>
  </si>
  <si>
    <t>Paseo De La Reforma 180</t>
  </si>
  <si>
    <t>Reforma 284 PH</t>
  </si>
  <si>
    <t>Av. Paseo de la Reforma No. 483, Col. Cuauhtemoc</t>
  </si>
  <si>
    <t>Paseo De La Reforma 505, Colonia Cuauhtemoc</t>
  </si>
  <si>
    <t>Plaza De La Constitucion 2</t>
  </si>
  <si>
    <t>Av. Paseo De La Reforma No. 347</t>
  </si>
  <si>
    <t>Reforma 510</t>
  </si>
  <si>
    <t>Paseo de la Reforma No. 347</t>
  </si>
  <si>
    <t>Paseo De La Reforma 265</t>
  </si>
  <si>
    <t>Isabel La Catolica 24</t>
  </si>
  <si>
    <t>Avenida Paseo De La Reforma 231 Colonia Cuahutemoc</t>
  </si>
  <si>
    <t>Monte de Piedad #7 Col. Centro, Delegaci_n Cuauhtemoc</t>
  </si>
  <si>
    <t>Av. Sonora 119</t>
  </si>
  <si>
    <t>Paseo de la Reforma No. 243</t>
  </si>
  <si>
    <t>Av. Paseo De La Reforma 412</t>
  </si>
  <si>
    <t>Rio Lerma 232</t>
  </si>
  <si>
    <t>Avenida Paseo De La Reforma 432</t>
  </si>
  <si>
    <t>Av. Paseo de la Reforma 336</t>
  </si>
  <si>
    <t>Paseo de la Reforma 243 piso 10</t>
  </si>
  <si>
    <t>Jose Vasconcelos 127</t>
  </si>
  <si>
    <t>Avenida de los Insurgentes Sur 262</t>
  </si>
  <si>
    <t>RYo Panuco 55, Piso 2, Colonia Cuauhtemoc, Delegaci_n Cuau</t>
  </si>
  <si>
    <t>Plaza Villa Madrid #1</t>
  </si>
  <si>
    <t>Paseo De La Reforma 509</t>
  </si>
  <si>
    <t>Paseo de la Reforma 505, Colonia Cuauhtemoc</t>
  </si>
  <si>
    <t>Benjamin Hill 1</t>
  </si>
  <si>
    <t>Paseo De La Reforma 243 Pisos 7 Y 8</t>
  </si>
  <si>
    <t>Avenida Paseo de la Reforma 296</t>
  </si>
  <si>
    <t>chapultepec 156</t>
  </si>
  <si>
    <t>Av. Paseo de la Reforma 202</t>
  </si>
  <si>
    <t>Paseo de la Reforma 292</t>
  </si>
  <si>
    <t>Insurgentes Sur 64</t>
  </si>
  <si>
    <t>Avenida Paseo de la Reforma N</t>
  </si>
  <si>
    <t>AVENIDA PASEO DE LA REFORMA 297</t>
  </si>
  <si>
    <t>Paseo De La Reforma #296</t>
  </si>
  <si>
    <t>Paseo de la Reforma 483</t>
  </si>
  <si>
    <t>Paseo de la Reforma 412</t>
  </si>
  <si>
    <t>Paseo de la Reforma</t>
  </si>
  <si>
    <t>Campos Eliseos 204</t>
  </si>
  <si>
    <t>Rio Tiber 78</t>
  </si>
  <si>
    <t>Av. de los Insurgentes Sur 1155</t>
  </si>
  <si>
    <t>Lafragua 15</t>
  </si>
  <si>
    <t>Paseo De La Reforma 505</t>
  </si>
  <si>
    <t>Reforma 412, Col Juarez</t>
  </si>
  <si>
    <t>Av. Inglaterra 4800,</t>
  </si>
  <si>
    <t>Av. Economos 6431</t>
  </si>
  <si>
    <t>Anillo Periferico Norte 1695</t>
  </si>
  <si>
    <t>Av. Prolongacion Jesus No. 1</t>
  </si>
  <si>
    <t>Av. Guadalupe 420</t>
  </si>
  <si>
    <t>Avenida Universidad #600 Col Puerta Plata</t>
  </si>
  <si>
    <t>Carretera Guadalajara - Nogales esquina Carretera al CUCBA</t>
  </si>
  <si>
    <t>AV PATRIA NO.1891 COL. PUERTA DE HIERRO</t>
  </si>
  <si>
    <t>AV. NOVELISTAS 5561</t>
  </si>
  <si>
    <t>Av. Vallarta 5145</t>
  </si>
  <si>
    <t>Av. Del Bosque</t>
  </si>
  <si>
    <t>Blvd. Puerta De Hierro #5065</t>
  </si>
  <si>
    <t>Av Universidad esquina con condominio El Coto y Perta del bo</t>
  </si>
  <si>
    <t>Blvd. Puerta de Hierro #5065</t>
  </si>
  <si>
    <t>Jorge Dipp Reyes 5869</t>
  </si>
  <si>
    <t>Av. Tepeyac 5048</t>
  </si>
  <si>
    <t>Av. Real Acueducto</t>
  </si>
  <si>
    <t>Blv. Puerta De Hierro #5153 Fracc. Plaza Andares</t>
  </si>
  <si>
    <t>Centro comercial Plaza Patria Zona L Planta Alta</t>
  </si>
  <si>
    <t>Avenida de las Americas 1250</t>
  </si>
  <si>
    <t>Av. Inglaterra 5176 Fraccionamiento Technology Park</t>
  </si>
  <si>
    <t>Lopez Mateos Sur 5019 Colonia La Calma</t>
  </si>
  <si>
    <t>Av. Vallarta 6025</t>
  </si>
  <si>
    <t>Av. Prior Tchaikovsky 1057</t>
  </si>
  <si>
    <t>Av Guadalupe 920 B</t>
  </si>
  <si>
    <t>calle interior</t>
  </si>
  <si>
    <t>Av Guadalupe, 420-A</t>
  </si>
  <si>
    <t>Guadalajara Technology Park, Carretera Guadalajara-Nogales K</t>
  </si>
  <si>
    <t>Blvd. Puerta De Hierro #4965</t>
  </si>
  <si>
    <t>Calle Independencia No. 565</t>
  </si>
  <si>
    <t>calle labna 1437</t>
  </si>
  <si>
    <t>Eva Briseno 359 col. Sofia Camarena</t>
  </si>
  <si>
    <t>Av. Guadalupe #12</t>
  </si>
  <si>
    <t>Prolongaci_n Ram_n Corona 6800</t>
  </si>
  <si>
    <t>Avenida Paseo Valle Real sn</t>
  </si>
  <si>
    <t>Av. Patria 888</t>
  </si>
  <si>
    <t>Avenida Acueducto 6075</t>
  </si>
  <si>
    <t>Avenida Roble #660</t>
  </si>
  <si>
    <t>Ave. Ricardo Margain 440</t>
  </si>
  <si>
    <t>Avenida Fundadores</t>
  </si>
  <si>
    <t>Vasconcelos#154</t>
  </si>
  <si>
    <t>Prolongaci_n Alfonso Reyes</t>
  </si>
  <si>
    <t>Rio Mississippi Oriente 347, Colonia del Valle</t>
  </si>
  <si>
    <t>Ricardo Margain And Del Roble</t>
  </si>
  <si>
    <t>Batallon de San Patricio 111 Piso 9 pte</t>
  </si>
  <si>
    <t>Tomayo 100</t>
  </si>
  <si>
    <t>Ave. Roble #660</t>
  </si>
  <si>
    <t>San Angel Lote #8 Manzana44</t>
  </si>
  <si>
    <t>Parque Corporativo Valle Oriente</t>
  </si>
  <si>
    <t>RYo Panuco 2300</t>
  </si>
  <si>
    <t>Morones Prieto 450 Pte.</t>
  </si>
  <si>
    <t>Morones Prieo 4500 Pte.</t>
  </si>
  <si>
    <t>Av I. Morones Prieto 4500 Pte</t>
  </si>
  <si>
    <t>Frida Kahlo 2229</t>
  </si>
  <si>
    <t>Av. Ignacio Morones Prieto 4500 Pte</t>
  </si>
  <si>
    <t>Av. L</t>
  </si>
  <si>
    <t>Calle Rio Grijalva 205</t>
  </si>
  <si>
    <t>Av Roble #660</t>
  </si>
  <si>
    <t>Av. Roble #660 Colonia Valle del Campestre</t>
  </si>
  <si>
    <t>Av. David Alfaro Siqueiros No.106</t>
  </si>
  <si>
    <t>Piso 2, Torre Valmex. Parque Corporativo Valle Oriente</t>
  </si>
  <si>
    <t>Calle Lomas No. 1100.</t>
  </si>
  <si>
    <t>Rio Mississippi 347 Ote. Colonia Del Valle</t>
  </si>
  <si>
    <t>David Alfaro Siqueiros</t>
  </si>
  <si>
    <t>Presidente C</t>
  </si>
  <si>
    <t>Boulevard JosU Sarmiento S/N</t>
  </si>
  <si>
    <t>Av. Santa Fe 94, Tower C, Floor 9</t>
  </si>
  <si>
    <t>540 Javier Barros Sierra AvenueCol. Santa Fe</t>
  </si>
  <si>
    <t>Bondojito 215</t>
  </si>
  <si>
    <t>Av. Vasco De Quiroga 1700 Piso 2</t>
  </si>
  <si>
    <t>Bondojito 215 Col. Las AmUricas</t>
  </si>
  <si>
    <t>Guillermo Gonzalez Camarena</t>
  </si>
  <si>
    <t>blv. Adolfo Lopez Mateos 2777</t>
  </si>
  <si>
    <t>Maipu 1300, Piso 16</t>
  </si>
  <si>
    <t>Mario Pani 100</t>
  </si>
  <si>
    <t>Javier Barros Sierra 540 Col. Santa Fe, La Fe-Alvaro Obregon</t>
  </si>
  <si>
    <t>Av. Revolucion 1373, 1381 Y 1387. Col. Campestre, MUxico DF</t>
  </si>
  <si>
    <t>Miguel De Cervantes Saavedra No. 251 Col. Granada</t>
  </si>
  <si>
    <t>Avenida Periferico Sur 4058</t>
  </si>
  <si>
    <t>PROLONGACION PASEO DE LA REFORMA 461 &amp; 467</t>
  </si>
  <si>
    <t>Calle Alfonso Caso 106</t>
  </si>
  <si>
    <t>Av. de los Insurgentes Sur 1761</t>
  </si>
  <si>
    <t>Avenida Insurgentes Sur 2021</t>
  </si>
  <si>
    <t>428 Santa Fe</t>
  </si>
  <si>
    <t>Calzada De Las Aguilas No.9</t>
  </si>
  <si>
    <t>Insurgentes Sur 2453</t>
  </si>
  <si>
    <t>Las Flores 121</t>
  </si>
  <si>
    <t>Prolongaci#n Av. San Antonio 705</t>
  </si>
  <si>
    <t>Insurgentes Sur 1729 y 1743, Guadalupe Inn</t>
  </si>
  <si>
    <t>Javier Barros Sierra 495</t>
  </si>
  <si>
    <t>gran patio santa fe prolongacion paseo de la reforma 400 alv</t>
  </si>
  <si>
    <t>Periferico Sur 3332</t>
  </si>
  <si>
    <t>Periferico Sur 2165</t>
  </si>
  <si>
    <t>Boulevard Adolfo Ruiz Cortines 4058</t>
  </si>
  <si>
    <t>Avenida Rio Magdalena 116</t>
  </si>
  <si>
    <t>Anillo Perif. Blvd. Adolfo Ruiz Cortines 3720</t>
  </si>
  <si>
    <t>Avenida Insurgentes Sur 1898</t>
  </si>
  <si>
    <t>Av. Revolucion 1267, Col Alpes</t>
  </si>
  <si>
    <t>Blvd. Adolfo Ruiz Cortines No. 4146</t>
  </si>
  <si>
    <t>Prolongacion Paseo de la Reforma No. 413</t>
  </si>
  <si>
    <t>Avenida Santa Fe 483</t>
  </si>
  <si>
    <t>Macrocentro Tultitlan</t>
  </si>
  <si>
    <t>Av. 5 De Febrero 1404</t>
  </si>
  <si>
    <t>Circuito Palma Cocotera 2020</t>
  </si>
  <si>
    <t>Av. Epigmenio Gonzalez #500</t>
  </si>
  <si>
    <t>carretera queretaro san luis potosy km 14</t>
  </si>
  <si>
    <t>Calle 2, No. 123 Parque Industrial Jurica</t>
  </si>
  <si>
    <t>Av. 5 De Febrero 1351</t>
  </si>
  <si>
    <t>ANILLO VIAL FRAY JUNIPERO SERRA, EX HACIENDA SAN PEDRITO</t>
  </si>
  <si>
    <t>AVE. EPIGMENIO GONZALEZ #500</t>
  </si>
  <si>
    <t>Lat. Autopista Mexico-Qro. No. 2103</t>
  </si>
  <si>
    <t>Ave. Industria De La Construcci#n S/N</t>
  </si>
  <si>
    <t>Av. 5 De Febrero #1351</t>
  </si>
  <si>
    <t>Av. De La Monta#a No.100, Km 28.5, Carretera QRO-SLP</t>
  </si>
  <si>
    <t>Av Universidad oriente n</t>
  </si>
  <si>
    <t>Autopista Celaya - Queretaro No. 5501 Col. El Jacal</t>
  </si>
  <si>
    <t>Carretera Federal 57 #10617</t>
  </si>
  <si>
    <t>Paseo de la Rep</t>
  </si>
  <si>
    <t>Anillo Vial Fray JunYpero Serra</t>
  </si>
  <si>
    <t>Prol. Av. Zaragoza 80</t>
  </si>
  <si>
    <t>Av. Paseo de la Republica s/n</t>
  </si>
  <si>
    <t>Avenida Sac Bajo SM 007 MZ 07 LT 19 Fracci_n Lagunamar</t>
  </si>
  <si>
    <t>SM 003, M 1, L RTH4, PLAYA MUJERES</t>
  </si>
  <si>
    <t>Circuito El Marques Sur Mz 4 Lote 1 Carr. Mexico- Qro</t>
  </si>
  <si>
    <t>Circuito El Marques Norte</t>
  </si>
  <si>
    <t>Avenida De La Corregidora-manzana V-Lote 33</t>
  </si>
  <si>
    <t>Lateral de la Carretera Estatal 200 QRO-TEQ</t>
  </si>
  <si>
    <t>Carretera Chichimequillas Km. 4.5, El MarquUs, 76260 QuerU</t>
  </si>
  <si>
    <t>Av. Garza Sada #902</t>
  </si>
  <si>
    <t>Av. Eugenio Garza Sada # 1500</t>
  </si>
  <si>
    <t>Parque Industrial FINSA Aguascalientes, Carretera Panamerica</t>
  </si>
  <si>
    <t>Parque Industrial FINSA Aguascalientes</t>
  </si>
  <si>
    <t>Av. Dr. Salvador Nava Martinez #3125</t>
  </si>
  <si>
    <t>Carr. Mexico-SLP No. 2150</t>
  </si>
  <si>
    <t>Av Central 425, Parque Logistico</t>
  </si>
  <si>
    <t>Carretera Matehuala Km 9 Y Medio</t>
  </si>
  <si>
    <t>Av. Don Bosco</t>
  </si>
  <si>
    <t>Calzada General Ignacio Zaragoza 2717,</t>
  </si>
  <si>
    <t>Carretera Panamericana Km112</t>
  </si>
  <si>
    <t>Km 1102, C. Panamericana, Col Benito Ju#rez, , Chiap</t>
  </si>
  <si>
    <t>Blvd. Cervantes Saavedra #169</t>
  </si>
  <si>
    <t>Av. Rio San Joaquin 702 Col 10 De Abril</t>
  </si>
  <si>
    <t>Blvd. Manuel Avila Camacho No. 118</t>
  </si>
  <si>
    <t>Viaducto Miguel Aleman 201</t>
  </si>
  <si>
    <t>Cerrada De Palomas No 22</t>
  </si>
  <si>
    <t>Av. Paseo De Las Palmas 525</t>
  </si>
  <si>
    <t>Prado Sur 250, Colonia Lomas de Chapultepec</t>
  </si>
  <si>
    <t>Mineria 145</t>
  </si>
  <si>
    <t>Paseo De La Reforma 115</t>
  </si>
  <si>
    <t>Ruben Dario 115</t>
  </si>
  <si>
    <t>Seccion 1RA, Bosque de Chapultepec</t>
  </si>
  <si>
    <t>Arquimedes 138</t>
  </si>
  <si>
    <t>Av. Ejercito Nacional 769</t>
  </si>
  <si>
    <t>Prado Sur 250 Col. Lomas De Chapultepec Del. Miguel Hidalgo</t>
  </si>
  <si>
    <t>Av. Presidente Mazaryk No. 148 Col. Polanco</t>
  </si>
  <si>
    <t>Ferrocarril De Cuernavaca Numero 689, Ampliacion Granada,</t>
  </si>
  <si>
    <t>Blvd. Manuel Avila Camacho 261</t>
  </si>
  <si>
    <t>Av. Ejercito Nacional No. 350</t>
  </si>
  <si>
    <t>Ejercito Nacional 843-B</t>
  </si>
  <si>
    <t>Av. EjUrcito Nacional 843B</t>
  </si>
  <si>
    <t>Piso 28, Torres 28 Paseo de Los Tamarindos 400-A</t>
  </si>
  <si>
    <t>Av. Insurgentes Sur 1458 Col. Actipan Del. Benito Ju</t>
  </si>
  <si>
    <t>Avenida Grande del Bosque #1</t>
  </si>
  <si>
    <t>AV. EJERCITO NACIONAL 934</t>
  </si>
  <si>
    <t>Torre Virreyes, Pedregal 24, Molino Del Rey</t>
  </si>
  <si>
    <t>Av. Constituyentes #455</t>
  </si>
  <si>
    <t>REVOLUCION 41 &amp; 67 COLONIA TACUBAYA</t>
  </si>
  <si>
    <t>LAGO NEUCHATEL 13 &amp; 21</t>
  </si>
  <si>
    <t>Leibnitz #117</t>
  </si>
  <si>
    <t>Mariano Escobedo 526</t>
  </si>
  <si>
    <t>Volcan No. 150</t>
  </si>
  <si>
    <t>Calle San Isidro 36</t>
  </si>
  <si>
    <t>Aguiar Y Seijas 160, Lomas De Chapultepec</t>
  </si>
  <si>
    <t>Avenida Cervantes Saavedra 401</t>
  </si>
  <si>
    <t>Miguel De Cervantes Saavedra No 301 Col. Granada</t>
  </si>
  <si>
    <t>Paseo De Las Palmas #525</t>
  </si>
  <si>
    <t>Ejercito Nacional 453</t>
  </si>
  <si>
    <t>Calle Lago Zurich No. 219, Colonia Ampliaci#n Granada</t>
  </si>
  <si>
    <t>Prado Sur #250</t>
  </si>
  <si>
    <t>Calzada General Mariano Escobedo No. 476</t>
  </si>
  <si>
    <t>Pedregal 24, Colonia Molino Del Rey</t>
  </si>
  <si>
    <t>Avenida Ejercito Nacional 769</t>
  </si>
  <si>
    <t>Lago Alberto 319 Colonia Granada</t>
  </si>
  <si>
    <t>Prado Sur</t>
  </si>
  <si>
    <t>Av. Ejercito Nacional 350</t>
  </si>
  <si>
    <t>Alpes 220 Lomas-Virreyes</t>
  </si>
  <si>
    <t>Pedregal #24 Piso 20</t>
  </si>
  <si>
    <t>Av. Paseo de las Palmas 781</t>
  </si>
  <si>
    <t>Paseo de la Reforma 2165</t>
  </si>
  <si>
    <t>Ejercito Nacional 519</t>
  </si>
  <si>
    <t>Jose Maria Velasco 130, Lomas Altas, Tercera Seccion del Bos</t>
  </si>
  <si>
    <t>Av. Marina Nacional #60</t>
  </si>
  <si>
    <t>Blv. Manuel Avila Camacho 571</t>
  </si>
  <si>
    <t>Jose Maria Velasco 130, Lomas Altas, Miguel Hidalgo</t>
  </si>
  <si>
    <t>Av. Manuel Avila Camacho 201</t>
  </si>
  <si>
    <t>Paseo de las Palmas 340</t>
  </si>
  <si>
    <t>Boulevard Miguel De Cervantes Saavedra 301</t>
  </si>
  <si>
    <t>Bosque de Ciruelos 304, Bosques de las Lomas</t>
  </si>
  <si>
    <t>Miguel Cervantes Saavedra 255</t>
  </si>
  <si>
    <t>Lago Zurich 243</t>
  </si>
  <si>
    <t>Reforma 115, Colonia Lomas de Chapultepec</t>
  </si>
  <si>
    <t>Rio San JoaquYn 498, Torre de Oficinas 3</t>
  </si>
  <si>
    <t>Rio San JoaquYn 498, Torre de Oficinas 2</t>
  </si>
  <si>
    <t>Rio San JoaquYn 498, Torre de Oficinas 1</t>
  </si>
  <si>
    <t>Av. Revoluci_n 169, Col. Tacubaya</t>
  </si>
  <si>
    <t>Calle M</t>
  </si>
  <si>
    <t>Jorge Elliot 12, Col. Polanco secci_n IV</t>
  </si>
  <si>
    <t xml:space="preserve">Boulevard Manuel </t>
  </si>
  <si>
    <t>Av. Las Palmas, 405, Col. Lomas de Chapultepec</t>
  </si>
  <si>
    <t>Av. Las Palmas, 275, Col. Lomas de Chapultepec</t>
  </si>
  <si>
    <t>Av. Las Palmas, 425, Col. Lomas de Chapultepec</t>
  </si>
  <si>
    <t>Miguel De Cervantes Saavedra 235</t>
  </si>
  <si>
    <t>Pedregal 24, 19th floor</t>
  </si>
  <si>
    <t>Calzada Legaria 549 Col. Loma Hermosa</t>
  </si>
  <si>
    <t>Lago Alberto 300 Colonia An</t>
  </si>
  <si>
    <t>Blv Manuel Avila Camacho 137</t>
  </si>
  <si>
    <t>Mariano Escobedo y Laguna de Mayr</t>
  </si>
  <si>
    <t>Ejercito Nacional 769</t>
  </si>
  <si>
    <t>Pedregal #24, 2nd Floor</t>
  </si>
  <si>
    <t>Pedregal 24 piso 16-01</t>
  </si>
  <si>
    <t>39 Poniente No. 3515</t>
  </si>
  <si>
    <t>Calle D Lote No 4 Manzana 9</t>
  </si>
  <si>
    <t>Av. 45 Poniente No. 1907</t>
  </si>
  <si>
    <t>Acatlan N# 81</t>
  </si>
  <si>
    <t>Calle 10 Norte No. 1408</t>
  </si>
  <si>
    <t>Av. 24 Sur y 11 Ote. Col Azcarate</t>
  </si>
  <si>
    <t>Av. Morelos No. 14 Col. Centro</t>
  </si>
  <si>
    <t>Circuito Juan Pablo II #1755, Col. La Noria</t>
  </si>
  <si>
    <t>Ignacio Zaragoza 18</t>
  </si>
  <si>
    <t>Av. Parque De Los Ciervos Fracc. "B" Lote 2</t>
  </si>
  <si>
    <t>Av. Parque de los Ciervos No.2 Fraccionamiento B</t>
  </si>
  <si>
    <t>Av. Parque de los Ciervos</t>
  </si>
  <si>
    <t>Av. Parque de los Ciervos No 2, Fraccionamiento B</t>
  </si>
  <si>
    <t>Av. Parque de los Ciervos No. 2, Col. Rancho San Juan, Zona</t>
  </si>
  <si>
    <t>Moras # 850 Colonia Del Valle</t>
  </si>
  <si>
    <t>United States Embassy</t>
  </si>
  <si>
    <t>Heroico Colegio Militar No. 4700</t>
  </si>
  <si>
    <t>Av. Heroico Colegio Militar No. 4700</t>
  </si>
  <si>
    <t>Av. Cristobal Colon Fontanarrosa No. 22101,</t>
  </si>
  <si>
    <t>Deza y Ulloa No. 3925 Col. San Felipe</t>
  </si>
  <si>
    <t>Circuito Universitario S/n</t>
  </si>
  <si>
    <t>TEOFILO BORUNDA #10820</t>
  </si>
  <si>
    <t>Valle Escondido 5700</t>
  </si>
  <si>
    <t>Heroico Colegio Militar 4700</t>
  </si>
  <si>
    <t>Circuito Universitario y Av. San Miguel el Grande, Campus Un</t>
  </si>
  <si>
    <t>PerifUrico de la Juventud No. 3106</t>
  </si>
  <si>
    <t>Calle Industria</t>
  </si>
  <si>
    <t>Hortensias 108 st.</t>
  </si>
  <si>
    <t>Autopista Gto-Silao Km. 4.5</t>
  </si>
  <si>
    <t>Sierra Alta Y Camino A Valle Alto</t>
  </si>
  <si>
    <t>TBD</t>
  </si>
  <si>
    <t>Jose Alvarado No. 1000</t>
  </si>
  <si>
    <t>Av. Alfonso Reyes 321</t>
  </si>
  <si>
    <t>Av. Eugenio Garza Sada Cross</t>
  </si>
  <si>
    <t>Rodrigo G_mez esq. Fidel Velazquez</t>
  </si>
  <si>
    <t>Carretera Nacional Km. 85 Fracc. Villas La Rioja</t>
  </si>
  <si>
    <t>AVE. EUGENIO GARZA SADA 2501 SUR</t>
  </si>
  <si>
    <t>Ave. Eugenio Garza Sada 2501 Sur</t>
  </si>
  <si>
    <t>Avenida Ignacio Zaragoza 1300, Centro</t>
  </si>
  <si>
    <t>Av. San Jeronimo 813 Pte.</t>
  </si>
  <si>
    <t>Parque Fundidora (al Interior)</t>
  </si>
  <si>
    <t>Galicia 347 colonia Altavista</t>
  </si>
  <si>
    <t>Carretera Nacional No. 6501, Colonia La Estanzuela</t>
  </si>
  <si>
    <t>ALVARADO 19A-S</t>
  </si>
  <si>
    <t>L</t>
  </si>
  <si>
    <t>Blvd Diaz Ordaz No 130 Col. Santa Maria, Monterrey, Nuevo Le</t>
  </si>
  <si>
    <t>Ave. Alfonso Reyes 2202 Nte</t>
  </si>
  <si>
    <t>Boulevard Constituci_n 3098 Piso 2-4 Col. Santa MarYa, Cum</t>
  </si>
  <si>
    <t>Boulevard de Las Naciones 2700</t>
  </si>
  <si>
    <t>Paseo de la Victoria 3651</t>
  </si>
  <si>
    <t>Boulevard Independencia 3550</t>
  </si>
  <si>
    <t>Calle Intermex #1551</t>
  </si>
  <si>
    <t>GRAL. RIVAS GUILLEN</t>
  </si>
  <si>
    <t>Blvd. Oscar Flores Y Av. Roberto Fierro</t>
  </si>
  <si>
    <t>Av. Tomas Fernandez No. 7810</t>
  </si>
  <si>
    <t>Avenida Ejercito Nacional 9330</t>
  </si>
  <si>
    <t>Calle Rio Lancaster esquina Blvd Talamas Camandari</t>
  </si>
  <si>
    <t>Av. Libramiento Aeropuerto No.10073</t>
  </si>
  <si>
    <t>Av. Santiago Troncoso #1100</t>
  </si>
  <si>
    <t>Calle Lancaster Corner with Calle Liverpool</t>
  </si>
  <si>
    <t>Calle Lancaster Corner with Talamas Camandari</t>
  </si>
  <si>
    <t>Av. Libramiento Aeropuerto No 10073</t>
  </si>
  <si>
    <t>Avienda Talamas Camandari 9535</t>
  </si>
  <si>
    <t>Blvd. Independencia 2552</t>
  </si>
  <si>
    <t>Juan Salvador Garza No. 69 Santa Fe</t>
  </si>
  <si>
    <t>Juan Salvador Agraz 130</t>
  </si>
  <si>
    <t>Juan Salvador Agraz 101</t>
  </si>
  <si>
    <t>Av. Santa Fe 434</t>
  </si>
  <si>
    <t>Mario Pani 100 esq. Prolongaci_n Reforma</t>
  </si>
  <si>
    <t>Juan Salvador Agraz 69 Santa Fe</t>
  </si>
  <si>
    <t>Prolongaci_n Vasco de Quiroga 4800</t>
  </si>
  <si>
    <t>Av. santa fe 3796, col. Santa fe</t>
  </si>
  <si>
    <t>Av. Santa Fe #546 # 1</t>
  </si>
  <si>
    <t>Carretera Mexico - Toluca 5420</t>
  </si>
  <si>
    <t>Av Juan Salvador Agraz 61, CEDEC, Santa Fe</t>
  </si>
  <si>
    <t>Carretera Mexico Toluca # 5420 Col. El Yaqui</t>
  </si>
  <si>
    <t>Av. Santa Fe 440, Col. Santa Fe, Cuajimalpa</t>
  </si>
  <si>
    <t>Carretera Federal Mexico-Toluca</t>
  </si>
  <si>
    <t>AV. DEL CASTILLO 6505</t>
  </si>
  <si>
    <t>Carretera MUxico Toluca No. 5178, El Yaqui</t>
  </si>
  <si>
    <t>Prolongaci_n Vasco de Quiroga 4800, Santa FU</t>
  </si>
  <si>
    <t>Carretera MUxico-Toluca</t>
  </si>
  <si>
    <t>Carretera MUxico-Toluca 1545</t>
  </si>
  <si>
    <t>Av. Prolongaci_n Vasco de Quiroga 4800</t>
  </si>
  <si>
    <t>Prol. Vasco de Quiroga 4973</t>
  </si>
  <si>
    <t>Paseo de los Tamarindos 60-B Col. Bosques de las Lomas Cuaji</t>
  </si>
  <si>
    <t>CALLE PASEO DEL FERROCARRIL ESQUINA AV. INDECO</t>
  </si>
  <si>
    <t>Presidente Juarez 33</t>
  </si>
  <si>
    <t>Av. Gustavo Baz 309</t>
  </si>
  <si>
    <t>Gustavo Baz 3987</t>
  </si>
  <si>
    <t>Blvd Manuel Avila Camacho #2610</t>
  </si>
  <si>
    <t>Av. Presidente Benito Juarez</t>
  </si>
  <si>
    <t>Calle Paseo Del Ferrocarril Esquina Av Indeco</t>
  </si>
  <si>
    <t>16 de Septiembre No. 77</t>
  </si>
  <si>
    <t>Carr. Zumpango-Jilotzingo</t>
  </si>
  <si>
    <t>Boulevard Pedro Infante No. 3773 Pte</t>
  </si>
  <si>
    <t>Av. Jesus Andrade</t>
  </si>
  <si>
    <t>Blvd. Villas de Irapuato No. 1362</t>
  </si>
  <si>
    <t>Blvd. Aeropuerto #104 Colonia Cerrito De Jerez</t>
  </si>
  <si>
    <t>Zona Hotelera</t>
  </si>
  <si>
    <t>500 Meters East Of The Intersection Of Reforma (the Cabo San</t>
  </si>
  <si>
    <t>2101 L St</t>
  </si>
  <si>
    <t>Camino del patron lot 82 block 17</t>
  </si>
  <si>
    <t>Calle PelYcanos S/N</t>
  </si>
  <si>
    <t>Calz. Vetagrande S/N</t>
  </si>
  <si>
    <t>Av. Acueducto S/n, Col. Laguna De Ticom</t>
  </si>
  <si>
    <t>Avenida Rio Consulado 114</t>
  </si>
  <si>
    <t>Av. Alianza Centro #500, PIIT</t>
  </si>
  <si>
    <t>VYa De La Innovaci_n #408</t>
  </si>
  <si>
    <t>Calle Centuria No.209</t>
  </si>
  <si>
    <t>Av. Alianza Sur #201 Y 202, Manzana 22, Lote 1 Y 2, PIIT Km</t>
  </si>
  <si>
    <t>Antigua Carretera A Roma Km 6.5</t>
  </si>
  <si>
    <t>Carretera Pesqueria-Los Ramones Km 15</t>
  </si>
  <si>
    <t>BLVD. GUADALUPE 403</t>
  </si>
  <si>
    <t>Carretera Santa Rosa Km 35.5 S/N</t>
  </si>
  <si>
    <t>Blvd Escobedo lote 1, 1A1, 1A2 Y 6C</t>
  </si>
  <si>
    <t>Blvd. Escobedo Poligono 2B, Carretera a Agua Fria km. 0.45</t>
  </si>
  <si>
    <t>Blvd. Escobedo Lote 1, 1A-1, 1A-2 y 6C</t>
  </si>
  <si>
    <t>Camino a Agua Fria S/N</t>
  </si>
  <si>
    <t>Industrial Drive Lote 12</t>
  </si>
  <si>
    <t>Blvd. Escobedo Lotes 4, 5, 6B &amp; 6C</t>
  </si>
  <si>
    <t>Conjunto Urbano Kalos Apodaca Santa Rosa 1000</t>
  </si>
  <si>
    <t>Av. Universidad S/n</t>
  </si>
  <si>
    <t>Carr. Libre Mexico-Texcoco SN</t>
  </si>
  <si>
    <t>Carr Libre Mexico-Texcoco SN</t>
  </si>
  <si>
    <t>Km 33.5 Carretera Federal Mexico-Texcoco</t>
  </si>
  <si>
    <t>Highway Pichilingue</t>
  </si>
  <si>
    <t>Corredor Isla Cerralvo</t>
  </si>
  <si>
    <t>Periferico Sur 3299</t>
  </si>
  <si>
    <t>Boulevard Adolfo Ruiz Cortines 4277</t>
  </si>
  <si>
    <t>Boulevard Adolfo Ruiz Cortines 5183</t>
  </si>
  <si>
    <t>Mision De San Javier 10643, Zona Urbana Rio Tijuana</t>
  </si>
  <si>
    <t>Lote #7 MISION SAN JAVIER</t>
  </si>
  <si>
    <t>Mision San Javier 10643 Int. 901 Edificio VYa Corporativo</t>
  </si>
  <si>
    <t>Mision de San Javier 10643</t>
  </si>
  <si>
    <t>Blvd. Hector Teran Teran</t>
  </si>
  <si>
    <t>Blvard. Corredor Tijuana-Rosarito 2000 No. 24702</t>
  </si>
  <si>
    <t>Blvard. Corredor Tijuana-Rosarito 2000 No.24702</t>
  </si>
  <si>
    <t>Agua Caliente # 2620</t>
  </si>
  <si>
    <t>14522 Avenida Ensenada, Parque Industrial Pacifico</t>
  </si>
  <si>
    <t>Paseo De Los Heroes 10050</t>
  </si>
  <si>
    <t>Avenida General Rodolfo Sanchez Taboada</t>
  </si>
  <si>
    <t>Av. Ensenada no.2786 Col. Cacho</t>
  </si>
  <si>
    <t>Blvd. Sanchez Taboada No.2117, Zona Urbana Rio Tijuana</t>
  </si>
  <si>
    <t>Blvd Licenciado Hector Teran Teran</t>
  </si>
  <si>
    <t>CALLE GUERRERO NEGRO, #9802</t>
  </si>
  <si>
    <t>Libramiento Noreste</t>
  </si>
  <si>
    <t>Autopista Lecheria-Chamapa, Km 2 San Martin Obispo</t>
  </si>
  <si>
    <t>KM #25 DeLa Antigua</t>
  </si>
  <si>
    <t>Autopista M#xico-Quer#taro Km 42.5</t>
  </si>
  <si>
    <t>Autopista LecherYa-Chamapa, Km 2 San Mar</t>
  </si>
  <si>
    <t>Carretera Mexico - Queretaro Km.41.5</t>
  </si>
  <si>
    <t>Carreteta Mexico-Queretaro Km 41.5</t>
  </si>
  <si>
    <t>Carretera MUxico Cuautitlan Km 25</t>
  </si>
  <si>
    <t>Autopista Chamapa Lecheria Km 2</t>
  </si>
  <si>
    <t>Parque Industrial Tres RYos, Carretera Mexico-Queretaro. Km</t>
  </si>
  <si>
    <t>Carretera Mexico</t>
  </si>
  <si>
    <t>Autopista Chamapa Lecheria Km 2.5 Colonia San Martin Obispo</t>
  </si>
  <si>
    <t>Calzada Cetys # 2901</t>
  </si>
  <si>
    <t>Carretera Mexicali-Algodones #4798</t>
  </si>
  <si>
    <t>Blvd. Lazaro Cardenas #3101</t>
  </si>
  <si>
    <t>Calz. Venustiano Carranza 262</t>
  </si>
  <si>
    <t>Plaza Cachanilla, Boulevard L_pez Mateos Zona B, La Jaboner</t>
  </si>
  <si>
    <t>Carretera Mexicali San Felipe Km. 10.554, 4 Division 2, Dele</t>
  </si>
  <si>
    <t>FUENTE DE LA JUVENTUD 7</t>
  </si>
  <si>
    <t>Boulevard Manuel Avila Camacho 685</t>
  </si>
  <si>
    <t xml:space="preserve">Blvd. Manuel </t>
  </si>
  <si>
    <t>4 Caminos, Parque Industrial S/N</t>
  </si>
  <si>
    <t>SAN JOSE DE LOS LEONES 1</t>
  </si>
  <si>
    <t>Boulevard Manuel Avila Camacho, 5</t>
  </si>
  <si>
    <t>Av. 1</t>
  </si>
  <si>
    <t>Calle 4</t>
  </si>
  <si>
    <t>Av. Primero De Mayo 120</t>
  </si>
  <si>
    <t>AV. KABAH SM 17 MZ 2 LOTE 18</t>
  </si>
  <si>
    <t>Condominio La Laguna, UC-14, Lote 1-02, Manzana 27</t>
  </si>
  <si>
    <t>Av. Sendero Divisorio 601. Residencial Casa Bella</t>
  </si>
  <si>
    <t>Calle N</t>
  </si>
  <si>
    <t>Avenida Osa Menor 84</t>
  </si>
  <si>
    <t>Bv America</t>
  </si>
  <si>
    <t>25 DE MAYO</t>
  </si>
  <si>
    <t>Ave. Chapultepec #101</t>
  </si>
  <si>
    <t>Carretera Al Mezquital, S/N</t>
  </si>
  <si>
    <t>Amapolas 39</t>
  </si>
  <si>
    <t>Guillermo Gonzalez Camarena #1, parque industrial las Ventan</t>
  </si>
  <si>
    <t>To Be Entered Later</t>
  </si>
  <si>
    <t>Carr. Mty-Saltillo No. 1135</t>
  </si>
  <si>
    <t>Antiguo Camino A La Huasteca No.330</t>
  </si>
  <si>
    <t>Calle Servidumbre De Paso S/N, Parque Industrial FINSA Santa</t>
  </si>
  <si>
    <t>Carretera Federal A Villa De Garc#a Km 4.5 S/N</t>
  </si>
  <si>
    <t>Sin Nombre</t>
  </si>
  <si>
    <t>Carretera Monterrey - Garcia Km. 3</t>
  </si>
  <si>
    <t>Calle Servidumbre De Paso S/N</t>
  </si>
  <si>
    <t>Carretera Monterrey # Garcia. Km. 3</t>
  </si>
  <si>
    <t>Diego de Mazariegos 6</t>
  </si>
  <si>
    <t>Miguel Leandro Guerra 47</t>
  </si>
  <si>
    <t>Avenida Rita de moreno Lote 1-15 Manzana 3</t>
  </si>
  <si>
    <t>Segunda Calle Sur Poniente 7</t>
  </si>
  <si>
    <t>Calle 36</t>
  </si>
  <si>
    <t>Castellum 377</t>
  </si>
  <si>
    <t>Ing. I Luis Alcerrega 150</t>
  </si>
  <si>
    <t>Av. Morelos 101B</t>
  </si>
  <si>
    <t>Av. Juarez pte. 22 y 14 Col. Centro</t>
  </si>
  <si>
    <t>Ramon Corona No. 314 Col. Centro</t>
  </si>
  <si>
    <t>Arteaga No. 3820 Col. Sector Aduana</t>
  </si>
  <si>
    <t>BLVD. LOS REYES No. 170</t>
  </si>
  <si>
    <t>Ignacio vallarta 40</t>
  </si>
  <si>
    <t>Insurgentes Sur 3211</t>
  </si>
  <si>
    <t>Vallarta 55, Villa Coyoacan</t>
  </si>
  <si>
    <t>BOULEVARD ADOLFO RUIZ CORTINEZ 5010</t>
  </si>
  <si>
    <t>PERIFERICO SUR NO. 4282 COL. JARDINES DEL PEDREGAL</t>
  </si>
  <si>
    <t>arboledas</t>
  </si>
  <si>
    <t>Avenida Pedro HenrYquez Ure</t>
  </si>
  <si>
    <t>San Francisco Figuraco 17.</t>
  </si>
  <si>
    <t>Viaducto Tlalpan 3222, Col. Viejo Ejido Santa Ursula Coapa</t>
  </si>
  <si>
    <t>Carretera Federal Xalapa-Veracruz Km. 17+0</t>
  </si>
  <si>
    <t>Av. Lapislazuli 250</t>
  </si>
  <si>
    <t>Blvd. Palmas Hills Lote 01 Mz.02</t>
  </si>
  <si>
    <t>UP Campus Inner road 1</t>
  </si>
  <si>
    <t>UP Campus Inner road 2</t>
  </si>
  <si>
    <t>UP Campus Inner road 5</t>
  </si>
  <si>
    <t>UP Campus Inner road 3</t>
  </si>
  <si>
    <t>UP Campus Inner road 4</t>
  </si>
  <si>
    <t>Av. Palmas Hills sin no. Lote 1, manzana 1. Col. Palmas Hill</t>
  </si>
  <si>
    <t>UP Campus Access Road 1</t>
  </si>
  <si>
    <t>Vialidad Paralela, Mz. VII Lote 1</t>
  </si>
  <si>
    <t>Predio Urbano Lote #3, Pol#gono 1 Del Lote 06 S/N</t>
  </si>
  <si>
    <t>Prolongacion de Miguel Hidalgo 717 Col. J.N. Rovirosa</t>
  </si>
  <si>
    <t>Prol. Miguel Hidalgo 717</t>
  </si>
  <si>
    <t>Carretera El Verde-El Castillo 2000, Col. Las Pintas</t>
  </si>
  <si>
    <t>Km 9.5 de la Carretera Guadalajara-El Salto, VYa del Castil</t>
  </si>
  <si>
    <t>Km 9.5 Carretera Guadalajara- El Salto, VYa del Castillo</t>
  </si>
  <si>
    <t>Km 9.5 Carretera Guadalajara-El Salto, VYa del Castillo</t>
  </si>
  <si>
    <t>Carretera El Verde - El Castillo #2000 edificio 5</t>
  </si>
  <si>
    <t>Prolongacion Independencia 649, J. Gomez Portugal</t>
  </si>
  <si>
    <t>Blvd. Colosio 450</t>
  </si>
  <si>
    <t>Blvd. Industrial Norte #23</t>
  </si>
  <si>
    <t>Av. Balankanche, lote 4, Manzana 30, Fracc. Playacar Fase II</t>
  </si>
  <si>
    <t>Calle Pedro Ascencio no. 8</t>
  </si>
  <si>
    <t>PEDRO ASCENCIO #1001</t>
  </si>
  <si>
    <t>Calle Ihlsa S/N, Parque Industrial FINSA Guadalupe</t>
  </si>
  <si>
    <t>AVE. PABLO LIVAS</t>
  </si>
  <si>
    <t>AV. 16 DE SEPTIEMBRE #31</t>
  </si>
  <si>
    <t>Av. Eje 5 Norte #990</t>
  </si>
  <si>
    <t>Autopista Mexico - Puebla, Km 117</t>
  </si>
  <si>
    <t>Autopista Mexico - Puebla Km 117</t>
  </si>
  <si>
    <t>Calzada Ignacio Zaragoza 270</t>
  </si>
  <si>
    <t>Av. 602 num 161, Col. Zona Federal Aeropuerto Internacional</t>
  </si>
  <si>
    <t>Carretera Saltillo / Piedras Negras</t>
  </si>
  <si>
    <t>Rio Neva S/N</t>
  </si>
  <si>
    <t>Calle Emiliano</t>
  </si>
  <si>
    <t>Emiliano Zapata S N L-3 M-3</t>
  </si>
  <si>
    <t>Kilometro 53.5 carretUra mUxico-toluca</t>
  </si>
  <si>
    <t>Complejo Industrial Do#a Rosa</t>
  </si>
  <si>
    <t>Alamo Road</t>
  </si>
  <si>
    <t>Av. Progreso Lot C, Parque Industrial El Puente</t>
  </si>
  <si>
    <t>Blvd. Miguel Hidalgo No. 480</t>
  </si>
  <si>
    <t>Av. Insurgentes 486, Mza-007, Lt-31</t>
  </si>
  <si>
    <t>Libramiento Norte Esquina Camino</t>
  </si>
  <si>
    <t>Libramiento Norte S/N, esquina Camino Antiguo as Qro</t>
  </si>
  <si>
    <t>Libramiento Norte esquina Camino Antiguo a Queretaro</t>
  </si>
  <si>
    <t>Nayarit 54, col. ricardo flores Magon</t>
  </si>
  <si>
    <t>general cristobal rodriguez rivera SN</t>
  </si>
  <si>
    <t>Periferico Luis EcheverrYa 1630,</t>
  </si>
  <si>
    <t>Yucatan Country Club</t>
  </si>
  <si>
    <t>Calle 54 #371 x 47 y 49 Colonia Benito Ju</t>
  </si>
  <si>
    <t>Libramiento Sur, Tepotzotl</t>
  </si>
  <si>
    <t>Blvd. Centenario #1135 Sector Centro</t>
  </si>
  <si>
    <t>CERRADA DEL HALCON MZ 39 LOTE 3</t>
  </si>
  <si>
    <t>Carretera Guadalajara Chapala Km 24.5</t>
  </si>
  <si>
    <t>New Construction</t>
  </si>
  <si>
    <t>Existing Buildings</t>
  </si>
  <si>
    <t>Core and Shell</t>
  </si>
  <si>
    <t>Commercial Interiors</t>
  </si>
  <si>
    <t>Neighborhood Development plan</t>
  </si>
  <si>
    <t>Retail - Commercial Interiors</t>
  </si>
  <si>
    <t>Warehouse and distribution centers - New Construction</t>
  </si>
  <si>
    <t>Retail - New Construction</t>
  </si>
  <si>
    <t>Homes</t>
  </si>
  <si>
    <t>Schools - New Construction</t>
  </si>
  <si>
    <t>Neighborhood Development</t>
  </si>
  <si>
    <t>Hospitality - Existing Buildings</t>
  </si>
  <si>
    <t>Healthcare</t>
  </si>
  <si>
    <t>Hospitality - New Construction</t>
  </si>
  <si>
    <t>v2009</t>
  </si>
  <si>
    <t>v2.2</t>
  </si>
  <si>
    <t>v2.0</t>
  </si>
  <si>
    <t>v4</t>
  </si>
  <si>
    <t>v2.1</t>
  </si>
  <si>
    <t>v2008</t>
  </si>
  <si>
    <t>v2007</t>
  </si>
  <si>
    <t>v1.0 pilot</t>
  </si>
  <si>
    <t>Gold</t>
  </si>
  <si>
    <t>Platinum</t>
  </si>
  <si>
    <t>Silver</t>
  </si>
  <si>
    <t>Certified</t>
  </si>
  <si>
    <t>36275</t>
  </si>
  <si>
    <t>36100</t>
  </si>
  <si>
    <t>36125</t>
  </si>
  <si>
    <t>50140</t>
  </si>
  <si>
    <t>50295</t>
  </si>
  <si>
    <t>50070</t>
  </si>
  <si>
    <t>50200</t>
  </si>
  <si>
    <t>50233</t>
  </si>
  <si>
    <t>50071</t>
  </si>
  <si>
    <t>50120</t>
  </si>
  <si>
    <t>44630</t>
  </si>
  <si>
    <t>44600</t>
  </si>
  <si>
    <t>44660</t>
  </si>
  <si>
    <t>44140</t>
  </si>
  <si>
    <t>44130</t>
  </si>
  <si>
    <t>44550</t>
  </si>
  <si>
    <t>44690</t>
  </si>
  <si>
    <t>44160</t>
  </si>
  <si>
    <t>44657</t>
  </si>
  <si>
    <t>44510</t>
  </si>
  <si>
    <t>44610</t>
  </si>
  <si>
    <t>44650</t>
  </si>
  <si>
    <t>45604</t>
  </si>
  <si>
    <t>45620</t>
  </si>
  <si>
    <t>45600</t>
  </si>
  <si>
    <t>12345</t>
  </si>
  <si>
    <t>03940</t>
  </si>
  <si>
    <t>03810</t>
  </si>
  <si>
    <t>03660</t>
  </si>
  <si>
    <t>03103</t>
  </si>
  <si>
    <t>03100</t>
  </si>
  <si>
    <t>03930</t>
  </si>
  <si>
    <t>03020</t>
  </si>
  <si>
    <t>03230</t>
  </si>
  <si>
    <t>03710</t>
  </si>
  <si>
    <t>03310</t>
  </si>
  <si>
    <t>03720</t>
  </si>
  <si>
    <t>03920</t>
  </si>
  <si>
    <t>03200</t>
  </si>
  <si>
    <t>03210</t>
  </si>
  <si>
    <t>03330</t>
  </si>
  <si>
    <t>03800</t>
  </si>
  <si>
    <t>03840</t>
  </si>
  <si>
    <t>06600</t>
  </si>
  <si>
    <t>06500</t>
  </si>
  <si>
    <t>06000</t>
  </si>
  <si>
    <t>06700</t>
  </si>
  <si>
    <t>06170</t>
  </si>
  <si>
    <t>06030</t>
  </si>
  <si>
    <t>45037</t>
  </si>
  <si>
    <t>45010</t>
  </si>
  <si>
    <t>45100</t>
  </si>
  <si>
    <t>45119</t>
  </si>
  <si>
    <t>45116</t>
  </si>
  <si>
    <t>45221</t>
  </si>
  <si>
    <t>45027</t>
  </si>
  <si>
    <t>45040</t>
  </si>
  <si>
    <t>45079</t>
  </si>
  <si>
    <t>45030</t>
  </si>
  <si>
    <t>45110</t>
  </si>
  <si>
    <t>45160</t>
  </si>
  <si>
    <t>45070</t>
  </si>
  <si>
    <t>45050</t>
  </si>
  <si>
    <t>45200</t>
  </si>
  <si>
    <t>45019</t>
  </si>
  <si>
    <t>45129</t>
  </si>
  <si>
    <t>66279</t>
  </si>
  <si>
    <t>66269</t>
  </si>
  <si>
    <t>66270</t>
  </si>
  <si>
    <t>66260</t>
  </si>
  <si>
    <t>66220</t>
  </si>
  <si>
    <t>66215</t>
  </si>
  <si>
    <t>66238</t>
  </si>
  <si>
    <t>66265</t>
  </si>
  <si>
    <t>00000</t>
  </si>
  <si>
    <t>25254</t>
  </si>
  <si>
    <t>25000</t>
  </si>
  <si>
    <t>25204</t>
  </si>
  <si>
    <t>01210</t>
  </si>
  <si>
    <t>01120</t>
  </si>
  <si>
    <t>01050</t>
  </si>
  <si>
    <t>01006</t>
  </si>
  <si>
    <t>01040</t>
  </si>
  <si>
    <t>01152</t>
  </si>
  <si>
    <t>01900</t>
  </si>
  <si>
    <t>01219</t>
  </si>
  <si>
    <t>01030</t>
  </si>
  <si>
    <t>01000</t>
  </si>
  <si>
    <t>01010</t>
  </si>
  <si>
    <t>01109</t>
  </si>
  <si>
    <t>01280</t>
  </si>
  <si>
    <t>01020</t>
  </si>
  <si>
    <t>01090</t>
  </si>
  <si>
    <t>54948</t>
  </si>
  <si>
    <t>76130</t>
  </si>
  <si>
    <t>76100</t>
  </si>
  <si>
    <t>76120</t>
  </si>
  <si>
    <t>76232</t>
  </si>
  <si>
    <t>76030</t>
  </si>
  <si>
    <t>76220</t>
  </si>
  <si>
    <t>76000</t>
  </si>
  <si>
    <t>76127</t>
  </si>
  <si>
    <t>76180</t>
  </si>
  <si>
    <t>76140</t>
  </si>
  <si>
    <t>76177</t>
  </si>
  <si>
    <t>77404</t>
  </si>
  <si>
    <t>77400</t>
  </si>
  <si>
    <t>76246</t>
  </si>
  <si>
    <t>76260</t>
  </si>
  <si>
    <t>20328</t>
  </si>
  <si>
    <t>20392</t>
  </si>
  <si>
    <t>78294</t>
  </si>
  <si>
    <t>78399</t>
  </si>
  <si>
    <t>78395</t>
  </si>
  <si>
    <t>78341</t>
  </si>
  <si>
    <t>78421</t>
  </si>
  <si>
    <t>09210</t>
  </si>
  <si>
    <t>29160</t>
  </si>
  <si>
    <t>29169</t>
  </si>
  <si>
    <t>11510</t>
  </si>
  <si>
    <t>11250</t>
  </si>
  <si>
    <t>11950</t>
  </si>
  <si>
    <t>11010</t>
  </si>
  <si>
    <t>11800</t>
  </si>
  <si>
    <t>11650</t>
  </si>
  <si>
    <t>11000</t>
  </si>
  <si>
    <t>11580</t>
  </si>
  <si>
    <t>11850</t>
  </si>
  <si>
    <t>11550</t>
  </si>
  <si>
    <t>11520</t>
  </si>
  <si>
    <t>11560</t>
  </si>
  <si>
    <t>11529</t>
  </si>
  <si>
    <t>11570</t>
  </si>
  <si>
    <t>11100</t>
  </si>
  <si>
    <t>11540</t>
  </si>
  <si>
    <t>11820</t>
  </si>
  <si>
    <t>11870</t>
  </si>
  <si>
    <t>11590</t>
  </si>
  <si>
    <t>11500</t>
  </si>
  <si>
    <t>11320</t>
  </si>
  <si>
    <t>11040</t>
  </si>
  <si>
    <t>11410</t>
  </si>
  <si>
    <t>11220</t>
  </si>
  <si>
    <t>11610</t>
  </si>
  <si>
    <t>11700</t>
  </si>
  <si>
    <t>11400</t>
  </si>
  <si>
    <t>72400</t>
  </si>
  <si>
    <t>72310</t>
  </si>
  <si>
    <t>72410</t>
  </si>
  <si>
    <t>72160</t>
  </si>
  <si>
    <t>72000</t>
  </si>
  <si>
    <t>05940</t>
  </si>
  <si>
    <t>52937</t>
  </si>
  <si>
    <t>10300</t>
  </si>
  <si>
    <t>10000</t>
  </si>
  <si>
    <t>31300</t>
  </si>
  <si>
    <t>31183</t>
  </si>
  <si>
    <t>31240</t>
  </si>
  <si>
    <t>31100</t>
  </si>
  <si>
    <t>31020</t>
  </si>
  <si>
    <t>31125</t>
  </si>
  <si>
    <t>31215</t>
  </si>
  <si>
    <t>48335</t>
  </si>
  <si>
    <t>48399</t>
  </si>
  <si>
    <t>36000</t>
  </si>
  <si>
    <t>64989</t>
  </si>
  <si>
    <t>64820</t>
  </si>
  <si>
    <t>64850</t>
  </si>
  <si>
    <t>64950</t>
  </si>
  <si>
    <t>64280</t>
  </si>
  <si>
    <t>64984</t>
  </si>
  <si>
    <t>64849</t>
  </si>
  <si>
    <t>64000</t>
  </si>
  <si>
    <t>64640</t>
  </si>
  <si>
    <t>64010</t>
  </si>
  <si>
    <t>64840</t>
  </si>
  <si>
    <t>64898</t>
  </si>
  <si>
    <t>64800</t>
  </si>
  <si>
    <t>64700</t>
  </si>
  <si>
    <t>64650</t>
  </si>
  <si>
    <t>64442</t>
  </si>
  <si>
    <t>39900</t>
  </si>
  <si>
    <t>32469</t>
  </si>
  <si>
    <t>32695</t>
  </si>
  <si>
    <t>32575</t>
  </si>
  <si>
    <t>32000</t>
  </si>
  <si>
    <t>32698</t>
  </si>
  <si>
    <t>32424</t>
  </si>
  <si>
    <t>32459</t>
  </si>
  <si>
    <t>32543</t>
  </si>
  <si>
    <t>32696</t>
  </si>
  <si>
    <t>01209</t>
  </si>
  <si>
    <t>05300</t>
  </si>
  <si>
    <t>01300</t>
  </si>
  <si>
    <t>05348</t>
  </si>
  <si>
    <t>05320</t>
  </si>
  <si>
    <t>05110</t>
  </si>
  <si>
    <t>05500</t>
  </si>
  <si>
    <t>05120</t>
  </si>
  <si>
    <t>05490</t>
  </si>
  <si>
    <t>54000</t>
  </si>
  <si>
    <t>54060</t>
  </si>
  <si>
    <t>54040</t>
  </si>
  <si>
    <t>54050</t>
  </si>
  <si>
    <t>55600</t>
  </si>
  <si>
    <t>80100</t>
  </si>
  <si>
    <t>80000</t>
  </si>
  <si>
    <t>37150</t>
  </si>
  <si>
    <t>37129</t>
  </si>
  <si>
    <t>23400</t>
  </si>
  <si>
    <t>23410</t>
  </si>
  <si>
    <t>23450</t>
  </si>
  <si>
    <t>23479</t>
  </si>
  <si>
    <t>98600</t>
  </si>
  <si>
    <t>07340</t>
  </si>
  <si>
    <t>07840</t>
  </si>
  <si>
    <t>66629</t>
  </si>
  <si>
    <t>66600</t>
  </si>
  <si>
    <t>66632</t>
  </si>
  <si>
    <t>66601</t>
  </si>
  <si>
    <t>66612</t>
  </si>
  <si>
    <t>66620</t>
  </si>
  <si>
    <t>66614</t>
  </si>
  <si>
    <t>42182</t>
  </si>
  <si>
    <t>56227</t>
  </si>
  <si>
    <t>56277</t>
  </si>
  <si>
    <t>56230</t>
  </si>
  <si>
    <t>23232</t>
  </si>
  <si>
    <t>14140</t>
  </si>
  <si>
    <t>14210</t>
  </si>
  <si>
    <t>14030</t>
  </si>
  <si>
    <t>22010</t>
  </si>
  <si>
    <t>22320</t>
  </si>
  <si>
    <t>22444</t>
  </si>
  <si>
    <t>22235</t>
  </si>
  <si>
    <t>22040</t>
  </si>
  <si>
    <t>22643</t>
  </si>
  <si>
    <t>22440</t>
  </si>
  <si>
    <t>22465</t>
  </si>
  <si>
    <t>22644</t>
  </si>
  <si>
    <t>66050</t>
  </si>
  <si>
    <t>54763</t>
  </si>
  <si>
    <t>54713</t>
  </si>
  <si>
    <t>54716</t>
  </si>
  <si>
    <t>54700</t>
  </si>
  <si>
    <t>54769</t>
  </si>
  <si>
    <t>54715</t>
  </si>
  <si>
    <t>21259</t>
  </si>
  <si>
    <t>21396</t>
  </si>
  <si>
    <t>21118</t>
  </si>
  <si>
    <t>21397</t>
  </si>
  <si>
    <t>21100</t>
  </si>
  <si>
    <t>21700</t>
  </si>
  <si>
    <t>53950</t>
  </si>
  <si>
    <t>53390</t>
  </si>
  <si>
    <t>53370</t>
  </si>
  <si>
    <t>53489</t>
  </si>
  <si>
    <t>53569</t>
  </si>
  <si>
    <t>53500</t>
  </si>
  <si>
    <t>77500</t>
  </si>
  <si>
    <t>66428</t>
  </si>
  <si>
    <t>66450</t>
  </si>
  <si>
    <t>72810</t>
  </si>
  <si>
    <t>72830</t>
  </si>
  <si>
    <t>68100</t>
  </si>
  <si>
    <t>87499</t>
  </si>
  <si>
    <t>87394</t>
  </si>
  <si>
    <t>87350</t>
  </si>
  <si>
    <t>87569</t>
  </si>
  <si>
    <t>66350</t>
  </si>
  <si>
    <t>66376</t>
  </si>
  <si>
    <t>29200</t>
  </si>
  <si>
    <t>47400</t>
  </si>
  <si>
    <t>47515</t>
  </si>
  <si>
    <t>30000</t>
  </si>
  <si>
    <t>30077</t>
  </si>
  <si>
    <t>22800</t>
  </si>
  <si>
    <t>22930</t>
  </si>
  <si>
    <t>31500</t>
  </si>
  <si>
    <t>76800</t>
  </si>
  <si>
    <t>47800</t>
  </si>
  <si>
    <t>88000</t>
  </si>
  <si>
    <t>36570</t>
  </si>
  <si>
    <t>04000</t>
  </si>
  <si>
    <t>04530</t>
  </si>
  <si>
    <t>04500</t>
  </si>
  <si>
    <t>04330</t>
  </si>
  <si>
    <t>04020</t>
  </si>
  <si>
    <t>04850</t>
  </si>
  <si>
    <t>91636</t>
  </si>
  <si>
    <t>28984</t>
  </si>
  <si>
    <t>52780</t>
  </si>
  <si>
    <t>52774</t>
  </si>
  <si>
    <t>52763</t>
  </si>
  <si>
    <t>24150</t>
  </si>
  <si>
    <t>86050</t>
  </si>
  <si>
    <t>45680</t>
  </si>
  <si>
    <t>45692</t>
  </si>
  <si>
    <t>45685</t>
  </si>
  <si>
    <t>20909</t>
  </si>
  <si>
    <t>83200</t>
  </si>
  <si>
    <t>83118</t>
  </si>
  <si>
    <t>77710</t>
  </si>
  <si>
    <t>52166</t>
  </si>
  <si>
    <t>52140</t>
  </si>
  <si>
    <t>67114</t>
  </si>
  <si>
    <t>67140</t>
  </si>
  <si>
    <t>02160</t>
  </si>
  <si>
    <t>02230</t>
  </si>
  <si>
    <t>72710</t>
  </si>
  <si>
    <t>15540</t>
  </si>
  <si>
    <t>15620</t>
  </si>
  <si>
    <t>25904</t>
  </si>
  <si>
    <t>54830</t>
  </si>
  <si>
    <t>52004</t>
  </si>
  <si>
    <t>52000</t>
  </si>
  <si>
    <t>87120</t>
  </si>
  <si>
    <t>88783</t>
  </si>
  <si>
    <t>88730</t>
  </si>
  <si>
    <t>77024</t>
  </si>
  <si>
    <t>54605</t>
  </si>
  <si>
    <t>54607</t>
  </si>
  <si>
    <t>62370</t>
  </si>
  <si>
    <t>58218</t>
  </si>
  <si>
    <t>34250</t>
  </si>
  <si>
    <t>97310</t>
  </si>
  <si>
    <t>97119</t>
  </si>
  <si>
    <t>56614</t>
  </si>
  <si>
    <t>81277</t>
  </si>
  <si>
    <t>76950</t>
  </si>
  <si>
    <t>45640</t>
  </si>
  <si>
    <t>https://www.usgbc.org/projects/agregados-de-guanajuato-planta-motores</t>
  </si>
  <si>
    <t>https://www.usgbc.org/projects/centro-de-gobierno-puerto-interior</t>
  </si>
  <si>
    <t>https://www.usgbc.org/projects/city-express-silao</t>
  </si>
  <si>
    <t>https://www.usgbc.org/projects/oficinas-de-guanajuato-puerto-interior</t>
  </si>
  <si>
    <t>https://www.usgbc.org/projects/agregados-de-guanajuato-master-site</t>
  </si>
  <si>
    <t>https://www.usgbc.org/projects/beiersdorf</t>
  </si>
  <si>
    <t>https://www.usgbc.org/projects/agregados-de-guanajuato-proyecto-avs</t>
  </si>
  <si>
    <t>https://www.usgbc.org/projects/g100-business-district</t>
  </si>
  <si>
    <t>https://www.usgbc.org/projects/advance-spec-1</t>
  </si>
  <si>
    <t>https://www.usgbc.org/projects/pfizer-administrative-building-toluca</t>
  </si>
  <si>
    <t>https://www.usgbc.org/projects/auditorio-museo-petstar</t>
  </si>
  <si>
    <t>https://www.usgbc.org/projects/toluca-mexico-engine-plant</t>
  </si>
  <si>
    <t>https://www.usgbc.org/projects/new-facility-administrative-building</t>
  </si>
  <si>
    <t>https://www.usgbc.org/projects/new-lockers-and-showers-building</t>
  </si>
  <si>
    <t>https://www.usgbc.org/projects/laboratorios-y-cedis-landsteiner</t>
  </si>
  <si>
    <t>https://www.usgbc.org/projects/oficinas-landsteiner</t>
  </si>
  <si>
    <t>https://www.usgbc.org/projects/0094-hsbc-zona-industrial</t>
  </si>
  <si>
    <t>https://www.usgbc.org/projects/0560-hsbc-glorieta-colon</t>
  </si>
  <si>
    <t>https://www.usgbc.org/projects/oficinas-landsteiner-0</t>
  </si>
  <si>
    <t>https://www.usgbc.org/projects/laboratorios-y-cedis-landsteiner-0</t>
  </si>
  <si>
    <t>https://www.usgbc.org/projects/femexfut</t>
  </si>
  <si>
    <t>https://www.usgbc.org/projects/hsbc-exportec-toluca-ii</t>
  </si>
  <si>
    <t>https://www.usgbc.org/projects/landsteiner-scientific-toluca</t>
  </si>
  <si>
    <t>https://www.usgbc.org/projects/corporativo-atmosfera</t>
  </si>
  <si>
    <t>https://www.usgbc.org/projects/fortius-casa-hidalgo</t>
  </si>
  <si>
    <t>https://www.usgbc.org/projects/bovis-lend-lease-mexico</t>
  </si>
  <si>
    <t>https://www.usgbc.org/projects/bovis-lend-lease-sa-de-cv</t>
  </si>
  <si>
    <t>https://www.usgbc.org/projects/tre-alberta</t>
  </si>
  <si>
    <t>https://www.usgbc.org/projects/edificio-cuatrovientos</t>
  </si>
  <si>
    <t>https://www.usgbc.org/projects/hotel-magno</t>
  </si>
  <si>
    <t>https://www.usgbc.org/projects/ciddi</t>
  </si>
  <si>
    <t>https://www.usgbc.org/projects/edificio-cuatrovientos-0</t>
  </si>
  <si>
    <t>https://www.usgbc.org/projects/nuevas-oficinas-axerta</t>
  </si>
  <si>
    <t>https://www.usgbc.org/projects/0125-hsbc-vallarta</t>
  </si>
  <si>
    <t>https://www.usgbc.org/projects/mind</t>
  </si>
  <si>
    <t>https://www.usgbc.org/projects/oficinas-mtq-de-mexico</t>
  </si>
  <si>
    <t>https://www.usgbc.org/projects/torre-korp-jpa</t>
  </si>
  <si>
    <t>https://www.usgbc.org/projects/oficinas-mtq-de-mexico-0</t>
  </si>
  <si>
    <t>https://www.usgbc.org/projects/fortius-ii-guadalajara</t>
  </si>
  <si>
    <t>https://www.usgbc.org/projects/edificio-lerdo</t>
  </si>
  <si>
    <t>https://www.usgbc.org/projects/h2o-colomos</t>
  </si>
  <si>
    <t>https://www.usgbc.org/projects/torre-guardabox-providencia</t>
  </si>
  <si>
    <t>https://www.usgbc.org/projects/sania</t>
  </si>
  <si>
    <t>https://www.usgbc.org/projects/central-park</t>
  </si>
  <si>
    <t>https://www.usgbc.org/projects/tech-parc</t>
  </si>
  <si>
    <t>https://www.usgbc.org/projects/torre-helix</t>
  </si>
  <si>
    <t>https://www.usgbc.org/projects/torre-americas-1000</t>
  </si>
  <si>
    <t>https://www.usgbc.org/projects/midtown-jalisco-oficinas</t>
  </si>
  <si>
    <t>https://www.usgbc.org/projects/torre-americas-500</t>
  </si>
  <si>
    <t>https://www.usgbc.org/projects/corteza</t>
  </si>
  <si>
    <t>https://www.usgbc.org/projects/torre-usos-mixtos-justo-sierra</t>
  </si>
  <si>
    <t>https://www.usgbc.org/projects/torre-niba</t>
  </si>
  <si>
    <t>https://www.usgbc.org/projects/eosis</t>
  </si>
  <si>
    <t>https://www.usgbc.org/projects/talleres-de-innovacion-para-el-diseno</t>
  </si>
  <si>
    <t>https://www.usgbc.org/projects/prologis-park-elsato-bldg-12</t>
  </si>
  <si>
    <t>https://www.usgbc.org/projects/prologis-park-elsalto-bldg-13</t>
  </si>
  <si>
    <t>https://www.usgbc.org/projects/prologis-park-elsalto-bldg-13-0</t>
  </si>
  <si>
    <t>https://www.usgbc.org/projects/prologis-park-elsato-bldg-12-0</t>
  </si>
  <si>
    <t>https://www.usgbc.org/projects/parque-industrial-technologico-two</t>
  </si>
  <si>
    <t>https://www.usgbc.org/projects/periferico-sur-parque-industrial</t>
  </si>
  <si>
    <t>https://www.usgbc.org/projects/cihac-m16-0</t>
  </si>
  <si>
    <t>https://www.usgbc.org/projects/centro-int-de-expos-y-convenciones</t>
  </si>
  <si>
    <t>https://www.usgbc.org/projects/ecohabitat334</t>
  </si>
  <si>
    <t>https://www.usgbc.org/projects/high-park</t>
  </si>
  <si>
    <t>https://www.usgbc.org/projects/mc-donalds-parque-hundido</t>
  </si>
  <si>
    <t>https://www.usgbc.org/projects/cihac-m16</t>
  </si>
  <si>
    <t>https://www.usgbc.org/projects/periferico-172</t>
  </si>
  <si>
    <t>https://www.usgbc.org/projects/grupo-san-pablo-corporate-offices</t>
  </si>
  <si>
    <t>https://www.usgbc.org/projects/0015-hsbc-narvarte</t>
  </si>
  <si>
    <t>https://www.usgbc.org/projects/morena-804</t>
  </si>
  <si>
    <t>https://www.usgbc.org/projects/oficinas-corporativas-compartamos-banco</t>
  </si>
  <si>
    <t>https://www.usgbc.org/projects/insurgentes-929</t>
  </si>
  <si>
    <t>https://www.usgbc.org/projects/zapata-offices</t>
  </si>
  <si>
    <t>https://www.usgbc.org/projects/torre-vistral</t>
  </si>
  <si>
    <t>https://www.usgbc.org/projects/punta-insurgentes</t>
  </si>
  <si>
    <t>https://www.usgbc.org/projects/torre-manacar</t>
  </si>
  <si>
    <t>https://www.usgbc.org/projects/rouz-tower</t>
  </si>
  <si>
    <t>https://www.usgbc.org/projects/basf-mexicana-headquarters</t>
  </si>
  <si>
    <t>https://www.usgbc.org/projects/mixcoac-academic-building</t>
  </si>
  <si>
    <t>https://www.usgbc.org/projects/zapata-offices-0</t>
  </si>
  <si>
    <t>https://www.usgbc.org/projects/corporativo-parque-hundido-0</t>
  </si>
  <si>
    <t>https://www.usgbc.org/projects/corporativo-gentera</t>
  </si>
  <si>
    <t>https://www.usgbc.org/projects/axapolis</t>
  </si>
  <si>
    <t>https://www.usgbc.org/projects/cushman-wakefield-napoles</t>
  </si>
  <si>
    <t>https://www.usgbc.org/projects/centro-int-de-expos-y-conv-wtc-recertifi</t>
  </si>
  <si>
    <t>https://www.usgbc.org/projects/corporativo-enlace</t>
  </si>
  <si>
    <t>https://www.usgbc.org/projects/citi-insur</t>
  </si>
  <si>
    <t>https://www.usgbc.org/projects/mitikah-torre-churubusco</t>
  </si>
  <si>
    <t>https://www.usgbc.org/projects/zapata-offices-1</t>
  </si>
  <si>
    <t>https://www.usgbc.org/projects/torre-patriotismo</t>
  </si>
  <si>
    <t>https://www.usgbc.org/projects/san-pablo-corporate-offices-phase-ii</t>
  </si>
  <si>
    <t>https://www.usgbc.org/projects/metropoli-patriotismo</t>
  </si>
  <si>
    <t>https://www.usgbc.org/projects/cubos</t>
  </si>
  <si>
    <t>https://www.usgbc.org/projects/mitikah-torre-universidad</t>
  </si>
  <si>
    <t>https://www.usgbc.org/projects/mitikah-torre-coyoacan</t>
  </si>
  <si>
    <t>https://www.usgbc.org/projects/periferico-172-0</t>
  </si>
  <si>
    <t>https://www.usgbc.org/projects/reforma-180</t>
  </si>
  <si>
    <t>https://www.usgbc.org/projects/von-haucke-showroom</t>
  </si>
  <si>
    <t>https://www.usgbc.org/projects/torre-reforma</t>
  </si>
  <si>
    <t>https://www.usgbc.org/projects/torre-mayor</t>
  </si>
  <si>
    <t>https://www.usgbc.org/projects/antiguo-palacio-del-ayuntamiento</t>
  </si>
  <si>
    <t>https://www.usgbc.org/projects/torre-hsbc-mexico-certification-ebom-1</t>
  </si>
  <si>
    <t>https://www.usgbc.org/projects/torre-bbva-bancomer</t>
  </si>
  <si>
    <t>https://www.usgbc.org/projects/torre-hsbc-mexico</t>
  </si>
  <si>
    <t>https://www.usgbc.org/projects/bloomberg-mexico-city</t>
  </si>
  <si>
    <t>https://www.usgbc.org/projects/zara-madero</t>
  </si>
  <si>
    <t>https://www.usgbc.org/projects/reforma-231</t>
  </si>
  <si>
    <t>https://www.usgbc.org/projects/casa-matriz-nacional-monte-de-piedad</t>
  </si>
  <si>
    <t>https://www.usgbc.org/projects/ecostudio-xv-mexico-hq</t>
  </si>
  <si>
    <t>https://www.usgbc.org/projects/torre-rhin-reforma-243</t>
  </si>
  <si>
    <t>https://www.usgbc.org/projects/corporativo-reforma-diana</t>
  </si>
  <si>
    <t>https://www.usgbc.org/projects/torre-diana-0</t>
  </si>
  <si>
    <t>https://www.usgbc.org/projects/reforma-432</t>
  </si>
  <si>
    <t>https://www.usgbc.org/projects/reforma-336</t>
  </si>
  <si>
    <t>https://www.usgbc.org/projects/beiersdorf-mexico-offices</t>
  </si>
  <si>
    <t>https://www.usgbc.org/projects/espacio-condesa</t>
  </si>
  <si>
    <t>https://www.usgbc.org/projects/insurgentes-262</t>
  </si>
  <si>
    <t>https://www.usgbc.org/projects/corporativo-rengen</t>
  </si>
  <si>
    <t>https://www.usgbc.org/projects/torre-cibeles</t>
  </si>
  <si>
    <t>https://www.usgbc.org/projects/reforma-509</t>
  </si>
  <si>
    <t>https://www.usgbc.org/projects/torre-mayor-recertification</t>
  </si>
  <si>
    <t>https://www.usgbc.org/projects/ios-offices-condesa</t>
  </si>
  <si>
    <t>https://www.usgbc.org/projects/dow-mexico-city</t>
  </si>
  <si>
    <t>https://www.usgbc.org/projects/ios-offices-reforma-latino</t>
  </si>
  <si>
    <t>https://www.usgbc.org/projects/morelia-10</t>
  </si>
  <si>
    <t>https://www.usgbc.org/projects/corporativo-reforma-202</t>
  </si>
  <si>
    <t>https://www.usgbc.org/projects/reforma-292</t>
  </si>
  <si>
    <t>https://www.usgbc.org/projects/centro-negocios-insurgentes-y-reforma</t>
  </si>
  <si>
    <t>https://www.usgbc.org/projects/centro-de-excelencia-deloitte</t>
  </si>
  <si>
    <t>https://www.usgbc.org/projects/sofitel-reforma-mexico</t>
  </si>
  <si>
    <t>https://www.usgbc.org/projects/torre-reforma-latino</t>
  </si>
  <si>
    <t>https://www.usgbc.org/projects/ios-offices-torre-reforma</t>
  </si>
  <si>
    <t>https://www.usgbc.org/projects/reforma-diana</t>
  </si>
  <si>
    <t>https://www.usgbc.org/projects/torre-reforma-colon</t>
  </si>
  <si>
    <t>https://www.usgbc.org/projects/torre-arquimedes</t>
  </si>
  <si>
    <t>https://www.usgbc.org/projects/corporativo-rio-tiber</t>
  </si>
  <si>
    <t>https://www.usgbc.org/projects/corporativo-rio-tiber-0</t>
  </si>
  <si>
    <t>https://www.usgbc.org/projects/city-sur</t>
  </si>
  <si>
    <t>https://www.usgbc.org/projects/downtown-y-be-grand-reforma-office-space</t>
  </si>
  <si>
    <t>https://www.usgbc.org/projects/lend-lease-mx</t>
  </si>
  <si>
    <t>https://www.usgbc.org/projects/ios-reforma-diana</t>
  </si>
  <si>
    <t>https://www.usgbc.org/projects/nave-promo</t>
  </si>
  <si>
    <t>https://www.usgbc.org/projects/edificio-metropolitano</t>
  </si>
  <si>
    <t>https://www.usgbc.org/projects/nbpej</t>
  </si>
  <si>
    <t>https://www.usgbc.org/projects/instituto-thomas-jefferson-campus-valle</t>
  </si>
  <si>
    <t>https://www.usgbc.org/projects/11-002-393-gtp-b019</t>
  </si>
  <si>
    <t>https://www.usgbc.org/projects/torre-plata</t>
  </si>
  <si>
    <t>https://www.usgbc.org/projects/pinar-industrial-iii-modulo-4</t>
  </si>
  <si>
    <t>https://www.usgbc.org/projects/lobby-33</t>
  </si>
  <si>
    <t>https://www.usgbc.org/projects/plaza-novelistas</t>
  </si>
  <si>
    <t>https://www.usgbc.org/projects/iconia-cubos</t>
  </si>
  <si>
    <t>https://www.usgbc.org/projects/intel-guadalajara-design-center-office</t>
  </si>
  <si>
    <t>https://www.usgbc.org/projects/intel-guadalajara-design-center-labs</t>
  </si>
  <si>
    <t>https://www.usgbc.org/projects/pinar-industrial-iii-modulo-c</t>
  </si>
  <si>
    <t>https://www.usgbc.org/projects/torre-andares-3-hotel</t>
  </si>
  <si>
    <t>https://www.usgbc.org/projects/torre-alto</t>
  </si>
  <si>
    <t>https://www.usgbc.org/projects/torre-andares-3-residencias</t>
  </si>
  <si>
    <t>https://www.usgbc.org/projects/rylec</t>
  </si>
  <si>
    <t>https://www.usgbc.org/projects/cctz</t>
  </si>
  <si>
    <t>https://www.usgbc.org/projects/intel-guadalajara-design-center-master</t>
  </si>
  <si>
    <t>https://www.usgbc.org/projects/dos-puntas-corporativo</t>
  </si>
  <si>
    <t>https://www.usgbc.org/projects/torre-andares-2</t>
  </si>
  <si>
    <t>https://www.usgbc.org/projects/plaza-patria</t>
  </si>
  <si>
    <t>https://www.usgbc.org/projects/ios-offices-torre-americas</t>
  </si>
  <si>
    <t>https://www.usgbc.org/projects/planta-pan-bueno-division-galletas</t>
  </si>
  <si>
    <t>https://www.usgbc.org/projects/afosa</t>
  </si>
  <si>
    <t>https://www.usgbc.org/projects/av-vallarta-veq</t>
  </si>
  <si>
    <t>https://www.usgbc.org/projects/citud</t>
  </si>
  <si>
    <t>https://www.usgbc.org/projects/pinar-industrial-iii-nave-2</t>
  </si>
  <si>
    <t>https://www.usgbc.org/projects/pinar-industrial-iii-nave-1</t>
  </si>
  <si>
    <t>https://www.usgbc.org/projects/15002415gtpb022</t>
  </si>
  <si>
    <t>https://www.usgbc.org/projects/shelo-nabel</t>
  </si>
  <si>
    <t>https://www.usgbc.org/projects/17002416gtpb023</t>
  </si>
  <si>
    <t>https://www.usgbc.org/projects/skf-sealing-solutions-zapopan</t>
  </si>
  <si>
    <t>https://www.usgbc.org/projects/corporativo-andares-deck</t>
  </si>
  <si>
    <t>https://www.usgbc.org/projects/condominio-plantae</t>
  </si>
  <si>
    <t>https://www.usgbc.org/projects/urban-village-patria-torre-de-oficinas</t>
  </si>
  <si>
    <t>https://www.usgbc.org/projects/villa-ethel</t>
  </si>
  <si>
    <t>https://www.usgbc.org/projects/torre-guadalupe</t>
  </si>
  <si>
    <t>https://www.usgbc.org/projects/yga</t>
  </si>
  <si>
    <t>https://www.usgbc.org/projects/mdc-oracle-guadalajara</t>
  </si>
  <si>
    <t>https://www.usgbc.org/projects/patria-888</t>
  </si>
  <si>
    <t>https://www.usgbc.org/projects/corporativo-diamante-zapopan</t>
  </si>
  <si>
    <t>https://www.usgbc.org/projects/arboleda-club-house</t>
  </si>
  <si>
    <t>https://www.usgbc.org/projects/capital-natural-offices</t>
  </si>
  <si>
    <t>https://www.usgbc.org/projects/torre-koi</t>
  </si>
  <si>
    <t>https://www.usgbc.org/projects/saqqara-master-site</t>
  </si>
  <si>
    <t>https://www.usgbc.org/projects/saqqara-torre-residencial-1</t>
  </si>
  <si>
    <t>https://www.usgbc.org/projects/torre-valle-sur</t>
  </si>
  <si>
    <t>https://www.usgbc.org/projects/oficinas-bioconstruccion</t>
  </si>
  <si>
    <t>https://www.usgbc.org/projects/sofia</t>
  </si>
  <si>
    <t>https://www.usgbc.org/projects/papsa-showroom-monterrey</t>
  </si>
  <si>
    <t>https://www.usgbc.org/projects/prologis-park-apodaca-bldg-10-11</t>
  </si>
  <si>
    <t>https://www.usgbc.org/projects/silica-commercial-master-site</t>
  </si>
  <si>
    <t>https://www.usgbc.org/projects/prologis-park-apodaca-bldg-10-11-0</t>
  </si>
  <si>
    <t>https://www.usgbc.org/projects/torre-san-angel</t>
  </si>
  <si>
    <t>https://www.usgbc.org/projects/corporativo-valle-oriente</t>
  </si>
  <si>
    <t>https://www.usgbc.org/projects/jma</t>
  </si>
  <si>
    <t>https://www.usgbc.org/projects/7-eleven-udem</t>
  </si>
  <si>
    <t>https://www.usgbc.org/projects/saqqara-torre-de-oficinas-1</t>
  </si>
  <si>
    <t>https://www.usgbc.org/projects/arboleda-residential-phase-1</t>
  </si>
  <si>
    <t>https://www.usgbc.org/projects/silica-commercial-phase-1-group</t>
  </si>
  <si>
    <t>https://www.usgbc.org/projects/7-eleven-udem-0</t>
  </si>
  <si>
    <t>https://www.usgbc.org/projects/universidad-de-monterrey-academic-bldg</t>
  </si>
  <si>
    <t>https://www.usgbc.org/projects/corporativo-cleber</t>
  </si>
  <si>
    <t>https://www.usgbc.org/projects/universidad-de-monterreypabellonamarillo</t>
  </si>
  <si>
    <t>https://www.usgbc.org/projects/distrito-armida-torre-de-oficinas</t>
  </si>
  <si>
    <t>https://www.usgbc.org/projects/residencia-ferrara</t>
  </si>
  <si>
    <t>https://www.usgbc.org/projects/siilica-ii-group</t>
  </si>
  <si>
    <t>https://www.usgbc.org/projects/cloud-0</t>
  </si>
  <si>
    <t>https://www.usgbc.org/projects/silica-ii-retail</t>
  </si>
  <si>
    <t>https://www.usgbc.org/projects/triangle</t>
  </si>
  <si>
    <t>https://www.usgbc.org/projects/ios-offices-torre-koi</t>
  </si>
  <si>
    <t>https://www.usgbc.org/projects/cushman-wakefield-monterrey</t>
  </si>
  <si>
    <t>https://www.usgbc.org/projects/health-and-wellness-center-0</t>
  </si>
  <si>
    <t>https://www.usgbc.org/projects/casa-gf</t>
  </si>
  <si>
    <t>https://www.usgbc.org/projects/bea347</t>
  </si>
  <si>
    <t>https://www.usgbc.org/projects/proyecto-siqueiros</t>
  </si>
  <si>
    <t>https://www.usgbc.org/projects/239-oriente</t>
  </si>
  <si>
    <t>https://www.usgbc.org/projects/torre-insignia</t>
  </si>
  <si>
    <t>https://www.usgbc.org/projects/vensi</t>
  </si>
  <si>
    <t>https://www.usgbc.org/projects/corporativo-plaza-del-parque</t>
  </si>
  <si>
    <t>https://www.usgbc.org/projects/asf-master-site</t>
  </si>
  <si>
    <t>https://www.usgbc.org/projects/oficinas-prodigymsn</t>
  </si>
  <si>
    <t>https://www.usgbc.org/projects/upper-school-renovation-and-third-floor</t>
  </si>
  <si>
    <t>https://www.usgbc.org/projects/torre-centenario</t>
  </si>
  <si>
    <t>https://www.usgbc.org/projects/space-mexico</t>
  </si>
  <si>
    <t>https://www.usgbc.org/projects/hsbc-patriotismo</t>
  </si>
  <si>
    <t>https://www.usgbc.org/projects/asf-fine-arts-center-3</t>
  </si>
  <si>
    <t>https://www.usgbc.org/projects/corpokof2</t>
  </si>
  <si>
    <t>https://www.usgbc.org/projects/edmonds-international-mexico-city-office</t>
  </si>
  <si>
    <t>https://www.usgbc.org/projects/revolucion-oficinas-comerciales-roc</t>
  </si>
  <si>
    <t>https://www.usgbc.org/projects/torre-cervantes-saavedra</t>
  </si>
  <si>
    <t>https://www.usgbc.org/projects/puerta-pedregal</t>
  </si>
  <si>
    <t>https://www.usgbc.org/projects/desarrollo-residencial-santa-fe</t>
  </si>
  <si>
    <t>https://www.usgbc.org/projects/corporativo-alfonso-caso</t>
  </si>
  <si>
    <t>https://www.usgbc.org/projects/corporativo-los-almendros</t>
  </si>
  <si>
    <t>https://www.usgbc.org/projects/insurgentes-2021</t>
  </si>
  <si>
    <t>https://www.usgbc.org/projects/downtown-santa-fe-torre-3</t>
  </si>
  <si>
    <t>https://www.usgbc.org/projects/corporativo-las-aguilas-rectangular</t>
  </si>
  <si>
    <t>https://www.usgbc.org/projects/bbva-bancomercformacion-iimexico-df</t>
  </si>
  <si>
    <t>https://www.usgbc.org/projects/jenkins-foundation-wellness-center</t>
  </si>
  <si>
    <t>https://www.usgbc.org/projects/corporativo-las-aguilas</t>
  </si>
  <si>
    <t>https://www.usgbc.org/projects/downtown-santa-fe-torre-1</t>
  </si>
  <si>
    <t>https://www.usgbc.org/projects/downtown-santa-fe-torre-2</t>
  </si>
  <si>
    <t>https://www.usgbc.org/projects/planta-central-concretos-moctezuma</t>
  </si>
  <si>
    <t>https://www.usgbc.org/projects/asf-fine-arts-center</t>
  </si>
  <si>
    <t>https://www.usgbc.org/projects/ciudad-insurgentes</t>
  </si>
  <si>
    <t>https://www.usgbc.org/projects/early-childhood-center</t>
  </si>
  <si>
    <t>https://www.usgbc.org/projects/lower-school</t>
  </si>
  <si>
    <t>https://www.usgbc.org/projects/tower-park-plaza</t>
  </si>
  <si>
    <t>https://www.usgbc.org/projects/nike-factory-store-patio-santa-fe</t>
  </si>
  <si>
    <t>https://www.usgbc.org/projects/centro-de-negocios-pedregal</t>
  </si>
  <si>
    <t>https://www.usgbc.org/projects/centro-de-negocios-alpes</t>
  </si>
  <si>
    <t>https://www.usgbc.org/projects/pedregal</t>
  </si>
  <si>
    <t>https://www.usgbc.org/projects/centro-de-negocios-sur</t>
  </si>
  <si>
    <t>https://www.usgbc.org/projects/artz-pedregal-torre-1</t>
  </si>
  <si>
    <t>https://www.usgbc.org/projects/artz-pedregal-torre-2</t>
  </si>
  <si>
    <t>https://www.usgbc.org/projects/artz-pedregal-torre-3</t>
  </si>
  <si>
    <t>https://www.usgbc.org/projects/artz-pedregal-torre-4</t>
  </si>
  <si>
    <t>https://www.usgbc.org/projects/torre-siglum</t>
  </si>
  <si>
    <t>https://www.usgbc.org/projects/torre-anseli</t>
  </si>
  <si>
    <t>https://www.usgbc.org/projects/downtown-pedregal</t>
  </si>
  <si>
    <t>https://www.usgbc.org/projects/point-2</t>
  </si>
  <si>
    <t>https://www.usgbc.org/projects/summit-1</t>
  </si>
  <si>
    <t>https://www.usgbc.org/projects/digital-realty-mexico-redit-pbb-tkds</t>
  </si>
  <si>
    <t>https://www.usgbc.org/projects/edificio-administrativo-nestle-queretaro</t>
  </si>
  <si>
    <t>https://www.usgbc.org/projects/corporativo-cch</t>
  </si>
  <si>
    <t>https://www.usgbc.org/projects/parque-tecnologico-itesm-queretaro</t>
  </si>
  <si>
    <t>https://www.usgbc.org/projects/harley-davidson-juriquilla</t>
  </si>
  <si>
    <t>https://www.usgbc.org/projects/kaeser-compresores-de-mexico-ebom</t>
  </si>
  <si>
    <t>https://www.usgbc.org/projects/torre-sequoia</t>
  </si>
  <si>
    <t>https://www.usgbc.org/projects/sotavento-commercial</t>
  </si>
  <si>
    <t>https://www.usgbc.org/projects/edificio-cima</t>
  </si>
  <si>
    <t>https://www.usgbc.org/projects/edificio-de-arquitectura-itesm-qro</t>
  </si>
  <si>
    <t>https://www.usgbc.org/projects/cityexpress-queretaro</t>
  </si>
  <si>
    <t>https://www.usgbc.org/projects/brp-queretaro</t>
  </si>
  <si>
    <t>https://www.usgbc.org/projects/ericsson-empresalia-gran-formato</t>
  </si>
  <si>
    <t>https://www.usgbc.org/projects/vesta-oficinas-queretaro</t>
  </si>
  <si>
    <t>https://www.usgbc.org/projects/torre-roble</t>
  </si>
  <si>
    <t>https://www.usgbc.org/projects/shelo-nabel-queretaro</t>
  </si>
  <si>
    <t>https://www.usgbc.org/projects/corporativo-chufani</t>
  </si>
  <si>
    <t>https://www.usgbc.org/projects/esfera-queretaro</t>
  </si>
  <si>
    <t>https://www.usgbc.org/projects/kaeser-compresores-de-mexico</t>
  </si>
  <si>
    <t>https://www.usgbc.org/projects/hotel-aloft-qro</t>
  </si>
  <si>
    <t>https://www.usgbc.org/projects/proyecto-jurica</t>
  </si>
  <si>
    <t>https://www.usgbc.org/projects/pemex-capp</t>
  </si>
  <si>
    <t>https://www.usgbc.org/projects/nike-factory-store-hilvana</t>
  </si>
  <si>
    <t>https://www.usgbc.org/projects/frel-invertierra-residential-mixed-u</t>
  </si>
  <si>
    <t>https://www.usgbc.org/projects/casa-van-d</t>
  </si>
  <si>
    <t>https://www.usgbc.org/projects/hotel-atelier-playa-mujeres</t>
  </si>
  <si>
    <t>https://www.usgbc.org/projects/ciinova</t>
  </si>
  <si>
    <t>https://www.usgbc.org/projects/jaguar-siemens-queretaro</t>
  </si>
  <si>
    <t>https://www.usgbc.org/projects/edif-mexicoqueretaro-195</t>
  </si>
  <si>
    <t>https://www.usgbc.org/projects/advance-spec-2</t>
  </si>
  <si>
    <t>https://www.usgbc.org/projects/mars-queretaro-petfood-addition</t>
  </si>
  <si>
    <t>https://www.usgbc.org/projects/softtek-aguascalientes-iii-etapa-0</t>
  </si>
  <si>
    <t>https://www.usgbc.org/projects/cediam-itesm-aguascalientes</t>
  </si>
  <si>
    <t>https://www.usgbc.org/projects/cediam-itesm-aguascalientes-0</t>
  </si>
  <si>
    <t>https://www.usgbc.org/projects/softtek-aguascalientes-iii-etapa</t>
  </si>
  <si>
    <t>https://www.usgbc.org/projects/finsa-multi-aguascalientes</t>
  </si>
  <si>
    <t>https://www.usgbc.org/projects/finsa-multi-iii-aguascalientes</t>
  </si>
  <si>
    <t>https://www.usgbc.org/projects/nike-factory-store-san-luis-potosi</t>
  </si>
  <si>
    <t>https://www.usgbc.org/projects/cityexpress-san-luis</t>
  </si>
  <si>
    <t>https://www.usgbc.org/projects/multi-tenant-hines-i</t>
  </si>
  <si>
    <t>https://www.usgbc.org/projects/edificio-terminal-aeropuerto-slp</t>
  </si>
  <si>
    <t>https://www.usgbc.org/projects/centro-de-entrenamiento-toyota</t>
  </si>
  <si>
    <t>https://www.usgbc.org/projects/toyota-zaragoza</t>
  </si>
  <si>
    <t>https://www.usgbc.org/projects/nestle-block-social-chiapa-de-corzo</t>
  </si>
  <si>
    <t>https://www.usgbc.org/projects/block-social-chiapa-de-corzo</t>
  </si>
  <si>
    <t>https://www.usgbc.org/projects/cervantes-saavedra</t>
  </si>
  <si>
    <t>https://www.usgbc.org/projects/legaria-phase-ii</t>
  </si>
  <si>
    <t>https://www.usgbc.org/projects/constituyentes-1070</t>
  </si>
  <si>
    <t>https://www.usgbc.org/projects/torre-metropoli</t>
  </si>
  <si>
    <t>https://www.usgbc.org/projects/oficinas-ica-130</t>
  </si>
  <si>
    <t>https://www.usgbc.org/projects/corporativo-cantabria</t>
  </si>
  <si>
    <t>https://www.usgbc.org/projects/prado-norte-135</t>
  </si>
  <si>
    <t>https://www.usgbc.org/projects/ts-showroom</t>
  </si>
  <si>
    <t>https://www.usgbc.org/projects/prado-sur-250</t>
  </si>
  <si>
    <t>https://www.usgbc.org/projects/oficinas-ica</t>
  </si>
  <si>
    <t>https://www.usgbc.org/projects/bank-america-reforma-115-5th-floor</t>
  </si>
  <si>
    <t>https://www.usgbc.org/projects/coca-cola-mexico</t>
  </si>
  <si>
    <t>https://www.usgbc.org/projects/starbucks-chapultepec-reforma</t>
  </si>
  <si>
    <t>https://www.usgbc.org/projects/smart-polanco</t>
  </si>
  <si>
    <t>https://www.usgbc.org/projects/miyana</t>
  </si>
  <si>
    <t>https://www.usgbc.org/projects/oficinas-ica-m-145</t>
  </si>
  <si>
    <t>https://www.usgbc.org/projects/oficinas-ica-v-201</t>
  </si>
  <si>
    <t>https://www.usgbc.org/projects/abilia-0</t>
  </si>
  <si>
    <t>https://www.usgbc.org/projects/3068-hsbc-hegel</t>
  </si>
  <si>
    <t>https://www.usgbc.org/projects/corporativo-689</t>
  </si>
  <si>
    <t>https://www.usgbc.org/projects/periferico-261</t>
  </si>
  <si>
    <t>https://www.usgbc.org/projects/corporativo-dos-patios</t>
  </si>
  <si>
    <t>https://www.usgbc.org/projects/antara-polanco</t>
  </si>
  <si>
    <t>https://www.usgbc.org/projects/corporativo-antara-ii</t>
  </si>
  <si>
    <t>https://www.usgbc.org/projects/vesta-corporate-headquarters</t>
  </si>
  <si>
    <t>https://www.usgbc.org/projects/useless-no-se-pago-el-registro</t>
  </si>
  <si>
    <t>https://www.usgbc.org/projects/munet-mexico</t>
  </si>
  <si>
    <t>https://www.usgbc.org/projects/san-pablo-farmacia-ejercito-nacional</t>
  </si>
  <si>
    <t>https://www.usgbc.org/projects/cbre-mexico-offices</t>
  </si>
  <si>
    <t>https://www.usgbc.org/projects/proyecto-centro-constituyentes</t>
  </si>
  <si>
    <t>https://www.usgbc.org/projects/conjunto-ermita</t>
  </si>
  <si>
    <t>https://www.usgbc.org/projects/edificio-lago-neuchatel</t>
  </si>
  <si>
    <t>https://www.usgbc.org/projects/leibnitz-117</t>
  </si>
  <si>
    <t>https://www.usgbc.org/projects/torre-concreta</t>
  </si>
  <si>
    <t>https://www.usgbc.org/projects/volcan-150</t>
  </si>
  <si>
    <t>https://www.usgbc.org/projects/inxignia-lomas</t>
  </si>
  <si>
    <t>https://www.usgbc.org/projects/aguiar-y-seijas</t>
  </si>
  <si>
    <t>https://www.usgbc.org/projects/oficinas-centrales-nestle-mexico</t>
  </si>
  <si>
    <t>https://www.usgbc.org/projects/interproteccion</t>
  </si>
  <si>
    <t>https://www.usgbc.org/projects/altezza-business-center</t>
  </si>
  <si>
    <t>https://www.usgbc.org/projects/latitud-polanco</t>
  </si>
  <si>
    <t>https://www.usgbc.org/projects/carso-ii-office-building</t>
  </si>
  <si>
    <t>https://www.usgbc.org/projects/goldman-sachs-mexico-city</t>
  </si>
  <si>
    <t>https://www.usgbc.org/projects/corporativo-chapultepec-polanco</t>
  </si>
  <si>
    <t>https://www.usgbc.org/projects/pedregal-24</t>
  </si>
  <si>
    <t>https://www.usgbc.org/projects/ios-offices-virreyes</t>
  </si>
  <si>
    <t>https://www.usgbc.org/projects/ios-offices-miyana</t>
  </si>
  <si>
    <t>https://www.usgbc.org/projects/punto-polanco</t>
  </si>
  <si>
    <t>https://www.usgbc.org/projects/prado-sur-125</t>
  </si>
  <si>
    <t>https://www.usgbc.org/projects/siemens-mexico-city</t>
  </si>
  <si>
    <t>https://www.usgbc.org/projects/promotora-social-mexico</t>
  </si>
  <si>
    <t>https://www.usgbc.org/projects/deutsche-bank-mexico-city</t>
  </si>
  <si>
    <t>https://www.usgbc.org/projects/bank-america-merrill-lynch-0</t>
  </si>
  <si>
    <t>https://www.usgbc.org/projects/palmas-781-office-building</t>
  </si>
  <si>
    <t>https://www.usgbc.org/projects/ubs-mexico</t>
  </si>
  <si>
    <t>https://www.usgbc.org/projects/helix-0</t>
  </si>
  <si>
    <t>https://www.usgbc.org/projects/miyana-0</t>
  </si>
  <si>
    <t>https://www.usgbc.org/projects/oficinas-wpp-mexico</t>
  </si>
  <si>
    <t>https://www.usgbc.org/projects/kinesiz</t>
  </si>
  <si>
    <t>https://www.usgbc.org/projects/one-marina-park</t>
  </si>
  <si>
    <t>https://www.usgbc.org/projects/carso-periferico-office-building</t>
  </si>
  <si>
    <t>https://www.usgbc.org/projects/parque-ahuehuete</t>
  </si>
  <si>
    <t>https://www.usgbc.org/projects/inxignia-polanco-201</t>
  </si>
  <si>
    <t>https://www.usgbc.org/projects/corporativo-constituyentes-1070</t>
  </si>
  <si>
    <t>https://www.usgbc.org/projects/palmas-340</t>
  </si>
  <si>
    <t>https://www.usgbc.org/projects/corporativo-cervantes-301-torre-norte</t>
  </si>
  <si>
    <t>https://www.usgbc.org/projects/c304</t>
  </si>
  <si>
    <t>https://www.usgbc.org/projects/torre-condumex</t>
  </si>
  <si>
    <t>https://www.usgbc.org/projects/carso-iii-oficinas-2</t>
  </si>
  <si>
    <t>https://www.usgbc.org/projects/carso-iii-oficinas-1</t>
  </si>
  <si>
    <t>https://www.usgbc.org/projects/torre-reforma-115</t>
  </si>
  <si>
    <t>https://www.usgbc.org/projects/rio-san-joaquin-office-tower-3</t>
  </si>
  <si>
    <t>https://www.usgbc.org/projects/rio-san-joaquin-office-tower-2</t>
  </si>
  <si>
    <t>https://www.usgbc.org/projects/rio-san-joaquin-office-tower-1</t>
  </si>
  <si>
    <t>https://www.usgbc.org/projects/tacubaya</t>
  </si>
  <si>
    <t>https://www.usgbc.org/projects/martires-de-tacubaya</t>
  </si>
  <si>
    <t>https://www.usgbc.org/projects/torre-del-bosque</t>
  </si>
  <si>
    <t>https://www.usgbc.org/projects/churchills</t>
  </si>
  <si>
    <t>https://www.usgbc.org/projects/torre-optima</t>
  </si>
  <si>
    <t>https://www.usgbc.org/projects/torre-optima-ii</t>
  </si>
  <si>
    <t>https://www.usgbc.org/projects/torre-optima-3</t>
  </si>
  <si>
    <t>https://www.usgbc.org/projects/torre-b-de-miyana</t>
  </si>
  <si>
    <t>https://www.usgbc.org/projects/rotoplas</t>
  </si>
  <si>
    <t>https://www.usgbc.org/projects/proyecto-legaria</t>
  </si>
  <si>
    <t>https://www.usgbc.org/projects/be-grand-alto-polanco</t>
  </si>
  <si>
    <t>https://www.usgbc.org/projects/mariano-escobedo-48</t>
  </si>
  <si>
    <t>https://www.usgbc.org/projects/periferico-137</t>
  </si>
  <si>
    <t>https://www.usgbc.org/projects/centro-operativo-bbva-bancomer</t>
  </si>
  <si>
    <t>https://www.usgbc.org/projects/corporativo-enel</t>
  </si>
  <si>
    <t>https://www.usgbc.org/projects/virreyes-citi-private-bank</t>
  </si>
  <si>
    <t>https://www.usgbc.org/projects/constituyentes-1100</t>
  </si>
  <si>
    <t>https://www.usgbc.org/projects/steelcase-mexico-worklife</t>
  </si>
  <si>
    <t>https://www.usgbc.org/projects/triangulo-las-animas</t>
  </si>
  <si>
    <t>https://www.usgbc.org/projects/centro-de-distribucion-soler-y-palau</t>
  </si>
  <si>
    <t>https://www.usgbc.org/projects/torres-n</t>
  </si>
  <si>
    <t>https://www.usgbc.org/projects/arquitipo-unarte</t>
  </si>
  <si>
    <t>https://www.usgbc.org/projects/cityexpress-puebla</t>
  </si>
  <si>
    <t>https://www.usgbc.org/projects/0315-hsbc-finanzas</t>
  </si>
  <si>
    <t>https://www.usgbc.org/projects/0223-hsbc-cholula</t>
  </si>
  <si>
    <t>https://www.usgbc.org/projects/hotel-city-express-puebla-angelopolis</t>
  </si>
  <si>
    <t>https://www.usgbc.org/projects/planta-atizapan-cm</t>
  </si>
  <si>
    <t>https://www.usgbc.org/projects/reserva-esmeralda-residencial</t>
  </si>
  <si>
    <t>https://www.usgbc.org/projects/reserva-escondida-fase-1-0</t>
  </si>
  <si>
    <t>https://www.usgbc.org/projects/reserva-escondida-fase-2</t>
  </si>
  <si>
    <t>https://www.usgbc.org/projects/reserva-escondida-fase-4-torre-encino</t>
  </si>
  <si>
    <t>https://www.usgbc.org/projects/reserva-escondida-fase-3-torre-roble</t>
  </si>
  <si>
    <t>https://www.usgbc.org/projects/reserva-escondida-fase-1-torre-nogal</t>
  </si>
  <si>
    <t>https://www.usgbc.org/projects/corporativo-moras-850</t>
  </si>
  <si>
    <t>https://www.usgbc.org/projects/ncc-nuevo-laredo-mexico-0</t>
  </si>
  <si>
    <t>https://www.usgbc.org/projects/parque-innovacion-y-transf-de-tecnologia</t>
  </si>
  <si>
    <t>https://www.usgbc.org/projects/parque-innovacion-y-transf-de-tecnologia-0</t>
  </si>
  <si>
    <t>https://www.usgbc.org/projects/textron-internacional-de-mexico</t>
  </si>
  <si>
    <t>https://www.usgbc.org/projects/parque-innovacion-y-transf-de-tecnologia-1</t>
  </si>
  <si>
    <t>https://www.usgbc.org/projects/0219-hsbc-periferico</t>
  </si>
  <si>
    <t>https://www.usgbc.org/projects/uach-laboratorios-aerodinamica</t>
  </si>
  <si>
    <t>https://www.usgbc.org/projects/edificio-fechac</t>
  </si>
  <si>
    <t>https://www.usgbc.org/projects/copachisa-design-offices-n3</t>
  </si>
  <si>
    <t>https://www.usgbc.org/projects/pit3-itesm-campus-chihuahua</t>
  </si>
  <si>
    <t>https://www.usgbc.org/projects/laboratorio-aeroespacial-uach</t>
  </si>
  <si>
    <t>https://www.usgbc.org/projects/edificio-tg</t>
  </si>
  <si>
    <t>https://www.usgbc.org/projects/hostal-junto-al-estero</t>
  </si>
  <si>
    <t>https://www.usgbc.org/projects/ki-vallarta</t>
  </si>
  <si>
    <t>https://www.usgbc.org/projects/centro-de-gobierno-guanajuato</t>
  </si>
  <si>
    <t>https://www.usgbc.org/projects/universidad-de-monterrey-new-high-school</t>
  </si>
  <si>
    <t>https://www.usgbc.org/projects/grainger-mexico-hq</t>
  </si>
  <si>
    <t>https://www.usgbc.org/projects/iconos</t>
  </si>
  <si>
    <t>https://www.usgbc.org/projects/iconos-0</t>
  </si>
  <si>
    <t>https://www.usgbc.org/projects/iconos-1</t>
  </si>
  <si>
    <t>https://www.usgbc.org/projects/las-musas</t>
  </si>
  <si>
    <t>https://www.usgbc.org/projects/cfe-modernizacion-grtne</t>
  </si>
  <si>
    <t>https://www.usgbc.org/projects/0486-avenida-central</t>
  </si>
  <si>
    <t>https://www.usgbc.org/projects/esfera-centro-comercial</t>
  </si>
  <si>
    <t>https://www.usgbc.org/projects/distrito-tec-biblioteca</t>
  </si>
  <si>
    <t>https://www.usgbc.org/projects/distrito-tec-estadio-1</t>
  </si>
  <si>
    <t>https://www.usgbc.org/projects/distrito-tec-centro-de-bienestar-1</t>
  </si>
  <si>
    <t>https://www.usgbc.org/projects/distrito-tec-la-carreta-1</t>
  </si>
  <si>
    <t>https://www.usgbc.org/projects/kalos-hq</t>
  </si>
  <si>
    <t>https://www.usgbc.org/projects/arca-edificio-ponientecentral</t>
  </si>
  <si>
    <t>https://www.usgbc.org/projects/papalote-childrens-museum-monterrey</t>
  </si>
  <si>
    <t>https://www.usgbc.org/projects/arca-continental-edificio-norte</t>
  </si>
  <si>
    <t>https://www.usgbc.org/projects/three-headquarters</t>
  </si>
  <si>
    <t>https://www.usgbc.org/projects/arca-continental-edificio-oriente</t>
  </si>
  <si>
    <t>https://www.usgbc.org/projects/christus-muguerza-cumbres</t>
  </si>
  <si>
    <t>https://www.usgbc.org/projects/re-evolution-poniente</t>
  </si>
  <si>
    <t>https://www.usgbc.org/projects/re-evolucion-oriente</t>
  </si>
  <si>
    <t>https://www.usgbc.org/projects/distrito-tecbiblioteca</t>
  </si>
  <si>
    <t>https://www.usgbc.org/projects/hm-valle-oriente</t>
  </si>
  <si>
    <t>https://www.usgbc.org/projects/axapolis-monterrey</t>
  </si>
  <si>
    <t>https://www.usgbc.org/projects/casa-de-cocimientos</t>
  </si>
  <si>
    <t>https://www.usgbc.org/projects/esfera-centro-comercial-0</t>
  </si>
  <si>
    <t>https://www.usgbc.org/projects/gdc-softtek-monterrey</t>
  </si>
  <si>
    <t>https://www.usgbc.org/projects/sol-imperial-spa-and-resort</t>
  </si>
  <si>
    <t>https://www.usgbc.org/projects/centro-internacional-de-negocios-cin</t>
  </si>
  <si>
    <t>https://www.usgbc.org/projects/lexmark-lccp-building</t>
  </si>
  <si>
    <t>https://www.usgbc.org/projects/intramerica-ge-heatlthcare-critikon</t>
  </si>
  <si>
    <t>https://www.usgbc.org/projects/escuela-de-enfermeria-femap</t>
  </si>
  <si>
    <t>https://www.usgbc.org/projects/rocm-4-juarez</t>
  </si>
  <si>
    <t>https://www.usgbc.org/projects/city-express-ciudad-juarez</t>
  </si>
  <si>
    <t>https://www.usgbc.org/projects/oficinas-corporativas-lintel</t>
  </si>
  <si>
    <t>https://www.usgbc.org/projects/centro-industrial-juarezbuilding-14</t>
  </si>
  <si>
    <t>https://www.usgbc.org/projects/tpi-3</t>
  </si>
  <si>
    <t>https://www.usgbc.org/projects/vesta-brp-mexico-cd-juarez-mexico</t>
  </si>
  <si>
    <t>https://www.usgbc.org/projects/centro-industrial-juarezbuilding-13</t>
  </si>
  <si>
    <t>https://www.usgbc.org/projects/centro-industrial-juarez-building-16</t>
  </si>
  <si>
    <t>https://www.usgbc.org/projects/tpi-ciudad-juarez</t>
  </si>
  <si>
    <t>https://www.usgbc.org/projects/centro-industrial-juarez-17</t>
  </si>
  <si>
    <t>https://www.usgbc.org/projects/finsa-multitenant-i-cd-juarez</t>
  </si>
  <si>
    <t>https://www.usgbc.org/projects/cityexpress-santa-fe</t>
  </si>
  <si>
    <t>https://www.usgbc.org/projects/corporativo-fame</t>
  </si>
  <si>
    <t>https://www.usgbc.org/projects/cityexpress-santa-fe-0</t>
  </si>
  <si>
    <t>https://www.usgbc.org/projects/salvador-agraz</t>
  </si>
  <si>
    <t>https://www.usgbc.org/projects/torre-efizia</t>
  </si>
  <si>
    <t>https://www.usgbc.org/projects/corporativo-terracota-cien</t>
  </si>
  <si>
    <t>https://www.usgbc.org/projects/city-express-santa-fe</t>
  </si>
  <si>
    <t>https://www.usgbc.org/projects/campus-coorporativo-santa-fe-1a-y-1b</t>
  </si>
  <si>
    <t>https://www.usgbc.org/projects/santa-fe-3796-0</t>
  </si>
  <si>
    <t>https://www.usgbc.org/projects/paradox</t>
  </si>
  <si>
    <t>https://www.usgbc.org/projects/espacio-santa-fe</t>
  </si>
  <si>
    <t>https://www.usgbc.org/projects/eurocenter-2</t>
  </si>
  <si>
    <t>https://www.usgbc.org/projects/oficinas-laboratorios-liomont</t>
  </si>
  <si>
    <t>https://www.usgbc.org/projects/kmd-mexico-office</t>
  </si>
  <si>
    <t>https://www.usgbc.org/projects/corporativo-trio</t>
  </si>
  <si>
    <t>https://www.usgbc.org/projects/campus-corporativo-santa-fe-1a-y-1b</t>
  </si>
  <si>
    <t>https://www.usgbc.org/projects/campus-corporativo-santa-fe-3-0</t>
  </si>
  <si>
    <t>https://www.usgbc.org/projects/sadro</t>
  </si>
  <si>
    <t>https://www.usgbc.org/projects/sky-offices</t>
  </si>
  <si>
    <t>https://www.usgbc.org/projects/campus-corporativo-santa-fe-3</t>
  </si>
  <si>
    <t>https://www.usgbc.org/projects/puerta-bosques-iii</t>
  </si>
  <si>
    <t>https://www.usgbc.org/projects/puerta-bosques-ii</t>
  </si>
  <si>
    <t>https://www.usgbc.org/projects/campus-corporativo-santa-fe-4</t>
  </si>
  <si>
    <t>https://www.usgbc.org/projects/campus-corporativo-santa-fe-5</t>
  </si>
  <si>
    <t>https://www.usgbc.org/projects/oficinas-corporativas-holcim-mexico</t>
  </si>
  <si>
    <t>https://www.usgbc.org/projects/distrito-santa-fe-torre-sur</t>
  </si>
  <si>
    <t>https://www.usgbc.org/projects/cushman-wakefield-mexico-city</t>
  </si>
  <si>
    <t>https://www.usgbc.org/projects/hospital-regional-tlalnepantla-issemym</t>
  </si>
  <si>
    <t>https://www.usgbc.org/projects/0013-hsbc-tlalnepantla</t>
  </si>
  <si>
    <t>https://www.usgbc.org/projects/tlalnepark-edificio</t>
  </si>
  <si>
    <t>https://www.usgbc.org/projects/tlalnepark-edificio-b</t>
  </si>
  <si>
    <t>https://www.usgbc.org/projects/tlalnepark-edificio-c</t>
  </si>
  <si>
    <t>https://www.usgbc.org/projects/tlalnepark-edificio-d</t>
  </si>
  <si>
    <t>https://www.usgbc.org/projects/tlalnepark-edificio-e</t>
  </si>
  <si>
    <t>https://www.usgbc.org/projects/corporativo-skala</t>
  </si>
  <si>
    <t>https://www.usgbc.org/projects/corporativo-tlalnepantla-edificio</t>
  </si>
  <si>
    <t>https://www.usgbc.org/projects/corporativo-tlalnepantla-edificio-b</t>
  </si>
  <si>
    <t>https://www.usgbc.org/projects/corporativo-tlalnepantla-edificio-c</t>
  </si>
  <si>
    <t>https://www.usgbc.org/projects/corporativo-tlalnepantla-edificio-d</t>
  </si>
  <si>
    <t>https://www.usgbc.org/projects/corporativo-tlalnepantla-edificio-e</t>
  </si>
  <si>
    <t>https://www.usgbc.org/projects/corporativo-sentura</t>
  </si>
  <si>
    <t>https://www.usgbc.org/projects/coppel-tlalnepantla</t>
  </si>
  <si>
    <t>https://www.usgbc.org/projects/issemym-hospital-regional-tlalnepantla</t>
  </si>
  <si>
    <t>https://www.usgbc.org/projects/itj-high-school-santa-monica-0</t>
  </si>
  <si>
    <t>https://www.usgbc.org/projects/hospital-r-alta-especialidad-zumpango</t>
  </si>
  <si>
    <t>https://www.usgbc.org/projects/parque-tecnologico</t>
  </si>
  <si>
    <t>https://www.usgbc.org/projects/coppel-cat-andrade</t>
  </si>
  <si>
    <t>https://www.usgbc.org/projects/cityexpress-irapuato</t>
  </si>
  <si>
    <t>https://www.usgbc.org/projects/centro-comercial-altacia</t>
  </si>
  <si>
    <t>https://www.usgbc.org/projects/cityexpresssuites-los-cabos</t>
  </si>
  <si>
    <t>https://www.usgbc.org/projects/cs-los-cabos</t>
  </si>
  <si>
    <t>https://www.usgbc.org/projects/courtyard-cabo-san-lucas</t>
  </si>
  <si>
    <t>https://www.usgbc.org/projects/re-use-nc-v22</t>
  </si>
  <si>
    <t>https://www.usgbc.org/projects/green-home-pedregal</t>
  </si>
  <si>
    <t>https://www.usgbc.org/projects/corazon-del-cabo</t>
  </si>
  <si>
    <t>https://www.usgbc.org/projects/instituto-tecnologico-de-la-construccion</t>
  </si>
  <si>
    <t>https://www.usgbc.org/projects/cmpl</t>
  </si>
  <si>
    <t>https://www.usgbc.org/projects/fortius-cd-mexico</t>
  </si>
  <si>
    <t>https://www.usgbc.org/projects/cidevec</t>
  </si>
  <si>
    <t>https://www.usgbc.org/projects/schneider-electric-cok-0</t>
  </si>
  <si>
    <t>https://www.usgbc.org/projects/iewc-mexico</t>
  </si>
  <si>
    <t>https://www.usgbc.org/projects/cibyn</t>
  </si>
  <si>
    <t>https://www.usgbc.org/projects/cfe-monterrey-oriente</t>
  </si>
  <si>
    <t>https://www.usgbc.org/projects/complejo-siderurgico-pesqueriamastersite</t>
  </si>
  <si>
    <t>https://www.usgbc.org/projects/11-001-039-atp-b012</t>
  </si>
  <si>
    <t>https://www.usgbc.org/projects/kalos-kas-3</t>
  </si>
  <si>
    <t>https://www.usgbc.org/projects/kalos-kas-5</t>
  </si>
  <si>
    <t>https://www.usgbc.org/projects/kalos-kas-1</t>
  </si>
  <si>
    <t>https://www.usgbc.org/projects/kalos-kas-4</t>
  </si>
  <si>
    <t>https://www.usgbc.org/projects/kalos-kas-6</t>
  </si>
  <si>
    <t>https://www.usgbc.org/projects/15-001-060-atp-b016</t>
  </si>
  <si>
    <t>https://www.usgbc.org/projects/15-001-059-atp-b015</t>
  </si>
  <si>
    <t>https://www.usgbc.org/projects/15001060atpb016</t>
  </si>
  <si>
    <t>https://www.usgbc.org/projects/ternium-mexico-sa-de-cv-planta-pesqueria</t>
  </si>
  <si>
    <t>https://www.usgbc.org/projects/prologis-agua-fria-building-8</t>
  </si>
  <si>
    <t>https://www.usgbc.org/projects/prologis-apodaca-building-12</t>
  </si>
  <si>
    <t>https://www.usgbc.org/projects/17001062atpb017</t>
  </si>
  <si>
    <t>https://www.usgbc.org/projects/tenigal-s-de-rl-de-cv</t>
  </si>
  <si>
    <t>https://www.usgbc.org/projects/kalos-kas-4-0</t>
  </si>
  <si>
    <t>https://www.usgbc.org/projects/centro-de-negocios-universidad</t>
  </si>
  <si>
    <t>https://www.usgbc.org/projects/ccmo-auditorio</t>
  </si>
  <si>
    <t>https://www.usgbc.org/projects/ccmo-biblioteca</t>
  </si>
  <si>
    <t>https://www.usgbc.org/projects/ccmo-museo</t>
  </si>
  <si>
    <t>https://www.usgbc.org/projects/ccmo-talleres-multidisciplinarios</t>
  </si>
  <si>
    <t>https://www.usgbc.org/projects/teatro-sala-de-conciertos</t>
  </si>
  <si>
    <t>https://www.usgbc.org/projects/ccmo-teatro-sala-de-conciertos</t>
  </si>
  <si>
    <t>https://www.usgbc.org/projects/la-concha-pearl</t>
  </si>
  <si>
    <t>https://www.usgbc.org/projects/playa-papalote</t>
  </si>
  <si>
    <t>https://www.usgbc.org/projects/torre-fuente-bella</t>
  </si>
  <si>
    <t>https://www.usgbc.org/projects/corporativo-sur-4277</t>
  </si>
  <si>
    <t>https://www.usgbc.org/projects/edificio-imperquimia</t>
  </si>
  <si>
    <t>https://www.usgbc.org/projects/ios-offices</t>
  </si>
  <si>
    <t>https://www.usgbc.org/projects/corporativo</t>
  </si>
  <si>
    <t>https://www.usgbc.org/projects/construction-company-seica-main-office</t>
  </si>
  <si>
    <t>https://www.usgbc.org/projects/corporativo-0</t>
  </si>
  <si>
    <t>https://www.usgbc.org/projects/greatbatch-medical-s-de-rl-de-cv</t>
  </si>
  <si>
    <t>https://www.usgbc.org/projects/13-047-006-cpatij-b004</t>
  </si>
  <si>
    <t>https://www.usgbc.org/projects/14-047-007-cpatij-b005</t>
  </si>
  <si>
    <t>https://www.usgbc.org/projects/arboleda-residencial</t>
  </si>
  <si>
    <t>https://www.usgbc.org/projects/sohnen-de-mexico-new-sdm-2-facility</t>
  </si>
  <si>
    <t>https://www.usgbc.org/projects/torre-peninsula</t>
  </si>
  <si>
    <t>https://www.usgbc.org/projects/urban-center-0</t>
  </si>
  <si>
    <t>https://www.usgbc.org/projects/cosmopolitan-residences</t>
  </si>
  <si>
    <t>https://www.usgbc.org/projects/torre-cosmopolitan</t>
  </si>
  <si>
    <t>https://www.usgbc.org/projects/finsa-multi-1-tijuana-alamar-0</t>
  </si>
  <si>
    <t>https://www.usgbc.org/projects/vesta-park-pacifico-ii</t>
  </si>
  <si>
    <t>https://www.usgbc.org/projects/puerta-del-norte</t>
  </si>
  <si>
    <t>https://www.usgbc.org/projects/smo-b007</t>
  </si>
  <si>
    <t>https://www.usgbc.org/projects/prologis-park-izcalli-3</t>
  </si>
  <si>
    <t>https://www.usgbc.org/projects/tres-rios-5</t>
  </si>
  <si>
    <t>https://www.usgbc.org/projects/prologis-park-izcalli-3-0</t>
  </si>
  <si>
    <t>https://www.usgbc.org/projects/centro-centrex-loreal</t>
  </si>
  <si>
    <t>https://www.usgbc.org/projects/nave-6-tres-rios</t>
  </si>
  <si>
    <t>https://www.usgbc.org/projects/nave-9-tres-rios</t>
  </si>
  <si>
    <t>https://www.usgbc.org/projects/prologis-park-izcalli-building-3</t>
  </si>
  <si>
    <t>https://www.usgbc.org/projects/11-049-105-cpasanmo-b009</t>
  </si>
  <si>
    <t>https://www.usgbc.org/projects/prologis-park-tres-rios-bldg-7</t>
  </si>
  <si>
    <t>https://www.usgbc.org/projects/prologis-park-tres-rios-bldg-8</t>
  </si>
  <si>
    <t>https://www.usgbc.org/projects/prologis-park-izcalli-bldg-4</t>
  </si>
  <si>
    <t>https://www.usgbc.org/projects/cpasanmob019</t>
  </si>
  <si>
    <t>https://www.usgbc.org/projects/cpasanmob018</t>
  </si>
  <si>
    <t>https://www.usgbc.org/projects/solarium-business-center</t>
  </si>
  <si>
    <t>https://www.usgbc.org/projects/aqua-building-vie-verte-business-park</t>
  </si>
  <si>
    <t>https://www.usgbc.org/projects/sunpower-spmx</t>
  </si>
  <si>
    <t>https://www.usgbc.org/projects/aerostructures-acoustic-bond-facility</t>
  </si>
  <si>
    <t>https://www.usgbc.org/projects/nike-factory-store-mexicali</t>
  </si>
  <si>
    <t>https://www.usgbc.org/projects/constellation-brands-headquarters</t>
  </si>
  <si>
    <t>https://www.usgbc.org/projects/cb-comedor</t>
  </si>
  <si>
    <t>https://www.usgbc.org/projects/san-pablo-pharmacy-tecamachalco</t>
  </si>
  <si>
    <t>https://www.usgbc.org/projects/parque-toreo-torre</t>
  </si>
  <si>
    <t>https://www.usgbc.org/projects/torre-norte</t>
  </si>
  <si>
    <t>https://www.usgbc.org/projects/oficinas-conmex</t>
  </si>
  <si>
    <t>https://www.usgbc.org/projects/ios-offices-toreo</t>
  </si>
  <si>
    <t>https://www.usgbc.org/projects/etram-cuatro-caminos</t>
  </si>
  <si>
    <t>https://www.usgbc.org/projects/centro-naucalpan</t>
  </si>
  <si>
    <t>https://www.usgbc.org/projects/bbva-bancomercformacion-imexico-df</t>
  </si>
  <si>
    <t>https://www.usgbc.org/projects/forum-naucalpan-torre-ii</t>
  </si>
  <si>
    <t>https://www.usgbc.org/projects/naucalpan-parcel</t>
  </si>
  <si>
    <t>https://www.usgbc.org/projects/forum-naucalpan</t>
  </si>
  <si>
    <t>https://www.usgbc.org/projects/parque-toreo-torre-abc</t>
  </si>
  <si>
    <t>https://www.usgbc.org/projects/edificio-kabah-cancun</t>
  </si>
  <si>
    <t>https://www.usgbc.org/projects/riva</t>
  </si>
  <si>
    <t>https://www.usgbc.org/projects/cfe-monterrey-pte</t>
  </si>
  <si>
    <t>https://www.usgbc.org/projects/casa-ugartechea</t>
  </si>
  <si>
    <t>https://www.usgbc.org/projects/tfjfa-puebla</t>
  </si>
  <si>
    <t>https://www.usgbc.org/projects/edificio-elementa</t>
  </si>
  <si>
    <t>https://www.usgbc.org/projects/bodegas-25-de-mayo</t>
  </si>
  <si>
    <t>https://www.usgbc.org/projects/spellman-de-mexico-finsa-oriente</t>
  </si>
  <si>
    <t>https://www.usgbc.org/projects/api-matamoros</t>
  </si>
  <si>
    <t>https://www.usgbc.org/projects/ncc-matamoros-mexico</t>
  </si>
  <si>
    <t>https://www.usgbc.org/projects/tpi-gomex</t>
  </si>
  <si>
    <t>https://www.usgbc.org/projects/project-oriole</t>
  </si>
  <si>
    <t>https://www.usgbc.org/projects/cityexpress-mty-sta-catarina</t>
  </si>
  <si>
    <t>https://www.usgbc.org/projects/sultana</t>
  </si>
  <si>
    <t>https://www.usgbc.org/projects/multi-parque-finsa-santa-catarina</t>
  </si>
  <si>
    <t>https://www.usgbc.org/projects/caterpillar-industrias-mx-planta-cabinas</t>
  </si>
  <si>
    <t>https://www.usgbc.org/projects/finsa-santa-catarina-office</t>
  </si>
  <si>
    <t>https://www.usgbc.org/projects/finsa-santa-catarina-multi-2</t>
  </si>
  <si>
    <t>https://www.usgbc.org/projects/utecmx</t>
  </si>
  <si>
    <t>https://www.usgbc.org/projects/carrier-mexico-planta-e</t>
  </si>
  <si>
    <t>https://www.usgbc.org/projects/0367-san-cristobal-de-las-casas</t>
  </si>
  <si>
    <t>https://www.usgbc.org/projects/0151-lagos-de-moreno</t>
  </si>
  <si>
    <t>https://www.usgbc.org/projects/woco-tech-de-mexico-sucursal-lagos-de-m</t>
  </si>
  <si>
    <t>https://www.usgbc.org/projects/1441-comitan</t>
  </si>
  <si>
    <t>https://www.usgbc.org/projects/auditorio-belisario-dominguez</t>
  </si>
  <si>
    <t>https://www.usgbc.org/projects/0137-hsbc-ensenada-centro</t>
  </si>
  <si>
    <t>https://www.usgbc.org/projects/0139-san-quintin</t>
  </si>
  <si>
    <t>https://www.usgbc.org/projects/0214-cuauhtemoc</t>
  </si>
  <si>
    <t>https://www.usgbc.org/projects/0371-hsbc-san-juan-del-rio</t>
  </si>
  <si>
    <t>https://www.usgbc.org/projects/1059-hsbc-ocotlan</t>
  </si>
  <si>
    <t>https://www.usgbc.org/projects/0268-hsbc-aduana-nuevo-laredo</t>
  </si>
  <si>
    <t>https://www.usgbc.org/projects/u-m-f-10-consultorios-sustentable</t>
  </si>
  <si>
    <t>https://www.usgbc.org/projects/ci-test-project-0</t>
  </si>
  <si>
    <t>https://www.usgbc.org/projects/insurgentes-3211</t>
  </si>
  <si>
    <t>https://www.usgbc.org/projects/revitaliza-headquarters</t>
  </si>
  <si>
    <t>https://www.usgbc.org/projects/corporativo-periferico-5010</t>
  </si>
  <si>
    <t>https://www.usgbc.org/projects/vitalmex-corporativo-mexico</t>
  </si>
  <si>
    <t>https://www.usgbc.org/projects/torre-arboledas</t>
  </si>
  <si>
    <t>https://www.usgbc.org/projects/nike-factory-store-copilco</t>
  </si>
  <si>
    <t>https://www.usgbc.org/projects/akf-2nd-office-cdmx</t>
  </si>
  <si>
    <t>https://www.usgbc.org/projects/centro-de-distribucion-campus-maypo</t>
  </si>
  <si>
    <t>https://www.usgbc.org/projects/imco-manufacturing-and-logistics-centre</t>
  </si>
  <si>
    <t>https://www.usgbc.org/projects/hospital-gral-villa-de-alvarez-colima</t>
  </si>
  <si>
    <t>https://www.usgbc.org/projects/centtral-interlomas</t>
  </si>
  <si>
    <t>https://www.usgbc.org/projects/building-1a-0</t>
  </si>
  <si>
    <t>https://www.usgbc.org/projects/building-1bc</t>
  </si>
  <si>
    <t>https://www.usgbc.org/projects/building-3-8</t>
  </si>
  <si>
    <t>https://www.usgbc.org/projects/building-2a</t>
  </si>
  <si>
    <t>https://www.usgbc.org/projects/building-2b</t>
  </si>
  <si>
    <t>https://www.usgbc.org/projects/interlomas</t>
  </si>
  <si>
    <t>https://www.usgbc.org/projects/ciudad-fase-1</t>
  </si>
  <si>
    <t>https://www.usgbc.org/projects/paseo-interlomas</t>
  </si>
  <si>
    <t>https://www.usgbc.org/projects/takin-oficinas</t>
  </si>
  <si>
    <t>https://www.usgbc.org/projects/takin-hampton-hotel</t>
  </si>
  <si>
    <t>https://www.usgbc.org/projects/conjunto-gaia</t>
  </si>
  <si>
    <t>https://www.usgbc.org/projects/conjunto-gaia-0</t>
  </si>
  <si>
    <t>https://www.usgbc.org/projects/prologis-park-los-altos-building-15</t>
  </si>
  <si>
    <t>https://www.usgbc.org/projects/prologis-park-los-altos-building-13</t>
  </si>
  <si>
    <t>https://www.usgbc.org/projects/parque-industrial-castillo-bodega-1</t>
  </si>
  <si>
    <t>https://www.usgbc.org/projects/parque-industrial-castillo-bodega-2</t>
  </si>
  <si>
    <t>https://www.usgbc.org/projects/parque-industrial-castillo-bodega-3</t>
  </si>
  <si>
    <t>https://www.usgbc.org/projects/parque-industrial-castillo-bodega-4</t>
  </si>
  <si>
    <t>https://www.usgbc.org/projects/parque-industrial-castillo-bodega-5</t>
  </si>
  <si>
    <t>https://www.usgbc.org/projects/parque-industrial-castillo-bodega-6</t>
  </si>
  <si>
    <t>https://www.usgbc.org/projects/parque-industrial-castillo-bodega-7</t>
  </si>
  <si>
    <t>https://www.usgbc.org/projects/parque-industrial-castillo-bodega-8</t>
  </si>
  <si>
    <t>https://www.usgbc.org/projects/parque-industrial-castillo-bodega-9</t>
  </si>
  <si>
    <t>https://www.usgbc.org/projects/parque-industrial-castillo-bodega-10</t>
  </si>
  <si>
    <t>https://www.usgbc.org/projects/parque-industrial-castillo-bodega-5-0</t>
  </si>
  <si>
    <t>https://www.usgbc.org/projects/parque-industrial-castillo-bodega-6-0</t>
  </si>
  <si>
    <t>https://www.usgbc.org/projects/parque-industrial-castillo-bodega-7-0</t>
  </si>
  <si>
    <t>https://www.usgbc.org/projects/parque-industrial-castillo-bodega-8-0</t>
  </si>
  <si>
    <t>https://www.usgbc.org/projects/parque-industrial-castillo-bodega-9-0</t>
  </si>
  <si>
    <t>https://www.usgbc.org/projects/parque-industrial-castillo-bodega-10-0</t>
  </si>
  <si>
    <t>https://www.usgbc.org/projects/los-altos-building-14</t>
  </si>
  <si>
    <t>https://www.usgbc.org/projects/air-traffic-control-tower-0</t>
  </si>
  <si>
    <t>https://www.usgbc.org/projects/passenger-terminal-building</t>
  </si>
  <si>
    <t>https://www.usgbc.org/projects/area-control-center</t>
  </si>
  <si>
    <t>https://www.usgbc.org/projects/planta-agroindustrial-ticoy</t>
  </si>
  <si>
    <t>https://www.usgbc.org/projects/metrocentro</t>
  </si>
  <si>
    <t>https://www.usgbc.org/projects/te-tangerine</t>
  </si>
  <si>
    <t>https://www.usgbc.org/projects/cityexpresssuites-playa-del-carmen</t>
  </si>
  <si>
    <t>https://www.usgbc.org/projects/citi-banamex-centro-secundario</t>
  </si>
  <si>
    <t>https://www.usgbc.org/projects/secondary-center-citi-group-metepec</t>
  </si>
  <si>
    <t>https://www.usgbc.org/projects/multi-parque-finsa-guadalupe</t>
  </si>
  <si>
    <t>https://www.usgbc.org/projects/estadio-de-futbol-monterrey-0</t>
  </si>
  <si>
    <t>https://www.usgbc.org/projects/bimbo-centro-distribucion-metropolitano</t>
  </si>
  <si>
    <t>https://www.usgbc.org/projects/ericsson-tecnoparque-edificio-e</t>
  </si>
  <si>
    <t>https://www.usgbc.org/projects/multi-parque-finsa-puebla-39</t>
  </si>
  <si>
    <t>https://www.usgbc.org/projects/multi-36-finsa-puebla</t>
  </si>
  <si>
    <t>https://www.usgbc.org/projects/nike-factory-store-plaza-aeropuerto</t>
  </si>
  <si>
    <t>https://www.usgbc.org/projects/ground-transportation-center</t>
  </si>
  <si>
    <t>https://www.usgbc.org/projects/multi-parque-finsa-ramos-arizpe</t>
  </si>
  <si>
    <t>https://www.usgbc.org/projects/prologis-park-laurel-bldg-2</t>
  </si>
  <si>
    <t>https://www.usgbc.org/projects/prologis-park-toluca-bldg-2</t>
  </si>
  <si>
    <t>https://www.usgbc.org/projects/prologis-toluca-1</t>
  </si>
  <si>
    <t>https://www.usgbc.org/projects/nave-escato</t>
  </si>
  <si>
    <t>https://www.usgbc.org/projects/prologis-park-toluca-bldg-3</t>
  </si>
  <si>
    <t>https://www.usgbc.org/projects/new-mexico-game-and-fish-office-building</t>
  </si>
  <si>
    <t>https://www.usgbc.org/projects/prologis-park-el-puente-bldg-1</t>
  </si>
  <si>
    <t>https://www.usgbc.org/projects/city-express-reynosa</t>
  </si>
  <si>
    <t>https://www.usgbc.org/projects/terminal-chetumal</t>
  </si>
  <si>
    <t>https://www.usgbc.org/projects/prologis-park-grande-bldg-8</t>
  </si>
  <si>
    <t>https://www.usgbc.org/projects/prologis-park-grande-bldg-4</t>
  </si>
  <si>
    <t>https://www.usgbc.org/projects/prologis-park-grande-bldg-3</t>
  </si>
  <si>
    <t>https://www.usgbc.org/projects/prologis-park-grande-bldg-6</t>
  </si>
  <si>
    <t>https://www.usgbc.org/projects/prologis-park-grande-building-1</t>
  </si>
  <si>
    <t>https://www.usgbc.org/projects/nike-factory-store-cuernavaca</t>
  </si>
  <si>
    <t>https://www.usgbc.org/projects/biblioteca-digital-urbana</t>
  </si>
  <si>
    <t>https://www.usgbc.org/projects/city-express-saltillo</t>
  </si>
  <si>
    <t>https://www.usgbc.org/projects/casa-eco-maya</t>
  </si>
  <si>
    <t>https://www.usgbc.org/projects/mid-center</t>
  </si>
  <si>
    <t>https://www.usgbc.org/projects/parque-industrial-pit-mexico-nave-3</t>
  </si>
  <si>
    <t>https://www.usgbc.org/projects/parque-industrial-pit-mexico-nave-4</t>
  </si>
  <si>
    <t>https://www.usgbc.org/projects/parque-industrial-pit-mexico-nave-8</t>
  </si>
  <si>
    <t>https://www.usgbc.org/projects/hotel-city-express-los-mochis</t>
  </si>
  <si>
    <t>https://www.usgbc.org/projects/mymel-encino-casa-residencial-queretaro</t>
  </si>
  <si>
    <t>https://www.usgbc.org/projects/prologis-park-arrayanes-3</t>
  </si>
  <si>
    <t>004</t>
  </si>
  <si>
    <t>006</t>
  </si>
  <si>
    <t>007</t>
  </si>
  <si>
    <t>009</t>
  </si>
  <si>
    <t>015</t>
  </si>
  <si>
    <t>016</t>
  </si>
  <si>
    <t>019</t>
  </si>
  <si>
    <t>020</t>
  </si>
  <si>
    <t>026</t>
  </si>
  <si>
    <t>027</t>
  </si>
  <si>
    <t>029</t>
  </si>
  <si>
    <t>030</t>
  </si>
  <si>
    <t>033</t>
  </si>
  <si>
    <t>035</t>
  </si>
  <si>
    <t>039</t>
  </si>
  <si>
    <t>040</t>
  </si>
  <si>
    <t>042</t>
  </si>
  <si>
    <t>046</t>
  </si>
  <si>
    <t>047</t>
  </si>
  <si>
    <t>049</t>
  </si>
  <si>
    <t>050</t>
  </si>
  <si>
    <t>051</t>
  </si>
  <si>
    <t>052</t>
  </si>
  <si>
    <t>053</t>
  </si>
  <si>
    <t>054</t>
  </si>
  <si>
    <t>057</t>
  </si>
  <si>
    <t>059</t>
  </si>
  <si>
    <t>063</t>
  </si>
  <si>
    <t>065</t>
  </si>
  <si>
    <t>066</t>
  </si>
  <si>
    <t>071</t>
  </si>
  <si>
    <t>073</t>
  </si>
  <si>
    <t>094</t>
  </si>
  <si>
    <t>095</t>
  </si>
  <si>
    <t>098</t>
  </si>
  <si>
    <t>104</t>
  </si>
  <si>
    <t>106</t>
  </si>
  <si>
    <t>111</t>
  </si>
  <si>
    <t>121</t>
  </si>
  <si>
    <t>123</t>
  </si>
  <si>
    <t>127</t>
  </si>
  <si>
    <t>132</t>
  </si>
  <si>
    <t>134</t>
  </si>
  <si>
    <t>137</t>
  </si>
  <si>
    <t>148</t>
  </si>
  <si>
    <t>154</t>
  </si>
  <si>
    <t>181</t>
  </si>
  <si>
    <t>182</t>
  </si>
  <si>
    <t>186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</si>
  <si>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</si>
  <si>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</si>
  <si>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</si>
  <si>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</si>
  <si>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</si>
  <si>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</si>
  <si>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</si>
  <si>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</si>
  <si>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</si>
  <si>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</si>
  <si>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</si>
  <si>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</si>
  <si>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</si>
  <si>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</si>
  <si>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</si>
  <si>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</si>
  <si>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</si>
  <si>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</si>
  <si>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</si>
  <si>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</si>
  <si>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</si>
  <si>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303</t>
  </si>
  <si>
    <t>308</t>
  </si>
  <si>
    <t>310</t>
  </si>
  <si>
    <t>319</t>
  </si>
  <si>
    <t>321</t>
  </si>
  <si>
    <t>323</t>
  </si>
  <si>
    <t>326</t>
  </si>
  <si>
    <t>327</t>
  </si>
  <si>
    <t>333</t>
  </si>
  <si>
    <t>334</t>
  </si>
  <si>
    <t>335</t>
  </si>
  <si>
    <t>336</t>
  </si>
  <si>
    <t>344</t>
  </si>
  <si>
    <t>361</t>
  </si>
  <si>
    <t>La Laguna</t>
  </si>
  <si>
    <t>Monclova-Frontera</t>
  </si>
  <si>
    <t>Piedras Negras</t>
  </si>
  <si>
    <t>Tecomán</t>
  </si>
  <si>
    <t>San Francisco del Rincón</t>
  </si>
  <si>
    <t>Moroleón-Uriangato</t>
  </si>
  <si>
    <t>Tulancingo</t>
  </si>
  <si>
    <t>Tula</t>
  </si>
  <si>
    <t>Zamora-Jacona</t>
  </si>
  <si>
    <t>La Piedad-Pénjamo</t>
  </si>
  <si>
    <t>Cuautla</t>
  </si>
  <si>
    <t>Tepic</t>
  </si>
  <si>
    <t>Tehuantepec</t>
  </si>
  <si>
    <t>Tehuacán</t>
  </si>
  <si>
    <t>Río Verde-Cd. Fernández</t>
  </si>
  <si>
    <t>Guaymas</t>
  </si>
  <si>
    <t>Tampico</t>
  </si>
  <si>
    <t>Tlaxcala-Apizaco</t>
  </si>
  <si>
    <t>Veracruz</t>
  </si>
  <si>
    <t>Poza Rica</t>
  </si>
  <si>
    <t>Orizaba</t>
  </si>
  <si>
    <t>Minatitlán</t>
  </si>
  <si>
    <t>Coatzacoalcos</t>
  </si>
  <si>
    <t>Córdoba</t>
  </si>
  <si>
    <t>Acayucan</t>
  </si>
  <si>
    <t>Celaya</t>
  </si>
  <si>
    <t>Teziutlán</t>
  </si>
  <si>
    <t>Campeche</t>
  </si>
  <si>
    <t>Manzanillo</t>
  </si>
  <si>
    <t>Tapachula de Cordova y Ordoñez</t>
  </si>
  <si>
    <t>San Luis de la Paz</t>
  </si>
  <si>
    <t>Chilpancingo de los Bravo</t>
  </si>
  <si>
    <t>Ciudad Lázaro Cárdenas</t>
  </si>
  <si>
    <t>Uruapan</t>
  </si>
  <si>
    <t>Zitácuaro</t>
  </si>
  <si>
    <t>San Juan Bautista Tuxtepec</t>
  </si>
  <si>
    <t>Acatzingo de Hidalgo</t>
  </si>
  <si>
    <t>Huauchinango</t>
  </si>
  <si>
    <t>Ciudad Obregón</t>
  </si>
  <si>
    <t>Cárdenas</t>
  </si>
  <si>
    <t>Huamantla</t>
  </si>
  <si>
    <t>Martínez de la Torre</t>
  </si>
  <si>
    <t>Túxpam de Rodríguez Cano</t>
  </si>
  <si>
    <t>Fresnillo</t>
  </si>
  <si>
    <t>Ciudad Acuña</t>
  </si>
  <si>
    <t>Sabinas</t>
  </si>
  <si>
    <t>Delicias</t>
  </si>
  <si>
    <t>Hidalgo del Parral</t>
  </si>
  <si>
    <t>Nuevo Casas Grandes</t>
  </si>
  <si>
    <t>Acámbaro</t>
  </si>
  <si>
    <t>San Miguel de Allende</t>
  </si>
  <si>
    <t>Cortazar</t>
  </si>
  <si>
    <t>Dolores Hidalgo Cuna de la Independencia</t>
  </si>
  <si>
    <t>Salamanca</t>
  </si>
  <si>
    <t>Valle de Santiago</t>
  </si>
  <si>
    <t>Iguala de la Independencia</t>
  </si>
  <si>
    <t>Zihuatanejo</t>
  </si>
  <si>
    <t>Taxco de Alarcón</t>
  </si>
  <si>
    <t>Arandas</t>
  </si>
  <si>
    <t>Ciudad Guzmán</t>
  </si>
  <si>
    <t>Tepatitlán de Morelos</t>
  </si>
  <si>
    <t>Apatzingán de la Constitución</t>
  </si>
  <si>
    <t>Ciudad Hidalgo</t>
  </si>
  <si>
    <t>Pátzcuaro</t>
  </si>
  <si>
    <t>Sahuayo de Morelos</t>
  </si>
  <si>
    <t>Zacapu</t>
  </si>
  <si>
    <t>Linares</t>
  </si>
  <si>
    <t>Heroica Ciudad de Huajuapan de León</t>
  </si>
  <si>
    <t>Heroica Ciudad de Juchitán de Zaragoza</t>
  </si>
  <si>
    <t>Atlixco</t>
  </si>
  <si>
    <t>Cozumel</t>
  </si>
  <si>
    <t>Ciudad Valles</t>
  </si>
  <si>
    <t>Matehuala</t>
  </si>
  <si>
    <t>Guasave</t>
  </si>
  <si>
    <t>Mazatlán</t>
  </si>
  <si>
    <t>Guamúchil</t>
  </si>
  <si>
    <t>Agua Prieta</t>
  </si>
  <si>
    <t>Heroica Caborca</t>
  </si>
  <si>
    <t>Navojoa</t>
  </si>
  <si>
    <t>Heroica Nogales</t>
  </si>
  <si>
    <t>Puerto Peñasco</t>
  </si>
  <si>
    <t>San Luis Río Colorado</t>
  </si>
  <si>
    <t>Ciudad Mante</t>
  </si>
  <si>
    <t>San Andrés Tuxtla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</si>
  <si>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</si>
  <si>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</si>
  <si>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</si>
  <si>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</si>
  <si>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</si>
  <si>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</si>
  <si>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</si>
  <si>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</si>
  <si>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</si>
  <si>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</si>
  <si>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</si>
  <si>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</si>
  <si>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</si>
  <si>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</si>
  <si>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</si>
  <si>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</si>
  <si>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</si>
  <si>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</si>
  <si>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</si>
  <si>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</si>
  <si>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</si>
  <si>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</si>
  <si>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</si>
  <si>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</si>
  <si>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</si>
  <si>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</si>
  <si>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</si>
  <si>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</si>
  <si>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</si>
  <si>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</si>
  <si>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</si>
  <si>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</si>
  <si>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01011</t>
  </si>
  <si>
    <t>02003</t>
  </si>
  <si>
    <t>02005</t>
  </si>
  <si>
    <t>05017</t>
  </si>
  <si>
    <t>05035</t>
  </si>
  <si>
    <t>10007</t>
  </si>
  <si>
    <t>10012</t>
  </si>
  <si>
    <t>05004</t>
  </si>
  <si>
    <t>05006</t>
  </si>
  <si>
    <t>05010</t>
  </si>
  <si>
    <t>05018</t>
  </si>
  <si>
    <t>05022</t>
  </si>
  <si>
    <t>05025</t>
  </si>
  <si>
    <t>06002</t>
  </si>
  <si>
    <t>06003</t>
  </si>
  <si>
    <t>06004</t>
  </si>
  <si>
    <t>06005</t>
  </si>
  <si>
    <t>06001</t>
  </si>
  <si>
    <t>06009</t>
  </si>
  <si>
    <t>07012</t>
  </si>
  <si>
    <t>07101</t>
  </si>
  <si>
    <t>08002</t>
  </si>
  <si>
    <t>08004</t>
  </si>
  <si>
    <t>09006</t>
  </si>
  <si>
    <t>09009</t>
  </si>
  <si>
    <t>09011</t>
  </si>
  <si>
    <t>09013</t>
  </si>
  <si>
    <t>13069</t>
  </si>
  <si>
    <t>15002</t>
  </si>
  <si>
    <t>15009</t>
  </si>
  <si>
    <t>15010</t>
  </si>
  <si>
    <t>15011</t>
  </si>
  <si>
    <t>15015</t>
  </si>
  <si>
    <t>15016</t>
  </si>
  <si>
    <t>15017</t>
  </si>
  <si>
    <t>15020</t>
  </si>
  <si>
    <t>15022</t>
  </si>
  <si>
    <t>15023</t>
  </si>
  <si>
    <t>15025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</si>
  <si>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</si>
  <si>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</si>
  <si>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</si>
  <si>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</si>
  <si>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</si>
  <si>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</si>
  <si>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</si>
  <si>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</si>
  <si>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15038</t>
  </si>
  <si>
    <t>15039</t>
  </si>
  <si>
    <t>15044</t>
  </si>
  <si>
    <t>15046</t>
  </si>
  <si>
    <t>15050</t>
  </si>
  <si>
    <t>15053</t>
  </si>
  <si>
    <t>15058</t>
  </si>
  <si>
    <t>15059</t>
  </si>
  <si>
    <t>15060</t>
  </si>
  <si>
    <t>15061</t>
  </si>
  <si>
    <t>15065</t>
  </si>
  <si>
    <t>15068</t>
  </si>
  <si>
    <t>15069</t>
  </si>
  <si>
    <t>15070</t>
  </si>
  <si>
    <t>15075</t>
  </si>
  <si>
    <t>15081</t>
  </si>
  <si>
    <t>15083</t>
  </si>
  <si>
    <t>15084</t>
  </si>
  <si>
    <t>15089</t>
  </si>
  <si>
    <t>15091</t>
  </si>
  <si>
    <t>15092</t>
  </si>
  <si>
    <t>15093</t>
  </si>
  <si>
    <t>15094</t>
  </si>
  <si>
    <t>15096</t>
  </si>
  <si>
    <t>15100</t>
  </si>
  <si>
    <t>15103</t>
  </si>
  <si>
    <t>15108</t>
  </si>
  <si>
    <t>15112</t>
  </si>
  <si>
    <t>15125</t>
  </si>
  <si>
    <t>11025</t>
  </si>
  <si>
    <t>11031</t>
  </si>
  <si>
    <t>11021</t>
  </si>
  <si>
    <t>11041</t>
  </si>
  <si>
    <t>12021</t>
  </si>
  <si>
    <t>13022</t>
  </si>
  <si>
    <t>13039</t>
  </si>
  <si>
    <t>13048</t>
  </si>
  <si>
    <t>13052</t>
  </si>
  <si>
    <t>13082</t>
  </si>
  <si>
    <t>13083</t>
  </si>
  <si>
    <t>13016</t>
  </si>
  <si>
    <t>13056</t>
  </si>
  <si>
    <t>13077</t>
  </si>
  <si>
    <t>13010</t>
  </si>
  <si>
    <t>13013</t>
  </si>
  <si>
    <t>13070</t>
  </si>
  <si>
    <t>13074</t>
  </si>
  <si>
    <t>13076</t>
  </si>
  <si>
    <t>14044</t>
  </si>
  <si>
    <t>14051</t>
  </si>
  <si>
    <t>14101</t>
  </si>
  <si>
    <t>18020</t>
  </si>
  <si>
    <t>14066</t>
  </si>
  <si>
    <t>15005</t>
  </si>
  <si>
    <t>15018</t>
  </si>
  <si>
    <t>15027</t>
  </si>
  <si>
    <t>15055</t>
  </si>
  <si>
    <t>15062</t>
  </si>
  <si>
    <t>15067</t>
  </si>
  <si>
    <t>15072</t>
  </si>
  <si>
    <t>15073</t>
  </si>
  <si>
    <t>15076</t>
  </si>
  <si>
    <t>15087</t>
  </si>
  <si>
    <t>15115</t>
  </si>
  <si>
    <t>15118</t>
  </si>
  <si>
    <t>16022</t>
  </si>
  <si>
    <t>16088</t>
  </si>
  <si>
    <t>16043</t>
  </si>
  <si>
    <t>16108</t>
  </si>
  <si>
    <t>11023</t>
  </si>
  <si>
    <t>16069</t>
  </si>
  <si>
    <t>17008</t>
  </si>
  <si>
    <t>17009</t>
  </si>
  <si>
    <t>17011</t>
  </si>
  <si>
    <t>17018</t>
  </si>
  <si>
    <t>17020</t>
  </si>
  <si>
    <t>17024</t>
  </si>
  <si>
    <t>17028</t>
  </si>
  <si>
    <t>17002</t>
  </si>
  <si>
    <t>17004</t>
  </si>
  <si>
    <t>17006</t>
  </si>
  <si>
    <t>17026</t>
  </si>
  <si>
    <t>17029</t>
  </si>
  <si>
    <t>17030</t>
  </si>
  <si>
    <t>18008</t>
  </si>
  <si>
    <t>18017</t>
  </si>
  <si>
    <t>19009</t>
  </si>
  <si>
    <t>19010</t>
  </si>
  <si>
    <t>19018</t>
  </si>
  <si>
    <t>19031</t>
  </si>
  <si>
    <t>19045</t>
  </si>
  <si>
    <t>19049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</si>
  <si>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</si>
  <si>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</si>
  <si>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</si>
  <si>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</si>
  <si>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</si>
  <si>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</si>
  <si>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</si>
  <si>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</si>
  <si>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</si>
  <si>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</si>
  <si>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</si>
  <si>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</si>
  <si>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</si>
  <si>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</si>
  <si>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</si>
  <si>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</si>
  <si>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</si>
  <si>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</si>
  <si>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</si>
  <si>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</si>
  <si>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</si>
  <si>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</si>
  <si>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</si>
  <si>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</si>
  <si>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</si>
  <si>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21015</t>
  </si>
  <si>
    <t>21034</t>
  </si>
  <si>
    <t>21048</t>
  </si>
  <si>
    <t>21060</t>
  </si>
  <si>
    <t>21074</t>
  </si>
  <si>
    <t>21090</t>
  </si>
  <si>
    <t>21106</t>
  </si>
  <si>
    <t>21122</t>
  </si>
  <si>
    <t>21125</t>
  </si>
  <si>
    <t>21132</t>
  </si>
  <si>
    <t>21136</t>
  </si>
  <si>
    <t>21140</t>
  </si>
  <si>
    <t>21143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</si>
  <si>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</si>
  <si>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</si>
  <si>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</si>
  <si>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</si>
  <si>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</si>
  <si>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</si>
  <si>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</si>
  <si>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</si>
  <si>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</si>
  <si>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</si>
  <si>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</si>
  <si>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</si>
  <si>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</si>
  <si>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</si>
  <si>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</si>
  <si>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</si>
  <si>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</si>
  <si>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</si>
  <si>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</si>
  <si>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</si>
  <si>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</si>
  <si>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</si>
  <si>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</si>
  <si>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21156</t>
  </si>
  <si>
    <t>22006</t>
  </si>
  <si>
    <t>24035</t>
  </si>
  <si>
    <t>24011</t>
  </si>
  <si>
    <t>24024</t>
  </si>
  <si>
    <t>26025</t>
  </si>
  <si>
    <t>26029</t>
  </si>
  <si>
    <t>27013</t>
  </si>
  <si>
    <t>28003</t>
  </si>
  <si>
    <t>28009</t>
  </si>
  <si>
    <t>28038</t>
  </si>
  <si>
    <t>30123</t>
  </si>
  <si>
    <t>30133</t>
  </si>
  <si>
    <t>28033</t>
  </si>
  <si>
    <t>29001</t>
  </si>
  <si>
    <t>29002</t>
  </si>
  <si>
    <t>29005</t>
  </si>
  <si>
    <t>29009</t>
  </si>
  <si>
    <t>29010</t>
  </si>
  <si>
    <t>29018</t>
  </si>
  <si>
    <t>29024</t>
  </si>
  <si>
    <t>29026</t>
  </si>
  <si>
    <t>29031</t>
  </si>
  <si>
    <t>29033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</si>
  <si>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</si>
  <si>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</si>
  <si>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</si>
  <si>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</si>
  <si>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</si>
  <si>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</si>
  <si>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</si>
  <si>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</si>
  <si>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</si>
  <si>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30011</t>
  </si>
  <si>
    <t>30028</t>
  </si>
  <si>
    <t>30090</t>
  </si>
  <si>
    <t>30105</t>
  </si>
  <si>
    <t>30193</t>
  </si>
  <si>
    <t>30026</t>
  </si>
  <si>
    <t>30038</t>
  </si>
  <si>
    <t>30087</t>
  </si>
  <si>
    <t>30093</t>
  </si>
  <si>
    <t>30136</t>
  </si>
  <si>
    <t>30182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</si>
  <si>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</si>
  <si>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</si>
  <si>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</si>
  <si>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</si>
  <si>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</si>
  <si>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</si>
  <si>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</si>
  <si>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</si>
  <si>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</si>
  <si>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</si>
  <si>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</si>
  <si>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</si>
  <si>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</si>
  <si>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</si>
  <si>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</si>
  <si>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</si>
  <si>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</si>
  <si>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</si>
  <si>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</si>
  <si>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</si>
  <si>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</si>
  <si>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</si>
  <si>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</si>
  <si>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30039</t>
  </si>
  <si>
    <t>30082</t>
  </si>
  <si>
    <t>30206</t>
  </si>
  <si>
    <t>30014</t>
  </si>
  <si>
    <t>30044</t>
  </si>
  <si>
    <t>30068</t>
  </si>
  <si>
    <t>30196</t>
  </si>
  <si>
    <t>30003</t>
  </si>
  <si>
    <t>30116</t>
  </si>
  <si>
    <t>30145</t>
  </si>
  <si>
    <t>31013</t>
  </si>
  <si>
    <t>31041</t>
  </si>
  <si>
    <t>31101</t>
  </si>
  <si>
    <t>11007</t>
  </si>
  <si>
    <t>11009</t>
  </si>
  <si>
    <t>11044</t>
  </si>
  <si>
    <t>15006</t>
  </si>
  <si>
    <t>15012</t>
  </si>
  <si>
    <t>15019</t>
  </si>
  <si>
    <t>15043</t>
  </si>
  <si>
    <t>15098</t>
  </si>
  <si>
    <t>21054</t>
  </si>
  <si>
    <t>21174</t>
  </si>
  <si>
    <t>04002</t>
  </si>
  <si>
    <t>06007</t>
  </si>
  <si>
    <t>07089</t>
  </si>
  <si>
    <t>11033</t>
  </si>
  <si>
    <t>12029</t>
  </si>
  <si>
    <t>16052</t>
  </si>
  <si>
    <t>16102</t>
  </si>
  <si>
    <t>16112</t>
  </si>
  <si>
    <t>20184</t>
  </si>
  <si>
    <t>21004</t>
  </si>
  <si>
    <t>21038</t>
  </si>
  <si>
    <t>21071</t>
  </si>
  <si>
    <t>26018</t>
  </si>
  <si>
    <t>27002</t>
  </si>
  <si>
    <t>29013</t>
  </si>
  <si>
    <t>30023</t>
  </si>
  <si>
    <t>30102</t>
  </si>
  <si>
    <t>30189</t>
  </si>
  <si>
    <t>32010</t>
  </si>
  <si>
    <t>05002</t>
  </si>
  <si>
    <t>05028</t>
  </si>
  <si>
    <t>08021</t>
  </si>
  <si>
    <t>08032</t>
  </si>
  <si>
    <t>08050</t>
  </si>
  <si>
    <t>11002</t>
  </si>
  <si>
    <t>11003</t>
  </si>
  <si>
    <t>11011</t>
  </si>
  <si>
    <t>11014</t>
  </si>
  <si>
    <t>11027</t>
  </si>
  <si>
    <t>11042</t>
  </si>
  <si>
    <t>12035</t>
  </si>
  <si>
    <t>12038</t>
  </si>
  <si>
    <t>12055</t>
  </si>
  <si>
    <t>14008</t>
  </si>
  <si>
    <t>14023</t>
  </si>
  <si>
    <t>14093</t>
  </si>
  <si>
    <t>16006</t>
  </si>
  <si>
    <t>16034</t>
  </si>
  <si>
    <t>16066</t>
  </si>
  <si>
    <t>16076</t>
  </si>
  <si>
    <t>16107</t>
  </si>
  <si>
    <t>19033</t>
  </si>
  <si>
    <t>20039</t>
  </si>
  <si>
    <t>20043</t>
  </si>
  <si>
    <t>21019</t>
  </si>
  <si>
    <t>23001</t>
  </si>
  <si>
    <t>24013</t>
  </si>
  <si>
    <t>24020</t>
  </si>
  <si>
    <t>25011</t>
  </si>
  <si>
    <t>25012</t>
  </si>
  <si>
    <t>25015</t>
  </si>
  <si>
    <t>26002</t>
  </si>
  <si>
    <t>26017</t>
  </si>
  <si>
    <t>26042</t>
  </si>
  <si>
    <t>26043</t>
  </si>
  <si>
    <t>26048</t>
  </si>
  <si>
    <t>26055</t>
  </si>
  <si>
    <t>28021</t>
  </si>
  <si>
    <t>30141</t>
  </si>
  <si>
    <t>32032</t>
  </si>
  <si>
    <t>32056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</si>
  <si>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</si>
  <si>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</si>
  <si>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</si>
  <si>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</si>
  <si>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</si>
  <si>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</si>
  <si>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</si>
  <si>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</si>
  <si>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</si>
  <si>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</si>
  <si>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</si>
  <si>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</si>
  <si>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</si>
  <si>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</si>
  <si>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</si>
  <si>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</si>
  <si>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</si>
  <si>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</si>
  <si>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</si>
  <si>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</si>
  <si>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</si>
  <si>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</si>
  <si>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</si>
  <si>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</si>
  <si>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</si>
  <si>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</si>
  <si>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</si>
  <si>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</si>
  <si>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</si>
  <si>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</si>
  <si>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</si>
  <si>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</si>
  <si>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</si>
  <si>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</si>
  <si>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</si>
  <si>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</si>
  <si>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</si>
  <si>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</si>
  <si>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</si>
  <si>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</si>
  <si>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</si>
  <si>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</si>
  <si>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</si>
  <si>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</si>
  <si>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</si>
  <si>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</si>
  <si>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</si>
  <si>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</si>
  <si>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</si>
  <si>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</si>
  <si>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</si>
  <si>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</si>
  <si>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</si>
  <si>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</si>
  <si>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</si>
  <si>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</si>
  <si>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</si>
  <si>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</si>
  <si>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</si>
  <si>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</si>
  <si>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</si>
  <si>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</si>
  <si>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</si>
  <si>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</si>
  <si>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</si>
  <si>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</si>
  <si>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</si>
  <si>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</si>
  <si>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</si>
  <si>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</si>
  <si>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</si>
  <si>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</si>
  <si>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</si>
  <si>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</si>
  <si>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</si>
  <si>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</si>
  <si>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</si>
  <si>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</si>
  <si>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</si>
  <si>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</si>
  <si>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</si>
  <si>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</si>
  <si>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</si>
  <si>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</si>
  <si>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</si>
  <si>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</si>
  <si>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</si>
  <si>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</si>
  <si>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</si>
  <si>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</si>
  <si>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</si>
  <si>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</si>
  <si>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</si>
  <si>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</si>
  <si>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</si>
  <si>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</si>
  <si>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</si>
  <si>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</si>
  <si>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</si>
  <si>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</si>
  <si>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</si>
  <si>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</si>
  <si>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</si>
  <si>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</si>
  <si>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</si>
  <si>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</si>
  <si>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</si>
  <si>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</si>
  <si>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</si>
  <si>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</si>
  <si>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</si>
  <si>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</si>
  <si>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</si>
  <si>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</si>
  <si>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</si>
  <si>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</si>
  <si>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</si>
  <si>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</si>
  <si>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</si>
  <si>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</si>
  <si>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</si>
  <si>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</si>
  <si>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</si>
  <si>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</si>
  <si>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</si>
  <si>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</si>
  <si>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</si>
  <si>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</si>
  <si>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</si>
  <si>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</si>
  <si>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</si>
  <si>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</si>
  <si>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</si>
  <si>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</si>
  <si>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</si>
  <si>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</si>
  <si>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</si>
  <si>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</si>
  <si>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</si>
  <si>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</si>
  <si>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</si>
  <si>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</si>
  <si>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</si>
  <si>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</si>
  <si>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</si>
  <si>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</si>
  <si>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</si>
  <si>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</si>
  <si>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</si>
  <si>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</si>
  <si>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</si>
  <si>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</si>
  <si>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</si>
  <si>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</si>
  <si>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</si>
  <si>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</si>
  <si>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</si>
  <si>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</si>
  <si>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</si>
  <si>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</si>
  <si>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</si>
  <si>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</si>
  <si>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</si>
  <si>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</si>
  <si>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</si>
  <si>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</si>
  <si>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</si>
  <si>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</si>
  <si>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</si>
  <si>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</si>
  <si>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</si>
  <si>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</si>
  <si>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</si>
  <si>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</si>
  <si>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</si>
  <si>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</si>
  <si>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</si>
  <si>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</si>
  <si>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</si>
  <si>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</si>
  <si>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</si>
  <si>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</si>
  <si>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</si>
  <si>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</si>
  <si>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</si>
  <si>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</si>
  <si>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</si>
  <si>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</si>
  <si>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</si>
  <si>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</si>
  <si>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</si>
  <si>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</si>
  <si>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</si>
  <si>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</si>
  <si>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</si>
  <si>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</si>
  <si>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</si>
  <si>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</si>
  <si>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</si>
  <si>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</si>
  <si>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</si>
  <si>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</si>
  <si>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</si>
  <si>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</si>
  <si>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</si>
  <si>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</si>
  <si>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</si>
  <si>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</si>
  <si>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</si>
  <si>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</si>
  <si>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</si>
  <si>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</si>
  <si>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</si>
  <si>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</si>
  <si>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</si>
  <si>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</si>
  <si>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</si>
  <si>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</si>
  <si>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</si>
  <si>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</si>
  <si>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</si>
  <si>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</si>
  <si>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</si>
  <si>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</si>
  <si>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</si>
  <si>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</si>
  <si>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</si>
  <si>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</si>
  <si>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</si>
  <si>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</si>
  <si>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</si>
  <si>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</si>
  <si>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</si>
  <si>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</si>
  <si>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</si>
  <si>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</si>
  <si>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</si>
  <si>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</si>
  <si>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</si>
  <si>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</si>
  <si>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</si>
  <si>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</si>
  <si>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</si>
  <si>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</si>
  <si>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</si>
  <si>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</si>
  <si>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</si>
  <si>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</si>
  <si>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</si>
  <si>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</si>
  <si>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</si>
  <si>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</si>
  <si>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</si>
  <si>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</si>
  <si>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</si>
  <si>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</si>
  <si>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</si>
  <si>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</si>
  <si>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</si>
  <si>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</si>
  <si>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</si>
  <si>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</si>
  <si>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</si>
  <si>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</si>
  <si>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</si>
  <si>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</si>
  <si>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</si>
  <si>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</si>
  <si>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</si>
  <si>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</si>
  <si>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</si>
  <si>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</si>
  <si>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</si>
  <si>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</si>
  <si>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</si>
  <si>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</si>
  <si>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</si>
  <si>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</si>
  <si>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</si>
  <si>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</si>
  <si>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</si>
  <si>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</si>
  <si>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</si>
  <si>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</si>
  <si>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</si>
  <si>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</si>
  <si>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</si>
  <si>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</si>
  <si>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</si>
  <si>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</si>
  <si>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</si>
  <si>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</si>
  <si>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</si>
  <si>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</si>
  <si>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</si>
  <si>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</si>
  <si>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</si>
  <si>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</si>
  <si>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</si>
  <si>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</si>
  <si>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</si>
  <si>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</si>
  <si>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</si>
  <si>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</si>
  <si>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</si>
  <si>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</si>
  <si>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</si>
  <si>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</si>
  <si>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</si>
  <si>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</si>
  <si>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</si>
  <si>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</si>
  <si>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</si>
  <si>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</si>
  <si>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</si>
  <si>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</si>
  <si>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</si>
  <si>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</si>
  <si>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</si>
  <si>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</si>
  <si>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</si>
  <si>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</si>
  <si>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</si>
  <si>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</si>
  <si>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</si>
  <si>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</si>
  <si>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</si>
  <si>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</si>
  <si>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</si>
  <si>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</si>
  <si>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</si>
  <si>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</si>
  <si>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</si>
  <si>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</si>
  <si>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</si>
  <si>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</si>
  <si>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</si>
  <si>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</si>
  <si>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</si>
  <si>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</si>
  <si>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</si>
  <si>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</si>
  <si>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</si>
  <si>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</si>
  <si>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</si>
  <si>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</si>
  <si>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</si>
  <si>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</si>
  <si>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</si>
  <si>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</si>
  <si>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</si>
  <si>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</si>
  <si>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EDIFICIOS CON CERTIFICACIÓN LEED</t>
  </si>
  <si>
    <t>DESCRIPCION DEL PROCESO DE MINERIA</t>
  </si>
  <si>
    <t>HOJAS INCLUIDAS EN ESTE LIBRO</t>
  </si>
  <si>
    <t>DESCRIPCION DE LAS VARIABLES INCLUIDAS EN ESTE LIBRO</t>
  </si>
  <si>
    <t>2007-2018</t>
  </si>
  <si>
    <t>Fecha de certificación como edificio LEED por el United States Green Building Council</t>
  </si>
  <si>
    <t>Nivel de certificación como edificio LEED alcanzado por el edificio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</si>
</sst>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EDIFICIOS CON CERTIFICACIÓN LEED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52DA-403A-8430-9DC3DCCAE5B6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52DA-403A-8430-9DC3DCCAE5B6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52DA-403A-8430-9DC3DCCAE5B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DA-403A-8430-9DC3DCCA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4_Edificaciones/P0401" TargetMode="External"/><Relationship Id="rId1" Type="http://schemas.openxmlformats.org/officeDocument/2006/relationships/hyperlink" Target="https://www.usgbc.org/projects/list?page=17&amp;keys=Mexico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sgbc.org/projects/insurgentes-262" TargetMode="External"/><Relationship Id="rId671" Type="http://schemas.openxmlformats.org/officeDocument/2006/relationships/hyperlink" Target="https://www.usgbc.org/projects/building-2a" TargetMode="External"/><Relationship Id="rId21" Type="http://schemas.openxmlformats.org/officeDocument/2006/relationships/hyperlink" Target="https://www.usgbc.org/projects/femexfut" TargetMode="External"/><Relationship Id="rId324" Type="http://schemas.openxmlformats.org/officeDocument/2006/relationships/hyperlink" Target="https://www.usgbc.org/projects/smart-polanco" TargetMode="External"/><Relationship Id="rId531" Type="http://schemas.openxmlformats.org/officeDocument/2006/relationships/hyperlink" Target="https://www.usgbc.org/projects/courtyard-cabo-san-lucas" TargetMode="External"/><Relationship Id="rId629" Type="http://schemas.openxmlformats.org/officeDocument/2006/relationships/hyperlink" Target="https://www.usgbc.org/projects/edificio-elementa" TargetMode="External"/><Relationship Id="rId170" Type="http://schemas.openxmlformats.org/officeDocument/2006/relationships/hyperlink" Target="https://www.usgbc.org/projects/pinar-industrial-iii-nave-1" TargetMode="External"/><Relationship Id="rId268" Type="http://schemas.openxmlformats.org/officeDocument/2006/relationships/hyperlink" Target="https://www.usgbc.org/projects/corporativo-cch" TargetMode="External"/><Relationship Id="rId475" Type="http://schemas.openxmlformats.org/officeDocument/2006/relationships/hyperlink" Target="https://www.usgbc.org/projects/tpi-ciudad-juarez" TargetMode="External"/><Relationship Id="rId682" Type="http://schemas.openxmlformats.org/officeDocument/2006/relationships/hyperlink" Target="https://www.usgbc.org/projects/parque-industrial-castillo-bodega-1" TargetMode="External"/><Relationship Id="rId32" Type="http://schemas.openxmlformats.org/officeDocument/2006/relationships/hyperlink" Target="https://www.usgbc.org/projects/edificio-cuatrovientos-0" TargetMode="External"/><Relationship Id="rId128" Type="http://schemas.openxmlformats.org/officeDocument/2006/relationships/hyperlink" Target="https://www.usgbc.org/projects/centro-negocios-insurgentes-y-reforma" TargetMode="External"/><Relationship Id="rId335" Type="http://schemas.openxmlformats.org/officeDocument/2006/relationships/hyperlink" Target="https://www.usgbc.org/projects/vesta-corporate-headquarters" TargetMode="External"/><Relationship Id="rId542" Type="http://schemas.openxmlformats.org/officeDocument/2006/relationships/hyperlink" Target="https://www.usgbc.org/projects/cidevec" TargetMode="External"/><Relationship Id="rId181" Type="http://schemas.openxmlformats.org/officeDocument/2006/relationships/hyperlink" Target="https://www.usgbc.org/projects/mdc-oracle-guadalajara" TargetMode="External"/><Relationship Id="rId402" Type="http://schemas.openxmlformats.org/officeDocument/2006/relationships/hyperlink" Target="https://www.usgbc.org/projects/steelcase-mexico-worklife" TargetMode="External"/><Relationship Id="rId279" Type="http://schemas.openxmlformats.org/officeDocument/2006/relationships/hyperlink" Target="https://www.usgbc.org/projects/vesta-oficinas-queretaro" TargetMode="External"/><Relationship Id="rId486" Type="http://schemas.openxmlformats.org/officeDocument/2006/relationships/hyperlink" Target="https://www.usgbc.org/projects/santa-fe-3796-0" TargetMode="External"/><Relationship Id="rId693" Type="http://schemas.openxmlformats.org/officeDocument/2006/relationships/hyperlink" Target="https://www.usgbc.org/projects/parque-industrial-castillo-bodega-6-0" TargetMode="External"/><Relationship Id="rId707" Type="http://schemas.openxmlformats.org/officeDocument/2006/relationships/hyperlink" Target="https://www.usgbc.org/projects/secondary-center-citi-group-metepec" TargetMode="External"/><Relationship Id="rId43" Type="http://schemas.openxmlformats.org/officeDocument/2006/relationships/hyperlink" Target="https://www.usgbc.org/projects/sania" TargetMode="External"/><Relationship Id="rId139" Type="http://schemas.openxmlformats.org/officeDocument/2006/relationships/hyperlink" Target="https://www.usgbc.org/projects/downtown-y-be-grand-reforma-office-space" TargetMode="External"/><Relationship Id="rId346" Type="http://schemas.openxmlformats.org/officeDocument/2006/relationships/hyperlink" Target="https://www.usgbc.org/projects/inxignia-lomas" TargetMode="External"/><Relationship Id="rId553" Type="http://schemas.openxmlformats.org/officeDocument/2006/relationships/hyperlink" Target="https://www.usgbc.org/projects/kalos-kas-6" TargetMode="External"/><Relationship Id="rId192" Type="http://schemas.openxmlformats.org/officeDocument/2006/relationships/hyperlink" Target="https://www.usgbc.org/projects/papsa-showroom-monterrey" TargetMode="External"/><Relationship Id="rId206" Type="http://schemas.openxmlformats.org/officeDocument/2006/relationships/hyperlink" Target="https://www.usgbc.org/projects/universidad-de-monterreypabellonamarillo" TargetMode="External"/><Relationship Id="rId413" Type="http://schemas.openxmlformats.org/officeDocument/2006/relationships/hyperlink" Target="https://www.usgbc.org/projects/reserva-escondida-fase-1-0" TargetMode="External"/><Relationship Id="rId497" Type="http://schemas.openxmlformats.org/officeDocument/2006/relationships/hyperlink" Target="https://www.usgbc.org/projects/campus-corporativo-santa-fe-3" TargetMode="External"/><Relationship Id="rId620" Type="http://schemas.openxmlformats.org/officeDocument/2006/relationships/hyperlink" Target="https://www.usgbc.org/projects/forum-naucalpan-torre-ii" TargetMode="External"/><Relationship Id="rId718" Type="http://schemas.openxmlformats.org/officeDocument/2006/relationships/hyperlink" Target="https://www.usgbc.org/projects/prologis-park-toluca-bldg-2" TargetMode="External"/><Relationship Id="rId357" Type="http://schemas.openxmlformats.org/officeDocument/2006/relationships/hyperlink" Target="https://www.usgbc.org/projects/ios-offices-miyana" TargetMode="External"/><Relationship Id="rId54" Type="http://schemas.openxmlformats.org/officeDocument/2006/relationships/hyperlink" Target="https://www.usgbc.org/projects/talleres-de-innovacion-para-el-diseno" TargetMode="External"/><Relationship Id="rId217" Type="http://schemas.openxmlformats.org/officeDocument/2006/relationships/hyperlink" Target="https://www.usgbc.org/projects/bea347" TargetMode="External"/><Relationship Id="rId564" Type="http://schemas.openxmlformats.org/officeDocument/2006/relationships/hyperlink" Target="https://www.usgbc.org/projects/ccmo-auditorio" TargetMode="External"/><Relationship Id="rId424" Type="http://schemas.openxmlformats.org/officeDocument/2006/relationships/hyperlink" Target="https://www.usgbc.org/projects/0219-hsbc-periferico" TargetMode="External"/><Relationship Id="rId631" Type="http://schemas.openxmlformats.org/officeDocument/2006/relationships/hyperlink" Target="https://www.usgbc.org/projects/spellman-de-mexico-finsa-oriente" TargetMode="External"/><Relationship Id="rId729" Type="http://schemas.openxmlformats.org/officeDocument/2006/relationships/hyperlink" Target="https://www.usgbc.org/projects/prologis-park-grande-bldg-6" TargetMode="External"/><Relationship Id="rId270" Type="http://schemas.openxmlformats.org/officeDocument/2006/relationships/hyperlink" Target="https://www.usgbc.org/projects/harley-davidson-juriquilla" TargetMode="External"/><Relationship Id="rId65" Type="http://schemas.openxmlformats.org/officeDocument/2006/relationships/hyperlink" Target="https://www.usgbc.org/projects/mc-donalds-parque-hundido" TargetMode="External"/><Relationship Id="rId130" Type="http://schemas.openxmlformats.org/officeDocument/2006/relationships/hyperlink" Target="https://www.usgbc.org/projects/sofitel-reforma-mexico" TargetMode="External"/><Relationship Id="rId368" Type="http://schemas.openxmlformats.org/officeDocument/2006/relationships/hyperlink" Target="https://www.usgbc.org/projects/oficinas-wpp-mexico" TargetMode="External"/><Relationship Id="rId575" Type="http://schemas.openxmlformats.org/officeDocument/2006/relationships/hyperlink" Target="https://www.usgbc.org/projects/ios-offices" TargetMode="External"/><Relationship Id="rId228" Type="http://schemas.openxmlformats.org/officeDocument/2006/relationships/hyperlink" Target="https://www.usgbc.org/projects/hsbc-patriotismo" TargetMode="External"/><Relationship Id="rId435" Type="http://schemas.openxmlformats.org/officeDocument/2006/relationships/hyperlink" Target="https://www.usgbc.org/projects/grainger-mexico-hq" TargetMode="External"/><Relationship Id="rId642" Type="http://schemas.openxmlformats.org/officeDocument/2006/relationships/hyperlink" Target="https://www.usgbc.org/projects/utecmx" TargetMode="External"/><Relationship Id="rId281" Type="http://schemas.openxmlformats.org/officeDocument/2006/relationships/hyperlink" Target="https://www.usgbc.org/projects/shelo-nabel-queretaro" TargetMode="External"/><Relationship Id="rId502" Type="http://schemas.openxmlformats.org/officeDocument/2006/relationships/hyperlink" Target="https://www.usgbc.org/projects/oficinas-corporativas-holcim-mexico" TargetMode="External"/><Relationship Id="rId76" Type="http://schemas.openxmlformats.org/officeDocument/2006/relationships/hyperlink" Target="https://www.usgbc.org/projects/torre-manacar" TargetMode="External"/><Relationship Id="rId141" Type="http://schemas.openxmlformats.org/officeDocument/2006/relationships/hyperlink" Target="https://www.usgbc.org/projects/ios-reforma-diana" TargetMode="External"/><Relationship Id="rId379" Type="http://schemas.openxmlformats.org/officeDocument/2006/relationships/hyperlink" Target="https://www.usgbc.org/projects/carso-iii-oficinas-2" TargetMode="External"/><Relationship Id="rId586" Type="http://schemas.openxmlformats.org/officeDocument/2006/relationships/hyperlink" Target="https://www.usgbc.org/projects/cosmopolitan-residences" TargetMode="External"/><Relationship Id="rId7" Type="http://schemas.openxmlformats.org/officeDocument/2006/relationships/hyperlink" Target="https://www.usgbc.org/projects/agregados-de-guanajuato-proyecto-avs" TargetMode="External"/><Relationship Id="rId239" Type="http://schemas.openxmlformats.org/officeDocument/2006/relationships/hyperlink" Target="https://www.usgbc.org/projects/downtown-santa-fe-torre-3" TargetMode="External"/><Relationship Id="rId446" Type="http://schemas.openxmlformats.org/officeDocument/2006/relationships/hyperlink" Target="https://www.usgbc.org/projects/distrito-tec-la-carreta-1" TargetMode="External"/><Relationship Id="rId653" Type="http://schemas.openxmlformats.org/officeDocument/2006/relationships/hyperlink" Target="https://www.usgbc.org/projects/1059-hsbc-ocotlan" TargetMode="External"/><Relationship Id="rId292" Type="http://schemas.openxmlformats.org/officeDocument/2006/relationships/hyperlink" Target="https://www.usgbc.org/projects/ciinova" TargetMode="External"/><Relationship Id="rId306" Type="http://schemas.openxmlformats.org/officeDocument/2006/relationships/hyperlink" Target="https://www.usgbc.org/projects/edificio-terminal-aeropuerto-slp" TargetMode="External"/><Relationship Id="rId87" Type="http://schemas.openxmlformats.org/officeDocument/2006/relationships/hyperlink" Target="https://www.usgbc.org/projects/citi-insur" TargetMode="External"/><Relationship Id="rId513" Type="http://schemas.openxmlformats.org/officeDocument/2006/relationships/hyperlink" Target="https://www.usgbc.org/projects/corporativo-tlalnepantla-edificio" TargetMode="External"/><Relationship Id="rId597" Type="http://schemas.openxmlformats.org/officeDocument/2006/relationships/hyperlink" Target="https://www.usgbc.org/projects/nave-9-tres-rios" TargetMode="External"/><Relationship Id="rId720" Type="http://schemas.openxmlformats.org/officeDocument/2006/relationships/hyperlink" Target="https://www.usgbc.org/projects/nave-escato" TargetMode="External"/><Relationship Id="rId152" Type="http://schemas.openxmlformats.org/officeDocument/2006/relationships/hyperlink" Target="https://www.usgbc.org/projects/intel-guadalajara-design-center-office" TargetMode="External"/><Relationship Id="rId457" Type="http://schemas.openxmlformats.org/officeDocument/2006/relationships/hyperlink" Target="https://www.usgbc.org/projects/hm-valle-oriente" TargetMode="External"/><Relationship Id="rId664" Type="http://schemas.openxmlformats.org/officeDocument/2006/relationships/hyperlink" Target="https://www.usgbc.org/projects/centro-de-distribucion-campus-maypo" TargetMode="External"/><Relationship Id="rId14" Type="http://schemas.openxmlformats.org/officeDocument/2006/relationships/hyperlink" Target="https://www.usgbc.org/projects/new-lockers-and-showers-building" TargetMode="External"/><Relationship Id="rId317" Type="http://schemas.openxmlformats.org/officeDocument/2006/relationships/hyperlink" Target="https://www.usgbc.org/projects/prado-norte-135" TargetMode="External"/><Relationship Id="rId524" Type="http://schemas.openxmlformats.org/officeDocument/2006/relationships/hyperlink" Target="https://www.usgbc.org/projects/coppel-cat-andrade" TargetMode="External"/><Relationship Id="rId731" Type="http://schemas.openxmlformats.org/officeDocument/2006/relationships/hyperlink" Target="https://www.usgbc.org/projects/nike-factory-store-cuernavaca" TargetMode="External"/><Relationship Id="rId98" Type="http://schemas.openxmlformats.org/officeDocument/2006/relationships/hyperlink" Target="https://www.usgbc.org/projects/von-haucke-showroom" TargetMode="External"/><Relationship Id="rId163" Type="http://schemas.openxmlformats.org/officeDocument/2006/relationships/hyperlink" Target="https://www.usgbc.org/projects/plaza-patria" TargetMode="External"/><Relationship Id="rId370" Type="http://schemas.openxmlformats.org/officeDocument/2006/relationships/hyperlink" Target="https://www.usgbc.org/projects/one-marina-park" TargetMode="External"/><Relationship Id="rId230" Type="http://schemas.openxmlformats.org/officeDocument/2006/relationships/hyperlink" Target="https://www.usgbc.org/projects/corpokof2" TargetMode="External"/><Relationship Id="rId468" Type="http://schemas.openxmlformats.org/officeDocument/2006/relationships/hyperlink" Target="https://www.usgbc.org/projects/city-express-ciudad-juarez" TargetMode="External"/><Relationship Id="rId675" Type="http://schemas.openxmlformats.org/officeDocument/2006/relationships/hyperlink" Target="https://www.usgbc.org/projects/paseo-interlomas" TargetMode="External"/><Relationship Id="rId25" Type="http://schemas.openxmlformats.org/officeDocument/2006/relationships/hyperlink" Target="https://www.usgbc.org/projects/fortius-casa-hidalgo" TargetMode="External"/><Relationship Id="rId328" Type="http://schemas.openxmlformats.org/officeDocument/2006/relationships/hyperlink" Target="https://www.usgbc.org/projects/abilia-0" TargetMode="External"/><Relationship Id="rId535" Type="http://schemas.openxmlformats.org/officeDocument/2006/relationships/hyperlink" Target="https://www.usgbc.org/projects/green-home-pedregal" TargetMode="External"/><Relationship Id="rId174" Type="http://schemas.openxmlformats.org/officeDocument/2006/relationships/hyperlink" Target="https://www.usgbc.org/projects/skf-sealing-solutions-zapopan" TargetMode="External"/><Relationship Id="rId381" Type="http://schemas.openxmlformats.org/officeDocument/2006/relationships/hyperlink" Target="https://www.usgbc.org/projects/torre-reforma-115" TargetMode="External"/><Relationship Id="rId602" Type="http://schemas.openxmlformats.org/officeDocument/2006/relationships/hyperlink" Target="https://www.usgbc.org/projects/prologis-park-izcalli-bldg-4" TargetMode="External"/><Relationship Id="rId241" Type="http://schemas.openxmlformats.org/officeDocument/2006/relationships/hyperlink" Target="https://www.usgbc.org/projects/bbva-bancomercformacion-iimexico-df" TargetMode="External"/><Relationship Id="rId479" Type="http://schemas.openxmlformats.org/officeDocument/2006/relationships/hyperlink" Target="https://www.usgbc.org/projects/corporativo-fame" TargetMode="External"/><Relationship Id="rId686" Type="http://schemas.openxmlformats.org/officeDocument/2006/relationships/hyperlink" Target="https://www.usgbc.org/projects/parque-industrial-castillo-bodega-5" TargetMode="External"/><Relationship Id="rId36" Type="http://schemas.openxmlformats.org/officeDocument/2006/relationships/hyperlink" Target="https://www.usgbc.org/projects/oficinas-mtq-de-mexico" TargetMode="External"/><Relationship Id="rId339" Type="http://schemas.openxmlformats.org/officeDocument/2006/relationships/hyperlink" Target="https://www.usgbc.org/projects/cbre-mexico-offices" TargetMode="External"/><Relationship Id="rId546" Type="http://schemas.openxmlformats.org/officeDocument/2006/relationships/hyperlink" Target="https://www.usgbc.org/projects/cfe-monterrey-oriente" TargetMode="External"/><Relationship Id="rId101" Type="http://schemas.openxmlformats.org/officeDocument/2006/relationships/hyperlink" Target="https://www.usgbc.org/projects/antiguo-palacio-del-ayuntamiento" TargetMode="External"/><Relationship Id="rId185" Type="http://schemas.openxmlformats.org/officeDocument/2006/relationships/hyperlink" Target="https://www.usgbc.org/projects/capital-natural-offices" TargetMode="External"/><Relationship Id="rId406" Type="http://schemas.openxmlformats.org/officeDocument/2006/relationships/hyperlink" Target="https://www.usgbc.org/projects/arquitipo-unarte" TargetMode="External"/><Relationship Id="rId392" Type="http://schemas.openxmlformats.org/officeDocument/2006/relationships/hyperlink" Target="https://www.usgbc.org/projects/torre-b-de-miyana" TargetMode="External"/><Relationship Id="rId613" Type="http://schemas.openxmlformats.org/officeDocument/2006/relationships/hyperlink" Target="https://www.usgbc.org/projects/parque-toreo-torre" TargetMode="External"/><Relationship Id="rId697" Type="http://schemas.openxmlformats.org/officeDocument/2006/relationships/hyperlink" Target="https://www.usgbc.org/projects/parque-industrial-castillo-bodega-10-0" TargetMode="External"/><Relationship Id="rId252" Type="http://schemas.openxmlformats.org/officeDocument/2006/relationships/hyperlink" Target="https://www.usgbc.org/projects/nike-factory-store-patio-santa-fe" TargetMode="External"/><Relationship Id="rId47" Type="http://schemas.openxmlformats.org/officeDocument/2006/relationships/hyperlink" Target="https://www.usgbc.org/projects/torre-americas-1000" TargetMode="External"/><Relationship Id="rId112" Type="http://schemas.openxmlformats.org/officeDocument/2006/relationships/hyperlink" Target="https://www.usgbc.org/projects/torre-diana-0" TargetMode="External"/><Relationship Id="rId557" Type="http://schemas.openxmlformats.org/officeDocument/2006/relationships/hyperlink" Target="https://www.usgbc.org/projects/ternium-mexico-sa-de-cv-planta-pesqueria" TargetMode="External"/><Relationship Id="rId196" Type="http://schemas.openxmlformats.org/officeDocument/2006/relationships/hyperlink" Target="https://www.usgbc.org/projects/torre-san-angel" TargetMode="External"/><Relationship Id="rId417" Type="http://schemas.openxmlformats.org/officeDocument/2006/relationships/hyperlink" Target="https://www.usgbc.org/projects/reserva-escondida-fase-1-torre-nogal" TargetMode="External"/><Relationship Id="rId624" Type="http://schemas.openxmlformats.org/officeDocument/2006/relationships/hyperlink" Target="https://www.usgbc.org/projects/edificio-kabah-cancun" TargetMode="External"/><Relationship Id="rId263" Type="http://schemas.openxmlformats.org/officeDocument/2006/relationships/hyperlink" Target="https://www.usgbc.org/projects/downtown-pedregal" TargetMode="External"/><Relationship Id="rId470" Type="http://schemas.openxmlformats.org/officeDocument/2006/relationships/hyperlink" Target="https://www.usgbc.org/projects/centro-industrial-juarezbuilding-14" TargetMode="External"/><Relationship Id="rId58" Type="http://schemas.openxmlformats.org/officeDocument/2006/relationships/hyperlink" Target="https://www.usgbc.org/projects/prologis-park-elsato-bldg-12-0" TargetMode="External"/><Relationship Id="rId123" Type="http://schemas.openxmlformats.org/officeDocument/2006/relationships/hyperlink" Target="https://www.usgbc.org/projects/dow-mexico-city" TargetMode="External"/><Relationship Id="rId330" Type="http://schemas.openxmlformats.org/officeDocument/2006/relationships/hyperlink" Target="https://www.usgbc.org/projects/corporativo-689" TargetMode="External"/><Relationship Id="rId568" Type="http://schemas.openxmlformats.org/officeDocument/2006/relationships/hyperlink" Target="https://www.usgbc.org/projects/teatro-sala-de-conciertos" TargetMode="External"/><Relationship Id="rId428" Type="http://schemas.openxmlformats.org/officeDocument/2006/relationships/hyperlink" Target="https://www.usgbc.org/projects/pit3-itesm-campus-chihuahua" TargetMode="External"/><Relationship Id="rId635" Type="http://schemas.openxmlformats.org/officeDocument/2006/relationships/hyperlink" Target="https://www.usgbc.org/projects/project-oriole" TargetMode="External"/><Relationship Id="rId274" Type="http://schemas.openxmlformats.org/officeDocument/2006/relationships/hyperlink" Target="https://www.usgbc.org/projects/edificio-cima" TargetMode="External"/><Relationship Id="rId481" Type="http://schemas.openxmlformats.org/officeDocument/2006/relationships/hyperlink" Target="https://www.usgbc.org/projects/salvador-agraz" TargetMode="External"/><Relationship Id="rId702" Type="http://schemas.openxmlformats.org/officeDocument/2006/relationships/hyperlink" Target="https://www.usgbc.org/projects/planta-agroindustrial-ticoy" TargetMode="External"/><Relationship Id="rId69" Type="http://schemas.openxmlformats.org/officeDocument/2006/relationships/hyperlink" Target="https://www.usgbc.org/projects/0015-hsbc-narvarte" TargetMode="External"/><Relationship Id="rId134" Type="http://schemas.openxmlformats.org/officeDocument/2006/relationships/hyperlink" Target="https://www.usgbc.org/projects/torre-reforma-colon" TargetMode="External"/><Relationship Id="rId579" Type="http://schemas.openxmlformats.org/officeDocument/2006/relationships/hyperlink" Target="https://www.usgbc.org/projects/greatbatch-medical-s-de-rl-de-cv" TargetMode="External"/><Relationship Id="rId341" Type="http://schemas.openxmlformats.org/officeDocument/2006/relationships/hyperlink" Target="https://www.usgbc.org/projects/conjunto-ermita" TargetMode="External"/><Relationship Id="rId439" Type="http://schemas.openxmlformats.org/officeDocument/2006/relationships/hyperlink" Target="https://www.usgbc.org/projects/las-musas" TargetMode="External"/><Relationship Id="rId646" Type="http://schemas.openxmlformats.org/officeDocument/2006/relationships/hyperlink" Target="https://www.usgbc.org/projects/woco-tech-de-mexico-sucursal-lagos-de-m" TargetMode="External"/><Relationship Id="rId201" Type="http://schemas.openxmlformats.org/officeDocument/2006/relationships/hyperlink" Target="https://www.usgbc.org/projects/arboleda-residential-phase-1" TargetMode="External"/><Relationship Id="rId285" Type="http://schemas.openxmlformats.org/officeDocument/2006/relationships/hyperlink" Target="https://www.usgbc.org/projects/hotel-aloft-qro" TargetMode="External"/><Relationship Id="rId506" Type="http://schemas.openxmlformats.org/officeDocument/2006/relationships/hyperlink" Target="https://www.usgbc.org/projects/0013-hsbc-tlalnepantla" TargetMode="External"/><Relationship Id="rId492" Type="http://schemas.openxmlformats.org/officeDocument/2006/relationships/hyperlink" Target="https://www.usgbc.org/projects/corporativo-trio" TargetMode="External"/><Relationship Id="rId713" Type="http://schemas.openxmlformats.org/officeDocument/2006/relationships/hyperlink" Target="https://www.usgbc.org/projects/multi-36-finsa-puebla" TargetMode="External"/><Relationship Id="rId145" Type="http://schemas.openxmlformats.org/officeDocument/2006/relationships/hyperlink" Target="https://www.usgbc.org/projects/instituto-thomas-jefferson-campus-valle" TargetMode="External"/><Relationship Id="rId352" Type="http://schemas.openxmlformats.org/officeDocument/2006/relationships/hyperlink" Target="https://www.usgbc.org/projects/carso-ii-office-building" TargetMode="External"/><Relationship Id="rId212" Type="http://schemas.openxmlformats.org/officeDocument/2006/relationships/hyperlink" Target="https://www.usgbc.org/projects/triangle" TargetMode="External"/><Relationship Id="rId657" Type="http://schemas.openxmlformats.org/officeDocument/2006/relationships/hyperlink" Target="https://www.usgbc.org/projects/insurgentes-3211" TargetMode="External"/><Relationship Id="rId296" Type="http://schemas.openxmlformats.org/officeDocument/2006/relationships/hyperlink" Target="https://www.usgbc.org/projects/mars-queretaro-petfood-addition" TargetMode="External"/><Relationship Id="rId517" Type="http://schemas.openxmlformats.org/officeDocument/2006/relationships/hyperlink" Target="https://www.usgbc.org/projects/corporativo-tlalnepantla-edificio-e" TargetMode="External"/><Relationship Id="rId724" Type="http://schemas.openxmlformats.org/officeDocument/2006/relationships/hyperlink" Target="https://www.usgbc.org/projects/city-express-reynosa" TargetMode="External"/><Relationship Id="rId60" Type="http://schemas.openxmlformats.org/officeDocument/2006/relationships/hyperlink" Target="https://www.usgbc.org/projects/periferico-sur-parque-industrial" TargetMode="External"/><Relationship Id="rId156" Type="http://schemas.openxmlformats.org/officeDocument/2006/relationships/hyperlink" Target="https://www.usgbc.org/projects/torre-alto" TargetMode="External"/><Relationship Id="rId363" Type="http://schemas.openxmlformats.org/officeDocument/2006/relationships/hyperlink" Target="https://www.usgbc.org/projects/bank-america-merrill-lynch-0" TargetMode="External"/><Relationship Id="rId570" Type="http://schemas.openxmlformats.org/officeDocument/2006/relationships/hyperlink" Target="https://www.usgbc.org/projects/la-concha-pearl" TargetMode="External"/><Relationship Id="rId223" Type="http://schemas.openxmlformats.org/officeDocument/2006/relationships/hyperlink" Target="https://www.usgbc.org/projects/asf-master-site" TargetMode="External"/><Relationship Id="rId430" Type="http://schemas.openxmlformats.org/officeDocument/2006/relationships/hyperlink" Target="https://www.usgbc.org/projects/edificio-tg" TargetMode="External"/><Relationship Id="rId668" Type="http://schemas.openxmlformats.org/officeDocument/2006/relationships/hyperlink" Target="https://www.usgbc.org/projects/building-1a-0" TargetMode="External"/><Relationship Id="rId18" Type="http://schemas.openxmlformats.org/officeDocument/2006/relationships/hyperlink" Target="https://www.usgbc.org/projects/0560-hsbc-glorieta-colon" TargetMode="External"/><Relationship Id="rId528" Type="http://schemas.openxmlformats.org/officeDocument/2006/relationships/hyperlink" Target="https://www.usgbc.org/projects/cityexpresssuites-los-cabos" TargetMode="External"/><Relationship Id="rId735" Type="http://schemas.openxmlformats.org/officeDocument/2006/relationships/hyperlink" Target="https://www.usgbc.org/projects/mid-center" TargetMode="External"/><Relationship Id="rId167" Type="http://schemas.openxmlformats.org/officeDocument/2006/relationships/hyperlink" Target="https://www.usgbc.org/projects/av-vallarta-veq" TargetMode="External"/><Relationship Id="rId374" Type="http://schemas.openxmlformats.org/officeDocument/2006/relationships/hyperlink" Target="https://www.usgbc.org/projects/corporativo-constituyentes-1070" TargetMode="External"/><Relationship Id="rId581" Type="http://schemas.openxmlformats.org/officeDocument/2006/relationships/hyperlink" Target="https://www.usgbc.org/projects/14-047-007-cpatij-b005" TargetMode="External"/><Relationship Id="rId71" Type="http://schemas.openxmlformats.org/officeDocument/2006/relationships/hyperlink" Target="https://www.usgbc.org/projects/oficinas-corporativas-compartamos-banco" TargetMode="External"/><Relationship Id="rId234" Type="http://schemas.openxmlformats.org/officeDocument/2006/relationships/hyperlink" Target="https://www.usgbc.org/projects/puerta-pedregal" TargetMode="External"/><Relationship Id="rId679" Type="http://schemas.openxmlformats.org/officeDocument/2006/relationships/hyperlink" Target="https://www.usgbc.org/projects/conjunto-gaia-0" TargetMode="External"/><Relationship Id="rId2" Type="http://schemas.openxmlformats.org/officeDocument/2006/relationships/hyperlink" Target="https://www.usgbc.org/projects/centro-de-gobierno-puerto-interior" TargetMode="External"/><Relationship Id="rId29" Type="http://schemas.openxmlformats.org/officeDocument/2006/relationships/hyperlink" Target="https://www.usgbc.org/projects/edificio-cuatrovientos" TargetMode="External"/><Relationship Id="rId441" Type="http://schemas.openxmlformats.org/officeDocument/2006/relationships/hyperlink" Target="https://www.usgbc.org/projects/0486-avenida-central" TargetMode="External"/><Relationship Id="rId539" Type="http://schemas.openxmlformats.org/officeDocument/2006/relationships/hyperlink" Target="https://www.usgbc.org/projects/instituto-tecnologico-de-la-construccion" TargetMode="External"/><Relationship Id="rId178" Type="http://schemas.openxmlformats.org/officeDocument/2006/relationships/hyperlink" Target="https://www.usgbc.org/projects/villa-ethel" TargetMode="External"/><Relationship Id="rId301" Type="http://schemas.openxmlformats.org/officeDocument/2006/relationships/hyperlink" Target="https://www.usgbc.org/projects/finsa-multi-aguascalientes" TargetMode="External"/><Relationship Id="rId82" Type="http://schemas.openxmlformats.org/officeDocument/2006/relationships/hyperlink" Target="https://www.usgbc.org/projects/corporativo-gentera" TargetMode="External"/><Relationship Id="rId385" Type="http://schemas.openxmlformats.org/officeDocument/2006/relationships/hyperlink" Target="https://www.usgbc.org/projects/tacubaya" TargetMode="External"/><Relationship Id="rId592" Type="http://schemas.openxmlformats.org/officeDocument/2006/relationships/hyperlink" Target="https://www.usgbc.org/projects/prologis-park-izcalli-3" TargetMode="External"/><Relationship Id="rId606" Type="http://schemas.openxmlformats.org/officeDocument/2006/relationships/hyperlink" Target="https://www.usgbc.org/projects/aqua-building-vie-verte-business-park" TargetMode="External"/><Relationship Id="rId245" Type="http://schemas.openxmlformats.org/officeDocument/2006/relationships/hyperlink" Target="https://www.usgbc.org/projects/downtown-santa-fe-torre-2" TargetMode="External"/><Relationship Id="rId452" Type="http://schemas.openxmlformats.org/officeDocument/2006/relationships/hyperlink" Target="https://www.usgbc.org/projects/arca-continental-edificio-oriente" TargetMode="External"/><Relationship Id="rId105" Type="http://schemas.openxmlformats.org/officeDocument/2006/relationships/hyperlink" Target="https://www.usgbc.org/projects/bloomberg-mexico-city" TargetMode="External"/><Relationship Id="rId312" Type="http://schemas.openxmlformats.org/officeDocument/2006/relationships/hyperlink" Target="https://www.usgbc.org/projects/legaria-phase-ii" TargetMode="External"/><Relationship Id="rId93" Type="http://schemas.openxmlformats.org/officeDocument/2006/relationships/hyperlink" Target="https://www.usgbc.org/projects/cubos" TargetMode="External"/><Relationship Id="rId189" Type="http://schemas.openxmlformats.org/officeDocument/2006/relationships/hyperlink" Target="https://www.usgbc.org/projects/torre-valle-sur" TargetMode="External"/><Relationship Id="rId396" Type="http://schemas.openxmlformats.org/officeDocument/2006/relationships/hyperlink" Target="https://www.usgbc.org/projects/mariano-escobedo-48" TargetMode="External"/><Relationship Id="rId617" Type="http://schemas.openxmlformats.org/officeDocument/2006/relationships/hyperlink" Target="https://www.usgbc.org/projects/etram-cuatro-caminos" TargetMode="External"/><Relationship Id="rId256" Type="http://schemas.openxmlformats.org/officeDocument/2006/relationships/hyperlink" Target="https://www.usgbc.org/projects/centro-de-negocios-sur" TargetMode="External"/><Relationship Id="rId463" Type="http://schemas.openxmlformats.org/officeDocument/2006/relationships/hyperlink" Target="https://www.usgbc.org/projects/centro-internacional-de-negocios-cin" TargetMode="External"/><Relationship Id="rId670" Type="http://schemas.openxmlformats.org/officeDocument/2006/relationships/hyperlink" Target="https://www.usgbc.org/projects/building-3-8" TargetMode="External"/><Relationship Id="rId116" Type="http://schemas.openxmlformats.org/officeDocument/2006/relationships/hyperlink" Target="https://www.usgbc.org/projects/espacio-condesa" TargetMode="External"/><Relationship Id="rId158" Type="http://schemas.openxmlformats.org/officeDocument/2006/relationships/hyperlink" Target="https://www.usgbc.org/projects/rylec" TargetMode="External"/><Relationship Id="rId323" Type="http://schemas.openxmlformats.org/officeDocument/2006/relationships/hyperlink" Target="https://www.usgbc.org/projects/starbucks-chapultepec-reforma" TargetMode="External"/><Relationship Id="rId530" Type="http://schemas.openxmlformats.org/officeDocument/2006/relationships/hyperlink" Target="https://www.usgbc.org/projects/cs-los-cabos" TargetMode="External"/><Relationship Id="rId726" Type="http://schemas.openxmlformats.org/officeDocument/2006/relationships/hyperlink" Target="https://www.usgbc.org/projects/prologis-park-grande-bldg-8" TargetMode="External"/><Relationship Id="rId20" Type="http://schemas.openxmlformats.org/officeDocument/2006/relationships/hyperlink" Target="https://www.usgbc.org/projects/laboratorios-y-cedis-landsteiner-0" TargetMode="External"/><Relationship Id="rId62" Type="http://schemas.openxmlformats.org/officeDocument/2006/relationships/hyperlink" Target="https://www.usgbc.org/projects/centro-int-de-expos-y-convenciones" TargetMode="External"/><Relationship Id="rId365" Type="http://schemas.openxmlformats.org/officeDocument/2006/relationships/hyperlink" Target="https://www.usgbc.org/projects/ubs-mexico" TargetMode="External"/><Relationship Id="rId572" Type="http://schemas.openxmlformats.org/officeDocument/2006/relationships/hyperlink" Target="https://www.usgbc.org/projects/torre-fuente-bella" TargetMode="External"/><Relationship Id="rId628" Type="http://schemas.openxmlformats.org/officeDocument/2006/relationships/hyperlink" Target="https://www.usgbc.org/projects/tfjfa-puebla" TargetMode="External"/><Relationship Id="rId225" Type="http://schemas.openxmlformats.org/officeDocument/2006/relationships/hyperlink" Target="https://www.usgbc.org/projects/upper-school-renovation-and-third-floor" TargetMode="External"/><Relationship Id="rId267" Type="http://schemas.openxmlformats.org/officeDocument/2006/relationships/hyperlink" Target="https://www.usgbc.org/projects/edificio-administrativo-nestle-queretaro" TargetMode="External"/><Relationship Id="rId432" Type="http://schemas.openxmlformats.org/officeDocument/2006/relationships/hyperlink" Target="https://www.usgbc.org/projects/ki-vallarta" TargetMode="External"/><Relationship Id="rId474" Type="http://schemas.openxmlformats.org/officeDocument/2006/relationships/hyperlink" Target="https://www.usgbc.org/projects/centro-industrial-juarez-building-16" TargetMode="External"/><Relationship Id="rId127" Type="http://schemas.openxmlformats.org/officeDocument/2006/relationships/hyperlink" Target="https://www.usgbc.org/projects/reforma-292" TargetMode="External"/><Relationship Id="rId681" Type="http://schemas.openxmlformats.org/officeDocument/2006/relationships/hyperlink" Target="https://www.usgbc.org/projects/prologis-park-los-altos-building-13" TargetMode="External"/><Relationship Id="rId737" Type="http://schemas.openxmlformats.org/officeDocument/2006/relationships/hyperlink" Target="https://www.usgbc.org/projects/parque-industrial-pit-mexico-nave-4" TargetMode="External"/><Relationship Id="rId31" Type="http://schemas.openxmlformats.org/officeDocument/2006/relationships/hyperlink" Target="https://www.usgbc.org/projects/ciddi" TargetMode="External"/><Relationship Id="rId73" Type="http://schemas.openxmlformats.org/officeDocument/2006/relationships/hyperlink" Target="https://www.usgbc.org/projects/zapata-offices" TargetMode="External"/><Relationship Id="rId169" Type="http://schemas.openxmlformats.org/officeDocument/2006/relationships/hyperlink" Target="https://www.usgbc.org/projects/pinar-industrial-iii-nave-2" TargetMode="External"/><Relationship Id="rId334" Type="http://schemas.openxmlformats.org/officeDocument/2006/relationships/hyperlink" Target="https://www.usgbc.org/projects/corporativo-antara-ii" TargetMode="External"/><Relationship Id="rId376" Type="http://schemas.openxmlformats.org/officeDocument/2006/relationships/hyperlink" Target="https://www.usgbc.org/projects/corporativo-cervantes-301-torre-norte" TargetMode="External"/><Relationship Id="rId541" Type="http://schemas.openxmlformats.org/officeDocument/2006/relationships/hyperlink" Target="https://www.usgbc.org/projects/fortius-cd-mexico" TargetMode="External"/><Relationship Id="rId583" Type="http://schemas.openxmlformats.org/officeDocument/2006/relationships/hyperlink" Target="https://www.usgbc.org/projects/sohnen-de-mexico-new-sdm-2-facility" TargetMode="External"/><Relationship Id="rId639" Type="http://schemas.openxmlformats.org/officeDocument/2006/relationships/hyperlink" Target="https://www.usgbc.org/projects/caterpillar-industrias-mx-planta-cabinas" TargetMode="External"/><Relationship Id="rId4" Type="http://schemas.openxmlformats.org/officeDocument/2006/relationships/hyperlink" Target="https://www.usgbc.org/projects/oficinas-de-guanajuato-puerto-interior" TargetMode="External"/><Relationship Id="rId180" Type="http://schemas.openxmlformats.org/officeDocument/2006/relationships/hyperlink" Target="https://www.usgbc.org/projects/yga" TargetMode="External"/><Relationship Id="rId236" Type="http://schemas.openxmlformats.org/officeDocument/2006/relationships/hyperlink" Target="https://www.usgbc.org/projects/corporativo-alfonso-caso" TargetMode="External"/><Relationship Id="rId278" Type="http://schemas.openxmlformats.org/officeDocument/2006/relationships/hyperlink" Target="https://www.usgbc.org/projects/ericsson-empresalia-gran-formato" TargetMode="External"/><Relationship Id="rId401" Type="http://schemas.openxmlformats.org/officeDocument/2006/relationships/hyperlink" Target="https://www.usgbc.org/projects/constituyentes-1100" TargetMode="External"/><Relationship Id="rId443" Type="http://schemas.openxmlformats.org/officeDocument/2006/relationships/hyperlink" Target="https://www.usgbc.org/projects/distrito-tec-biblioteca" TargetMode="External"/><Relationship Id="rId650" Type="http://schemas.openxmlformats.org/officeDocument/2006/relationships/hyperlink" Target="https://www.usgbc.org/projects/0139-san-quintin" TargetMode="External"/><Relationship Id="rId303" Type="http://schemas.openxmlformats.org/officeDocument/2006/relationships/hyperlink" Target="https://www.usgbc.org/projects/nike-factory-store-san-luis-potosi" TargetMode="External"/><Relationship Id="rId485" Type="http://schemas.openxmlformats.org/officeDocument/2006/relationships/hyperlink" Target="https://www.usgbc.org/projects/campus-coorporativo-santa-fe-1a-y-1b" TargetMode="External"/><Relationship Id="rId692" Type="http://schemas.openxmlformats.org/officeDocument/2006/relationships/hyperlink" Target="https://www.usgbc.org/projects/parque-industrial-castillo-bodega-5-0" TargetMode="External"/><Relationship Id="rId706" Type="http://schemas.openxmlformats.org/officeDocument/2006/relationships/hyperlink" Target="https://www.usgbc.org/projects/citi-banamex-centro-secundario" TargetMode="External"/><Relationship Id="rId42" Type="http://schemas.openxmlformats.org/officeDocument/2006/relationships/hyperlink" Target="https://www.usgbc.org/projects/torre-guardabox-providencia" TargetMode="External"/><Relationship Id="rId84" Type="http://schemas.openxmlformats.org/officeDocument/2006/relationships/hyperlink" Target="https://www.usgbc.org/projects/cushman-wakefield-napoles" TargetMode="External"/><Relationship Id="rId138" Type="http://schemas.openxmlformats.org/officeDocument/2006/relationships/hyperlink" Target="https://www.usgbc.org/projects/city-sur" TargetMode="External"/><Relationship Id="rId345" Type="http://schemas.openxmlformats.org/officeDocument/2006/relationships/hyperlink" Target="https://www.usgbc.org/projects/volcan-150" TargetMode="External"/><Relationship Id="rId387" Type="http://schemas.openxmlformats.org/officeDocument/2006/relationships/hyperlink" Target="https://www.usgbc.org/projects/torre-del-bosque" TargetMode="External"/><Relationship Id="rId510" Type="http://schemas.openxmlformats.org/officeDocument/2006/relationships/hyperlink" Target="https://www.usgbc.org/projects/tlalnepark-edificio-d" TargetMode="External"/><Relationship Id="rId552" Type="http://schemas.openxmlformats.org/officeDocument/2006/relationships/hyperlink" Target="https://www.usgbc.org/projects/kalos-kas-4" TargetMode="External"/><Relationship Id="rId594" Type="http://schemas.openxmlformats.org/officeDocument/2006/relationships/hyperlink" Target="https://www.usgbc.org/projects/prologis-park-izcalli-3-0" TargetMode="External"/><Relationship Id="rId608" Type="http://schemas.openxmlformats.org/officeDocument/2006/relationships/hyperlink" Target="https://www.usgbc.org/projects/aerostructures-acoustic-bond-facility" TargetMode="External"/><Relationship Id="rId191" Type="http://schemas.openxmlformats.org/officeDocument/2006/relationships/hyperlink" Target="https://www.usgbc.org/projects/sofia" TargetMode="External"/><Relationship Id="rId205" Type="http://schemas.openxmlformats.org/officeDocument/2006/relationships/hyperlink" Target="https://www.usgbc.org/projects/corporativo-cleber" TargetMode="External"/><Relationship Id="rId247" Type="http://schemas.openxmlformats.org/officeDocument/2006/relationships/hyperlink" Target="https://www.usgbc.org/projects/asf-fine-arts-center" TargetMode="External"/><Relationship Id="rId412" Type="http://schemas.openxmlformats.org/officeDocument/2006/relationships/hyperlink" Target="https://www.usgbc.org/projects/reserva-esmeralda-residencial" TargetMode="External"/><Relationship Id="rId107" Type="http://schemas.openxmlformats.org/officeDocument/2006/relationships/hyperlink" Target="https://www.usgbc.org/projects/reforma-231" TargetMode="External"/><Relationship Id="rId289" Type="http://schemas.openxmlformats.org/officeDocument/2006/relationships/hyperlink" Target="https://www.usgbc.org/projects/frel-invertierra-residential-mixed-u" TargetMode="External"/><Relationship Id="rId454" Type="http://schemas.openxmlformats.org/officeDocument/2006/relationships/hyperlink" Target="https://www.usgbc.org/projects/re-evolution-poniente" TargetMode="External"/><Relationship Id="rId496" Type="http://schemas.openxmlformats.org/officeDocument/2006/relationships/hyperlink" Target="https://www.usgbc.org/projects/sky-offices" TargetMode="External"/><Relationship Id="rId661" Type="http://schemas.openxmlformats.org/officeDocument/2006/relationships/hyperlink" Target="https://www.usgbc.org/projects/torre-arboledas" TargetMode="External"/><Relationship Id="rId717" Type="http://schemas.openxmlformats.org/officeDocument/2006/relationships/hyperlink" Target="https://www.usgbc.org/projects/prologis-park-laurel-bldg-2" TargetMode="External"/><Relationship Id="rId11" Type="http://schemas.openxmlformats.org/officeDocument/2006/relationships/hyperlink" Target="https://www.usgbc.org/projects/auditorio-museo-petstar" TargetMode="External"/><Relationship Id="rId53" Type="http://schemas.openxmlformats.org/officeDocument/2006/relationships/hyperlink" Target="https://www.usgbc.org/projects/eosis" TargetMode="External"/><Relationship Id="rId149" Type="http://schemas.openxmlformats.org/officeDocument/2006/relationships/hyperlink" Target="https://www.usgbc.org/projects/lobby-33" TargetMode="External"/><Relationship Id="rId314" Type="http://schemas.openxmlformats.org/officeDocument/2006/relationships/hyperlink" Target="https://www.usgbc.org/projects/torre-metropoli" TargetMode="External"/><Relationship Id="rId356" Type="http://schemas.openxmlformats.org/officeDocument/2006/relationships/hyperlink" Target="https://www.usgbc.org/projects/ios-offices-virreyes" TargetMode="External"/><Relationship Id="rId398" Type="http://schemas.openxmlformats.org/officeDocument/2006/relationships/hyperlink" Target="https://www.usgbc.org/projects/centro-operativo-bbva-bancomer" TargetMode="External"/><Relationship Id="rId521" Type="http://schemas.openxmlformats.org/officeDocument/2006/relationships/hyperlink" Target="https://www.usgbc.org/projects/itj-high-school-santa-monica-0" TargetMode="External"/><Relationship Id="rId563" Type="http://schemas.openxmlformats.org/officeDocument/2006/relationships/hyperlink" Target="https://www.usgbc.org/projects/centro-de-negocios-universidad" TargetMode="External"/><Relationship Id="rId619" Type="http://schemas.openxmlformats.org/officeDocument/2006/relationships/hyperlink" Target="https://www.usgbc.org/projects/bbva-bancomercformacion-imexico-df" TargetMode="External"/><Relationship Id="rId95" Type="http://schemas.openxmlformats.org/officeDocument/2006/relationships/hyperlink" Target="https://www.usgbc.org/projects/mitikah-torre-coyoacan" TargetMode="External"/><Relationship Id="rId160" Type="http://schemas.openxmlformats.org/officeDocument/2006/relationships/hyperlink" Target="https://www.usgbc.org/projects/intel-guadalajara-design-center-master" TargetMode="External"/><Relationship Id="rId216" Type="http://schemas.openxmlformats.org/officeDocument/2006/relationships/hyperlink" Target="https://www.usgbc.org/projects/casa-gf" TargetMode="External"/><Relationship Id="rId423" Type="http://schemas.openxmlformats.org/officeDocument/2006/relationships/hyperlink" Target="https://www.usgbc.org/projects/parque-innovacion-y-transf-de-tecnologia-1" TargetMode="External"/><Relationship Id="rId258" Type="http://schemas.openxmlformats.org/officeDocument/2006/relationships/hyperlink" Target="https://www.usgbc.org/projects/artz-pedregal-torre-2" TargetMode="External"/><Relationship Id="rId465" Type="http://schemas.openxmlformats.org/officeDocument/2006/relationships/hyperlink" Target="https://www.usgbc.org/projects/intramerica-ge-heatlthcare-critikon" TargetMode="External"/><Relationship Id="rId630" Type="http://schemas.openxmlformats.org/officeDocument/2006/relationships/hyperlink" Target="https://www.usgbc.org/projects/bodegas-25-de-mayo" TargetMode="External"/><Relationship Id="rId672" Type="http://schemas.openxmlformats.org/officeDocument/2006/relationships/hyperlink" Target="https://www.usgbc.org/projects/building-2b" TargetMode="External"/><Relationship Id="rId728" Type="http://schemas.openxmlformats.org/officeDocument/2006/relationships/hyperlink" Target="https://www.usgbc.org/projects/prologis-park-grande-bldg-3" TargetMode="External"/><Relationship Id="rId22" Type="http://schemas.openxmlformats.org/officeDocument/2006/relationships/hyperlink" Target="https://www.usgbc.org/projects/hsbc-exportec-toluca-ii" TargetMode="External"/><Relationship Id="rId64" Type="http://schemas.openxmlformats.org/officeDocument/2006/relationships/hyperlink" Target="https://www.usgbc.org/projects/high-park" TargetMode="External"/><Relationship Id="rId118" Type="http://schemas.openxmlformats.org/officeDocument/2006/relationships/hyperlink" Target="https://www.usgbc.org/projects/corporativo-rengen" TargetMode="External"/><Relationship Id="rId325" Type="http://schemas.openxmlformats.org/officeDocument/2006/relationships/hyperlink" Target="https://www.usgbc.org/projects/miyana" TargetMode="External"/><Relationship Id="rId367" Type="http://schemas.openxmlformats.org/officeDocument/2006/relationships/hyperlink" Target="https://www.usgbc.org/projects/miyana-0" TargetMode="External"/><Relationship Id="rId532" Type="http://schemas.openxmlformats.org/officeDocument/2006/relationships/hyperlink" Target="https://www.usgbc.org/projects/courtyard-cabo-san-lucas" TargetMode="External"/><Relationship Id="rId574" Type="http://schemas.openxmlformats.org/officeDocument/2006/relationships/hyperlink" Target="https://www.usgbc.org/projects/edificio-imperquimia" TargetMode="External"/><Relationship Id="rId171" Type="http://schemas.openxmlformats.org/officeDocument/2006/relationships/hyperlink" Target="https://www.usgbc.org/projects/15002415gtpb022" TargetMode="External"/><Relationship Id="rId227" Type="http://schemas.openxmlformats.org/officeDocument/2006/relationships/hyperlink" Target="https://www.usgbc.org/projects/space-mexico" TargetMode="External"/><Relationship Id="rId269" Type="http://schemas.openxmlformats.org/officeDocument/2006/relationships/hyperlink" Target="https://www.usgbc.org/projects/parque-tecnologico-itesm-queretaro" TargetMode="External"/><Relationship Id="rId434" Type="http://schemas.openxmlformats.org/officeDocument/2006/relationships/hyperlink" Target="https://www.usgbc.org/projects/universidad-de-monterrey-new-high-school" TargetMode="External"/><Relationship Id="rId476" Type="http://schemas.openxmlformats.org/officeDocument/2006/relationships/hyperlink" Target="https://www.usgbc.org/projects/centro-industrial-juarez-17" TargetMode="External"/><Relationship Id="rId641" Type="http://schemas.openxmlformats.org/officeDocument/2006/relationships/hyperlink" Target="https://www.usgbc.org/projects/finsa-santa-catarina-multi-2" TargetMode="External"/><Relationship Id="rId683" Type="http://schemas.openxmlformats.org/officeDocument/2006/relationships/hyperlink" Target="https://www.usgbc.org/projects/parque-industrial-castillo-bodega-2" TargetMode="External"/><Relationship Id="rId739" Type="http://schemas.openxmlformats.org/officeDocument/2006/relationships/hyperlink" Target="https://www.usgbc.org/projects/hotel-city-express-los-mochis" TargetMode="External"/><Relationship Id="rId33" Type="http://schemas.openxmlformats.org/officeDocument/2006/relationships/hyperlink" Target="https://www.usgbc.org/projects/nuevas-oficinas-axerta" TargetMode="External"/><Relationship Id="rId129" Type="http://schemas.openxmlformats.org/officeDocument/2006/relationships/hyperlink" Target="https://www.usgbc.org/projects/centro-de-excelencia-deloitte" TargetMode="External"/><Relationship Id="rId280" Type="http://schemas.openxmlformats.org/officeDocument/2006/relationships/hyperlink" Target="https://www.usgbc.org/projects/torre-roble" TargetMode="External"/><Relationship Id="rId336" Type="http://schemas.openxmlformats.org/officeDocument/2006/relationships/hyperlink" Target="https://www.usgbc.org/projects/useless-no-se-pago-el-registro" TargetMode="External"/><Relationship Id="rId501" Type="http://schemas.openxmlformats.org/officeDocument/2006/relationships/hyperlink" Target="https://www.usgbc.org/projects/campus-corporativo-santa-fe-5" TargetMode="External"/><Relationship Id="rId543" Type="http://schemas.openxmlformats.org/officeDocument/2006/relationships/hyperlink" Target="https://www.usgbc.org/projects/schneider-electric-cok-0" TargetMode="External"/><Relationship Id="rId75" Type="http://schemas.openxmlformats.org/officeDocument/2006/relationships/hyperlink" Target="https://www.usgbc.org/projects/punta-insurgentes" TargetMode="External"/><Relationship Id="rId140" Type="http://schemas.openxmlformats.org/officeDocument/2006/relationships/hyperlink" Target="https://www.usgbc.org/projects/lend-lease-mx" TargetMode="External"/><Relationship Id="rId182" Type="http://schemas.openxmlformats.org/officeDocument/2006/relationships/hyperlink" Target="https://www.usgbc.org/projects/patria-888" TargetMode="External"/><Relationship Id="rId378" Type="http://schemas.openxmlformats.org/officeDocument/2006/relationships/hyperlink" Target="https://www.usgbc.org/projects/torre-condumex" TargetMode="External"/><Relationship Id="rId403" Type="http://schemas.openxmlformats.org/officeDocument/2006/relationships/hyperlink" Target="https://www.usgbc.org/projects/triangulo-las-animas" TargetMode="External"/><Relationship Id="rId585" Type="http://schemas.openxmlformats.org/officeDocument/2006/relationships/hyperlink" Target="https://www.usgbc.org/projects/urban-center-0" TargetMode="External"/><Relationship Id="rId6" Type="http://schemas.openxmlformats.org/officeDocument/2006/relationships/hyperlink" Target="https://www.usgbc.org/projects/beiersdorf" TargetMode="External"/><Relationship Id="rId238" Type="http://schemas.openxmlformats.org/officeDocument/2006/relationships/hyperlink" Target="https://www.usgbc.org/projects/insurgentes-2021" TargetMode="External"/><Relationship Id="rId445" Type="http://schemas.openxmlformats.org/officeDocument/2006/relationships/hyperlink" Target="https://www.usgbc.org/projects/distrito-tec-centro-de-bienestar-1" TargetMode="External"/><Relationship Id="rId487" Type="http://schemas.openxmlformats.org/officeDocument/2006/relationships/hyperlink" Target="https://www.usgbc.org/projects/paradox" TargetMode="External"/><Relationship Id="rId610" Type="http://schemas.openxmlformats.org/officeDocument/2006/relationships/hyperlink" Target="https://www.usgbc.org/projects/constellation-brands-headquarters" TargetMode="External"/><Relationship Id="rId652" Type="http://schemas.openxmlformats.org/officeDocument/2006/relationships/hyperlink" Target="https://www.usgbc.org/projects/0371-hsbc-san-juan-del-rio" TargetMode="External"/><Relationship Id="rId694" Type="http://schemas.openxmlformats.org/officeDocument/2006/relationships/hyperlink" Target="https://www.usgbc.org/projects/parque-industrial-castillo-bodega-7-0" TargetMode="External"/><Relationship Id="rId708" Type="http://schemas.openxmlformats.org/officeDocument/2006/relationships/hyperlink" Target="https://www.usgbc.org/projects/multi-parque-finsa-guadalupe" TargetMode="External"/><Relationship Id="rId291" Type="http://schemas.openxmlformats.org/officeDocument/2006/relationships/hyperlink" Target="https://www.usgbc.org/projects/hotel-atelier-playa-mujeres" TargetMode="External"/><Relationship Id="rId305" Type="http://schemas.openxmlformats.org/officeDocument/2006/relationships/hyperlink" Target="https://www.usgbc.org/projects/multi-tenant-hines-i" TargetMode="External"/><Relationship Id="rId347" Type="http://schemas.openxmlformats.org/officeDocument/2006/relationships/hyperlink" Target="https://www.usgbc.org/projects/aguiar-y-seijas" TargetMode="External"/><Relationship Id="rId512" Type="http://schemas.openxmlformats.org/officeDocument/2006/relationships/hyperlink" Target="https://www.usgbc.org/projects/corporativo-skala" TargetMode="External"/><Relationship Id="rId44" Type="http://schemas.openxmlformats.org/officeDocument/2006/relationships/hyperlink" Target="https://www.usgbc.org/projects/central-park" TargetMode="External"/><Relationship Id="rId86" Type="http://schemas.openxmlformats.org/officeDocument/2006/relationships/hyperlink" Target="https://www.usgbc.org/projects/corporativo-enlace" TargetMode="External"/><Relationship Id="rId151" Type="http://schemas.openxmlformats.org/officeDocument/2006/relationships/hyperlink" Target="https://www.usgbc.org/projects/iconia-cubos" TargetMode="External"/><Relationship Id="rId389" Type="http://schemas.openxmlformats.org/officeDocument/2006/relationships/hyperlink" Target="https://www.usgbc.org/projects/torre-optima" TargetMode="External"/><Relationship Id="rId554" Type="http://schemas.openxmlformats.org/officeDocument/2006/relationships/hyperlink" Target="https://www.usgbc.org/projects/15-001-060-atp-b016" TargetMode="External"/><Relationship Id="rId596" Type="http://schemas.openxmlformats.org/officeDocument/2006/relationships/hyperlink" Target="https://www.usgbc.org/projects/nave-6-tres-rios" TargetMode="External"/><Relationship Id="rId193" Type="http://schemas.openxmlformats.org/officeDocument/2006/relationships/hyperlink" Target="https://www.usgbc.org/projects/prologis-park-apodaca-bldg-10-11" TargetMode="External"/><Relationship Id="rId207" Type="http://schemas.openxmlformats.org/officeDocument/2006/relationships/hyperlink" Target="https://www.usgbc.org/projects/distrito-armida-torre-de-oficinas" TargetMode="External"/><Relationship Id="rId249" Type="http://schemas.openxmlformats.org/officeDocument/2006/relationships/hyperlink" Target="https://www.usgbc.org/projects/early-childhood-center" TargetMode="External"/><Relationship Id="rId414" Type="http://schemas.openxmlformats.org/officeDocument/2006/relationships/hyperlink" Target="https://www.usgbc.org/projects/reserva-escondida-fase-2" TargetMode="External"/><Relationship Id="rId456" Type="http://schemas.openxmlformats.org/officeDocument/2006/relationships/hyperlink" Target="https://www.usgbc.org/projects/distrito-tecbiblioteca" TargetMode="External"/><Relationship Id="rId498" Type="http://schemas.openxmlformats.org/officeDocument/2006/relationships/hyperlink" Target="https://www.usgbc.org/projects/puerta-bosques-iii" TargetMode="External"/><Relationship Id="rId621" Type="http://schemas.openxmlformats.org/officeDocument/2006/relationships/hyperlink" Target="https://www.usgbc.org/projects/naucalpan-parcel" TargetMode="External"/><Relationship Id="rId663" Type="http://schemas.openxmlformats.org/officeDocument/2006/relationships/hyperlink" Target="https://www.usgbc.org/projects/akf-2nd-office-cdmx" TargetMode="External"/><Relationship Id="rId13" Type="http://schemas.openxmlformats.org/officeDocument/2006/relationships/hyperlink" Target="https://www.usgbc.org/projects/new-facility-administrative-building" TargetMode="External"/><Relationship Id="rId109" Type="http://schemas.openxmlformats.org/officeDocument/2006/relationships/hyperlink" Target="https://www.usgbc.org/projects/ecostudio-xv-mexico-hq" TargetMode="External"/><Relationship Id="rId260" Type="http://schemas.openxmlformats.org/officeDocument/2006/relationships/hyperlink" Target="https://www.usgbc.org/projects/artz-pedregal-torre-4" TargetMode="External"/><Relationship Id="rId316" Type="http://schemas.openxmlformats.org/officeDocument/2006/relationships/hyperlink" Target="https://www.usgbc.org/projects/corporativo-cantabria" TargetMode="External"/><Relationship Id="rId523" Type="http://schemas.openxmlformats.org/officeDocument/2006/relationships/hyperlink" Target="https://www.usgbc.org/projects/parque-tecnologico" TargetMode="External"/><Relationship Id="rId719" Type="http://schemas.openxmlformats.org/officeDocument/2006/relationships/hyperlink" Target="https://www.usgbc.org/projects/prologis-toluca-1" TargetMode="External"/><Relationship Id="rId55" Type="http://schemas.openxmlformats.org/officeDocument/2006/relationships/hyperlink" Target="https://www.usgbc.org/projects/prologis-park-elsato-bldg-12" TargetMode="External"/><Relationship Id="rId97" Type="http://schemas.openxmlformats.org/officeDocument/2006/relationships/hyperlink" Target="https://www.usgbc.org/projects/reforma-180" TargetMode="External"/><Relationship Id="rId120" Type="http://schemas.openxmlformats.org/officeDocument/2006/relationships/hyperlink" Target="https://www.usgbc.org/projects/reforma-509" TargetMode="External"/><Relationship Id="rId358" Type="http://schemas.openxmlformats.org/officeDocument/2006/relationships/hyperlink" Target="https://www.usgbc.org/projects/punto-polanco" TargetMode="External"/><Relationship Id="rId565" Type="http://schemas.openxmlformats.org/officeDocument/2006/relationships/hyperlink" Target="https://www.usgbc.org/projects/ccmo-biblioteca" TargetMode="External"/><Relationship Id="rId730" Type="http://schemas.openxmlformats.org/officeDocument/2006/relationships/hyperlink" Target="https://www.usgbc.org/projects/prologis-park-grande-building-1" TargetMode="External"/><Relationship Id="rId162" Type="http://schemas.openxmlformats.org/officeDocument/2006/relationships/hyperlink" Target="https://www.usgbc.org/projects/torre-andares-2" TargetMode="External"/><Relationship Id="rId218" Type="http://schemas.openxmlformats.org/officeDocument/2006/relationships/hyperlink" Target="https://www.usgbc.org/projects/proyecto-siqueiros" TargetMode="External"/><Relationship Id="rId425" Type="http://schemas.openxmlformats.org/officeDocument/2006/relationships/hyperlink" Target="https://www.usgbc.org/projects/uach-laboratorios-aerodinamica" TargetMode="External"/><Relationship Id="rId467" Type="http://schemas.openxmlformats.org/officeDocument/2006/relationships/hyperlink" Target="https://www.usgbc.org/projects/rocm-4-juarez" TargetMode="External"/><Relationship Id="rId632" Type="http://schemas.openxmlformats.org/officeDocument/2006/relationships/hyperlink" Target="https://www.usgbc.org/projects/api-matamoros" TargetMode="External"/><Relationship Id="rId271" Type="http://schemas.openxmlformats.org/officeDocument/2006/relationships/hyperlink" Target="https://www.usgbc.org/projects/kaeser-compresores-de-mexico-ebom" TargetMode="External"/><Relationship Id="rId674" Type="http://schemas.openxmlformats.org/officeDocument/2006/relationships/hyperlink" Target="https://www.usgbc.org/projects/ciudad-fase-1" TargetMode="External"/><Relationship Id="rId24" Type="http://schemas.openxmlformats.org/officeDocument/2006/relationships/hyperlink" Target="https://www.usgbc.org/projects/corporativo-atmosfera" TargetMode="External"/><Relationship Id="rId66" Type="http://schemas.openxmlformats.org/officeDocument/2006/relationships/hyperlink" Target="https://www.usgbc.org/projects/cihac-m16" TargetMode="External"/><Relationship Id="rId131" Type="http://schemas.openxmlformats.org/officeDocument/2006/relationships/hyperlink" Target="https://www.usgbc.org/projects/torre-reforma-latino" TargetMode="External"/><Relationship Id="rId327" Type="http://schemas.openxmlformats.org/officeDocument/2006/relationships/hyperlink" Target="https://www.usgbc.org/projects/oficinas-ica-v-201" TargetMode="External"/><Relationship Id="rId369" Type="http://schemas.openxmlformats.org/officeDocument/2006/relationships/hyperlink" Target="https://www.usgbc.org/projects/kinesiz" TargetMode="External"/><Relationship Id="rId534" Type="http://schemas.openxmlformats.org/officeDocument/2006/relationships/hyperlink" Target="https://www.usgbc.org/projects/re-use-nc-v22" TargetMode="External"/><Relationship Id="rId576" Type="http://schemas.openxmlformats.org/officeDocument/2006/relationships/hyperlink" Target="https://www.usgbc.org/projects/corporativo" TargetMode="External"/><Relationship Id="rId741" Type="http://schemas.openxmlformats.org/officeDocument/2006/relationships/hyperlink" Target="https://www.usgbc.org/projects/prologis-park-arrayanes-3" TargetMode="External"/><Relationship Id="rId173" Type="http://schemas.openxmlformats.org/officeDocument/2006/relationships/hyperlink" Target="https://www.usgbc.org/projects/17002416gtpb023" TargetMode="External"/><Relationship Id="rId229" Type="http://schemas.openxmlformats.org/officeDocument/2006/relationships/hyperlink" Target="https://www.usgbc.org/projects/asf-fine-arts-center-3" TargetMode="External"/><Relationship Id="rId380" Type="http://schemas.openxmlformats.org/officeDocument/2006/relationships/hyperlink" Target="https://www.usgbc.org/projects/carso-iii-oficinas-1" TargetMode="External"/><Relationship Id="rId436" Type="http://schemas.openxmlformats.org/officeDocument/2006/relationships/hyperlink" Target="https://www.usgbc.org/projects/iconos" TargetMode="External"/><Relationship Id="rId601" Type="http://schemas.openxmlformats.org/officeDocument/2006/relationships/hyperlink" Target="https://www.usgbc.org/projects/prologis-park-tres-rios-bldg-8" TargetMode="External"/><Relationship Id="rId643" Type="http://schemas.openxmlformats.org/officeDocument/2006/relationships/hyperlink" Target="https://www.usgbc.org/projects/carrier-mexico-planta-e" TargetMode="External"/><Relationship Id="rId240" Type="http://schemas.openxmlformats.org/officeDocument/2006/relationships/hyperlink" Target="https://www.usgbc.org/projects/corporativo-las-aguilas-rectangular" TargetMode="External"/><Relationship Id="rId478" Type="http://schemas.openxmlformats.org/officeDocument/2006/relationships/hyperlink" Target="https://www.usgbc.org/projects/cityexpress-santa-fe" TargetMode="External"/><Relationship Id="rId685" Type="http://schemas.openxmlformats.org/officeDocument/2006/relationships/hyperlink" Target="https://www.usgbc.org/projects/parque-industrial-castillo-bodega-4" TargetMode="External"/><Relationship Id="rId35" Type="http://schemas.openxmlformats.org/officeDocument/2006/relationships/hyperlink" Target="https://www.usgbc.org/projects/mind" TargetMode="External"/><Relationship Id="rId77" Type="http://schemas.openxmlformats.org/officeDocument/2006/relationships/hyperlink" Target="https://www.usgbc.org/projects/rouz-tower" TargetMode="External"/><Relationship Id="rId100" Type="http://schemas.openxmlformats.org/officeDocument/2006/relationships/hyperlink" Target="https://www.usgbc.org/projects/torre-mayor" TargetMode="External"/><Relationship Id="rId282" Type="http://schemas.openxmlformats.org/officeDocument/2006/relationships/hyperlink" Target="https://www.usgbc.org/projects/corporativo-chufani" TargetMode="External"/><Relationship Id="rId338" Type="http://schemas.openxmlformats.org/officeDocument/2006/relationships/hyperlink" Target="https://www.usgbc.org/projects/san-pablo-farmacia-ejercito-nacional" TargetMode="External"/><Relationship Id="rId503" Type="http://schemas.openxmlformats.org/officeDocument/2006/relationships/hyperlink" Target="https://www.usgbc.org/projects/distrito-santa-fe-torre-sur" TargetMode="External"/><Relationship Id="rId545" Type="http://schemas.openxmlformats.org/officeDocument/2006/relationships/hyperlink" Target="https://www.usgbc.org/projects/cibyn" TargetMode="External"/><Relationship Id="rId587" Type="http://schemas.openxmlformats.org/officeDocument/2006/relationships/hyperlink" Target="https://www.usgbc.org/projects/torre-cosmopolitan" TargetMode="External"/><Relationship Id="rId710" Type="http://schemas.openxmlformats.org/officeDocument/2006/relationships/hyperlink" Target="https://www.usgbc.org/projects/bimbo-centro-distribucion-metropolitano" TargetMode="External"/><Relationship Id="rId8" Type="http://schemas.openxmlformats.org/officeDocument/2006/relationships/hyperlink" Target="https://www.usgbc.org/projects/g100-business-district" TargetMode="External"/><Relationship Id="rId142" Type="http://schemas.openxmlformats.org/officeDocument/2006/relationships/hyperlink" Target="https://www.usgbc.org/projects/nave-promo" TargetMode="External"/><Relationship Id="rId184" Type="http://schemas.openxmlformats.org/officeDocument/2006/relationships/hyperlink" Target="https://www.usgbc.org/projects/arboleda-club-house" TargetMode="External"/><Relationship Id="rId391" Type="http://schemas.openxmlformats.org/officeDocument/2006/relationships/hyperlink" Target="https://www.usgbc.org/projects/torre-optima-3" TargetMode="External"/><Relationship Id="rId405" Type="http://schemas.openxmlformats.org/officeDocument/2006/relationships/hyperlink" Target="https://www.usgbc.org/projects/torres-n" TargetMode="External"/><Relationship Id="rId447" Type="http://schemas.openxmlformats.org/officeDocument/2006/relationships/hyperlink" Target="https://www.usgbc.org/projects/kalos-hq" TargetMode="External"/><Relationship Id="rId612" Type="http://schemas.openxmlformats.org/officeDocument/2006/relationships/hyperlink" Target="https://www.usgbc.org/projects/san-pablo-pharmacy-tecamachalco" TargetMode="External"/><Relationship Id="rId251" Type="http://schemas.openxmlformats.org/officeDocument/2006/relationships/hyperlink" Target="https://www.usgbc.org/projects/tower-park-plaza" TargetMode="External"/><Relationship Id="rId489" Type="http://schemas.openxmlformats.org/officeDocument/2006/relationships/hyperlink" Target="https://www.usgbc.org/projects/eurocenter-2" TargetMode="External"/><Relationship Id="rId654" Type="http://schemas.openxmlformats.org/officeDocument/2006/relationships/hyperlink" Target="https://www.usgbc.org/projects/0268-hsbc-aduana-nuevo-laredo" TargetMode="External"/><Relationship Id="rId696" Type="http://schemas.openxmlformats.org/officeDocument/2006/relationships/hyperlink" Target="https://www.usgbc.org/projects/parque-industrial-castillo-bodega-9-0" TargetMode="External"/><Relationship Id="rId46" Type="http://schemas.openxmlformats.org/officeDocument/2006/relationships/hyperlink" Target="https://www.usgbc.org/projects/torre-helix" TargetMode="External"/><Relationship Id="rId293" Type="http://schemas.openxmlformats.org/officeDocument/2006/relationships/hyperlink" Target="https://www.usgbc.org/projects/jaguar-siemens-queretaro" TargetMode="External"/><Relationship Id="rId307" Type="http://schemas.openxmlformats.org/officeDocument/2006/relationships/hyperlink" Target="https://www.usgbc.org/projects/centro-de-entrenamiento-toyota" TargetMode="External"/><Relationship Id="rId349" Type="http://schemas.openxmlformats.org/officeDocument/2006/relationships/hyperlink" Target="https://www.usgbc.org/projects/interproteccion" TargetMode="External"/><Relationship Id="rId514" Type="http://schemas.openxmlformats.org/officeDocument/2006/relationships/hyperlink" Target="https://www.usgbc.org/projects/corporativo-tlalnepantla-edificio-b" TargetMode="External"/><Relationship Id="rId556" Type="http://schemas.openxmlformats.org/officeDocument/2006/relationships/hyperlink" Target="https://www.usgbc.org/projects/15001060atpb016" TargetMode="External"/><Relationship Id="rId721" Type="http://schemas.openxmlformats.org/officeDocument/2006/relationships/hyperlink" Target="https://www.usgbc.org/projects/prologis-park-toluca-bldg-3" TargetMode="External"/><Relationship Id="rId88" Type="http://schemas.openxmlformats.org/officeDocument/2006/relationships/hyperlink" Target="https://www.usgbc.org/projects/mitikah-torre-churubusco" TargetMode="External"/><Relationship Id="rId111" Type="http://schemas.openxmlformats.org/officeDocument/2006/relationships/hyperlink" Target="https://www.usgbc.org/projects/corporativo-reforma-diana" TargetMode="External"/><Relationship Id="rId153" Type="http://schemas.openxmlformats.org/officeDocument/2006/relationships/hyperlink" Target="https://www.usgbc.org/projects/intel-guadalajara-design-center-labs" TargetMode="External"/><Relationship Id="rId195" Type="http://schemas.openxmlformats.org/officeDocument/2006/relationships/hyperlink" Target="https://www.usgbc.org/projects/prologis-park-apodaca-bldg-10-11-0" TargetMode="External"/><Relationship Id="rId209" Type="http://schemas.openxmlformats.org/officeDocument/2006/relationships/hyperlink" Target="https://www.usgbc.org/projects/siilica-ii-group" TargetMode="External"/><Relationship Id="rId360" Type="http://schemas.openxmlformats.org/officeDocument/2006/relationships/hyperlink" Target="https://www.usgbc.org/projects/siemens-mexico-city" TargetMode="External"/><Relationship Id="rId416" Type="http://schemas.openxmlformats.org/officeDocument/2006/relationships/hyperlink" Target="https://www.usgbc.org/projects/reserva-escondida-fase-3-torre-roble" TargetMode="External"/><Relationship Id="rId598" Type="http://schemas.openxmlformats.org/officeDocument/2006/relationships/hyperlink" Target="https://www.usgbc.org/projects/prologis-park-izcalli-building-3" TargetMode="External"/><Relationship Id="rId220" Type="http://schemas.openxmlformats.org/officeDocument/2006/relationships/hyperlink" Target="https://www.usgbc.org/projects/torre-insignia" TargetMode="External"/><Relationship Id="rId458" Type="http://schemas.openxmlformats.org/officeDocument/2006/relationships/hyperlink" Target="https://www.usgbc.org/projects/axapolis-monterrey" TargetMode="External"/><Relationship Id="rId623" Type="http://schemas.openxmlformats.org/officeDocument/2006/relationships/hyperlink" Target="https://www.usgbc.org/projects/parque-toreo-torre-abc" TargetMode="External"/><Relationship Id="rId665" Type="http://schemas.openxmlformats.org/officeDocument/2006/relationships/hyperlink" Target="https://www.usgbc.org/projects/imco-manufacturing-and-logistics-centre" TargetMode="External"/><Relationship Id="rId15" Type="http://schemas.openxmlformats.org/officeDocument/2006/relationships/hyperlink" Target="https://www.usgbc.org/projects/laboratorios-y-cedis-landsteiner" TargetMode="External"/><Relationship Id="rId57" Type="http://schemas.openxmlformats.org/officeDocument/2006/relationships/hyperlink" Target="https://www.usgbc.org/projects/prologis-park-elsalto-bldg-13-0" TargetMode="External"/><Relationship Id="rId262" Type="http://schemas.openxmlformats.org/officeDocument/2006/relationships/hyperlink" Target="https://www.usgbc.org/projects/torre-anseli" TargetMode="External"/><Relationship Id="rId318" Type="http://schemas.openxmlformats.org/officeDocument/2006/relationships/hyperlink" Target="https://www.usgbc.org/projects/ts-showroom" TargetMode="External"/><Relationship Id="rId525" Type="http://schemas.openxmlformats.org/officeDocument/2006/relationships/hyperlink" Target="https://www.usgbc.org/projects/cityexpress-irapuato" TargetMode="External"/><Relationship Id="rId567" Type="http://schemas.openxmlformats.org/officeDocument/2006/relationships/hyperlink" Target="https://www.usgbc.org/projects/ccmo-talleres-multidisciplinarios" TargetMode="External"/><Relationship Id="rId732" Type="http://schemas.openxmlformats.org/officeDocument/2006/relationships/hyperlink" Target="https://www.usgbc.org/projects/biblioteca-digital-urbana" TargetMode="External"/><Relationship Id="rId99" Type="http://schemas.openxmlformats.org/officeDocument/2006/relationships/hyperlink" Target="https://www.usgbc.org/projects/torre-reforma" TargetMode="External"/><Relationship Id="rId122" Type="http://schemas.openxmlformats.org/officeDocument/2006/relationships/hyperlink" Target="https://www.usgbc.org/projects/ios-offices-condesa" TargetMode="External"/><Relationship Id="rId164" Type="http://schemas.openxmlformats.org/officeDocument/2006/relationships/hyperlink" Target="https://www.usgbc.org/projects/ios-offices-torre-americas" TargetMode="External"/><Relationship Id="rId371" Type="http://schemas.openxmlformats.org/officeDocument/2006/relationships/hyperlink" Target="https://www.usgbc.org/projects/carso-periferico-office-building" TargetMode="External"/><Relationship Id="rId427" Type="http://schemas.openxmlformats.org/officeDocument/2006/relationships/hyperlink" Target="https://www.usgbc.org/projects/copachisa-design-offices-n3" TargetMode="External"/><Relationship Id="rId469" Type="http://schemas.openxmlformats.org/officeDocument/2006/relationships/hyperlink" Target="https://www.usgbc.org/projects/oficinas-corporativas-lintel" TargetMode="External"/><Relationship Id="rId634" Type="http://schemas.openxmlformats.org/officeDocument/2006/relationships/hyperlink" Target="https://www.usgbc.org/projects/tpi-gomex" TargetMode="External"/><Relationship Id="rId676" Type="http://schemas.openxmlformats.org/officeDocument/2006/relationships/hyperlink" Target="https://www.usgbc.org/projects/takin-oficinas" TargetMode="External"/><Relationship Id="rId26" Type="http://schemas.openxmlformats.org/officeDocument/2006/relationships/hyperlink" Target="https://www.usgbc.org/projects/bovis-lend-lease-mexico" TargetMode="External"/><Relationship Id="rId231" Type="http://schemas.openxmlformats.org/officeDocument/2006/relationships/hyperlink" Target="https://www.usgbc.org/projects/edmonds-international-mexico-city-office" TargetMode="External"/><Relationship Id="rId273" Type="http://schemas.openxmlformats.org/officeDocument/2006/relationships/hyperlink" Target="https://www.usgbc.org/projects/sotavento-commercial" TargetMode="External"/><Relationship Id="rId329" Type="http://schemas.openxmlformats.org/officeDocument/2006/relationships/hyperlink" Target="https://www.usgbc.org/projects/3068-hsbc-hegel" TargetMode="External"/><Relationship Id="rId480" Type="http://schemas.openxmlformats.org/officeDocument/2006/relationships/hyperlink" Target="https://www.usgbc.org/projects/cityexpress-santa-fe-0" TargetMode="External"/><Relationship Id="rId536" Type="http://schemas.openxmlformats.org/officeDocument/2006/relationships/hyperlink" Target="https://www.usgbc.org/projects/green-home-pedregal" TargetMode="External"/><Relationship Id="rId701" Type="http://schemas.openxmlformats.org/officeDocument/2006/relationships/hyperlink" Target="https://www.usgbc.org/projects/area-control-center" TargetMode="External"/><Relationship Id="rId68" Type="http://schemas.openxmlformats.org/officeDocument/2006/relationships/hyperlink" Target="https://www.usgbc.org/projects/grupo-san-pablo-corporate-offices" TargetMode="External"/><Relationship Id="rId133" Type="http://schemas.openxmlformats.org/officeDocument/2006/relationships/hyperlink" Target="https://www.usgbc.org/projects/reforma-diana" TargetMode="External"/><Relationship Id="rId175" Type="http://schemas.openxmlformats.org/officeDocument/2006/relationships/hyperlink" Target="https://www.usgbc.org/projects/corporativo-andares-deck" TargetMode="External"/><Relationship Id="rId340" Type="http://schemas.openxmlformats.org/officeDocument/2006/relationships/hyperlink" Target="https://www.usgbc.org/projects/proyecto-centro-constituyentes" TargetMode="External"/><Relationship Id="rId578" Type="http://schemas.openxmlformats.org/officeDocument/2006/relationships/hyperlink" Target="https://www.usgbc.org/projects/corporativo-0" TargetMode="External"/><Relationship Id="rId200" Type="http://schemas.openxmlformats.org/officeDocument/2006/relationships/hyperlink" Target="https://www.usgbc.org/projects/saqqara-torre-de-oficinas-1" TargetMode="External"/><Relationship Id="rId382" Type="http://schemas.openxmlformats.org/officeDocument/2006/relationships/hyperlink" Target="https://www.usgbc.org/projects/rio-san-joaquin-office-tower-3" TargetMode="External"/><Relationship Id="rId438" Type="http://schemas.openxmlformats.org/officeDocument/2006/relationships/hyperlink" Target="https://www.usgbc.org/projects/iconos-1" TargetMode="External"/><Relationship Id="rId603" Type="http://schemas.openxmlformats.org/officeDocument/2006/relationships/hyperlink" Target="https://www.usgbc.org/projects/cpasanmob019" TargetMode="External"/><Relationship Id="rId645" Type="http://schemas.openxmlformats.org/officeDocument/2006/relationships/hyperlink" Target="https://www.usgbc.org/projects/0151-lagos-de-moreno" TargetMode="External"/><Relationship Id="rId687" Type="http://schemas.openxmlformats.org/officeDocument/2006/relationships/hyperlink" Target="https://www.usgbc.org/projects/parque-industrial-castillo-bodega-6" TargetMode="External"/><Relationship Id="rId242" Type="http://schemas.openxmlformats.org/officeDocument/2006/relationships/hyperlink" Target="https://www.usgbc.org/projects/jenkins-foundation-wellness-center" TargetMode="External"/><Relationship Id="rId284" Type="http://schemas.openxmlformats.org/officeDocument/2006/relationships/hyperlink" Target="https://www.usgbc.org/projects/kaeser-compresores-de-mexico" TargetMode="External"/><Relationship Id="rId491" Type="http://schemas.openxmlformats.org/officeDocument/2006/relationships/hyperlink" Target="https://www.usgbc.org/projects/kmd-mexico-office" TargetMode="External"/><Relationship Id="rId505" Type="http://schemas.openxmlformats.org/officeDocument/2006/relationships/hyperlink" Target="https://www.usgbc.org/projects/hospital-regional-tlalnepantla-issemym" TargetMode="External"/><Relationship Id="rId712" Type="http://schemas.openxmlformats.org/officeDocument/2006/relationships/hyperlink" Target="https://www.usgbc.org/projects/multi-parque-finsa-puebla-39" TargetMode="External"/><Relationship Id="rId37" Type="http://schemas.openxmlformats.org/officeDocument/2006/relationships/hyperlink" Target="https://www.usgbc.org/projects/torre-korp-jpa" TargetMode="External"/><Relationship Id="rId79" Type="http://schemas.openxmlformats.org/officeDocument/2006/relationships/hyperlink" Target="https://www.usgbc.org/projects/mixcoac-academic-building" TargetMode="External"/><Relationship Id="rId102" Type="http://schemas.openxmlformats.org/officeDocument/2006/relationships/hyperlink" Target="https://www.usgbc.org/projects/torre-hsbc-mexico-certification-ebom-1" TargetMode="External"/><Relationship Id="rId144" Type="http://schemas.openxmlformats.org/officeDocument/2006/relationships/hyperlink" Target="https://www.usgbc.org/projects/nbpej" TargetMode="External"/><Relationship Id="rId547" Type="http://schemas.openxmlformats.org/officeDocument/2006/relationships/hyperlink" Target="https://www.usgbc.org/projects/complejo-siderurgico-pesqueriamastersite" TargetMode="External"/><Relationship Id="rId589" Type="http://schemas.openxmlformats.org/officeDocument/2006/relationships/hyperlink" Target="https://www.usgbc.org/projects/vesta-park-pacifico-ii" TargetMode="External"/><Relationship Id="rId90" Type="http://schemas.openxmlformats.org/officeDocument/2006/relationships/hyperlink" Target="https://www.usgbc.org/projects/torre-patriotismo" TargetMode="External"/><Relationship Id="rId186" Type="http://schemas.openxmlformats.org/officeDocument/2006/relationships/hyperlink" Target="https://www.usgbc.org/projects/torre-koi" TargetMode="External"/><Relationship Id="rId351" Type="http://schemas.openxmlformats.org/officeDocument/2006/relationships/hyperlink" Target="https://www.usgbc.org/projects/latitud-polanco" TargetMode="External"/><Relationship Id="rId393" Type="http://schemas.openxmlformats.org/officeDocument/2006/relationships/hyperlink" Target="https://www.usgbc.org/projects/rotoplas" TargetMode="External"/><Relationship Id="rId407" Type="http://schemas.openxmlformats.org/officeDocument/2006/relationships/hyperlink" Target="https://www.usgbc.org/projects/cityexpress-puebla" TargetMode="External"/><Relationship Id="rId449" Type="http://schemas.openxmlformats.org/officeDocument/2006/relationships/hyperlink" Target="https://www.usgbc.org/projects/papalote-childrens-museum-monterrey" TargetMode="External"/><Relationship Id="rId614" Type="http://schemas.openxmlformats.org/officeDocument/2006/relationships/hyperlink" Target="https://www.usgbc.org/projects/torre-norte" TargetMode="External"/><Relationship Id="rId656" Type="http://schemas.openxmlformats.org/officeDocument/2006/relationships/hyperlink" Target="https://www.usgbc.org/projects/ci-test-project-0" TargetMode="External"/><Relationship Id="rId211" Type="http://schemas.openxmlformats.org/officeDocument/2006/relationships/hyperlink" Target="https://www.usgbc.org/projects/silica-ii-retail" TargetMode="External"/><Relationship Id="rId253" Type="http://schemas.openxmlformats.org/officeDocument/2006/relationships/hyperlink" Target="https://www.usgbc.org/projects/centro-de-negocios-pedregal" TargetMode="External"/><Relationship Id="rId295" Type="http://schemas.openxmlformats.org/officeDocument/2006/relationships/hyperlink" Target="https://www.usgbc.org/projects/advance-spec-2" TargetMode="External"/><Relationship Id="rId309" Type="http://schemas.openxmlformats.org/officeDocument/2006/relationships/hyperlink" Target="https://www.usgbc.org/projects/nestle-block-social-chiapa-de-corzo" TargetMode="External"/><Relationship Id="rId460" Type="http://schemas.openxmlformats.org/officeDocument/2006/relationships/hyperlink" Target="https://www.usgbc.org/projects/esfera-centro-comercial-0" TargetMode="External"/><Relationship Id="rId516" Type="http://schemas.openxmlformats.org/officeDocument/2006/relationships/hyperlink" Target="https://www.usgbc.org/projects/corporativo-tlalnepantla-edificio-d" TargetMode="External"/><Relationship Id="rId698" Type="http://schemas.openxmlformats.org/officeDocument/2006/relationships/hyperlink" Target="https://www.usgbc.org/projects/los-altos-building-14" TargetMode="External"/><Relationship Id="rId48" Type="http://schemas.openxmlformats.org/officeDocument/2006/relationships/hyperlink" Target="https://www.usgbc.org/projects/midtown-jalisco-oficinas" TargetMode="External"/><Relationship Id="rId113" Type="http://schemas.openxmlformats.org/officeDocument/2006/relationships/hyperlink" Target="https://www.usgbc.org/projects/reforma-432" TargetMode="External"/><Relationship Id="rId320" Type="http://schemas.openxmlformats.org/officeDocument/2006/relationships/hyperlink" Target="https://www.usgbc.org/projects/oficinas-ica" TargetMode="External"/><Relationship Id="rId558" Type="http://schemas.openxmlformats.org/officeDocument/2006/relationships/hyperlink" Target="https://www.usgbc.org/projects/prologis-agua-fria-building-8" TargetMode="External"/><Relationship Id="rId723" Type="http://schemas.openxmlformats.org/officeDocument/2006/relationships/hyperlink" Target="https://www.usgbc.org/projects/prologis-park-el-puente-bldg-1" TargetMode="External"/><Relationship Id="rId155" Type="http://schemas.openxmlformats.org/officeDocument/2006/relationships/hyperlink" Target="https://www.usgbc.org/projects/torre-andares-3-hotel" TargetMode="External"/><Relationship Id="rId197" Type="http://schemas.openxmlformats.org/officeDocument/2006/relationships/hyperlink" Target="https://www.usgbc.org/projects/corporativo-valle-oriente" TargetMode="External"/><Relationship Id="rId362" Type="http://schemas.openxmlformats.org/officeDocument/2006/relationships/hyperlink" Target="https://www.usgbc.org/projects/deutsche-bank-mexico-city" TargetMode="External"/><Relationship Id="rId418" Type="http://schemas.openxmlformats.org/officeDocument/2006/relationships/hyperlink" Target="https://www.usgbc.org/projects/corporativo-moras-850" TargetMode="External"/><Relationship Id="rId625" Type="http://schemas.openxmlformats.org/officeDocument/2006/relationships/hyperlink" Target="https://www.usgbc.org/projects/riva" TargetMode="External"/><Relationship Id="rId222" Type="http://schemas.openxmlformats.org/officeDocument/2006/relationships/hyperlink" Target="https://www.usgbc.org/projects/corporativo-plaza-del-parque" TargetMode="External"/><Relationship Id="rId264" Type="http://schemas.openxmlformats.org/officeDocument/2006/relationships/hyperlink" Target="https://www.usgbc.org/projects/point-2" TargetMode="External"/><Relationship Id="rId471" Type="http://schemas.openxmlformats.org/officeDocument/2006/relationships/hyperlink" Target="https://www.usgbc.org/projects/tpi-3" TargetMode="External"/><Relationship Id="rId667" Type="http://schemas.openxmlformats.org/officeDocument/2006/relationships/hyperlink" Target="https://www.usgbc.org/projects/centtral-interlomas" TargetMode="External"/><Relationship Id="rId17" Type="http://schemas.openxmlformats.org/officeDocument/2006/relationships/hyperlink" Target="https://www.usgbc.org/projects/0094-hsbc-zona-industrial" TargetMode="External"/><Relationship Id="rId59" Type="http://schemas.openxmlformats.org/officeDocument/2006/relationships/hyperlink" Target="https://www.usgbc.org/projects/parque-industrial-technologico-two" TargetMode="External"/><Relationship Id="rId124" Type="http://schemas.openxmlformats.org/officeDocument/2006/relationships/hyperlink" Target="https://www.usgbc.org/projects/ios-offices-reforma-latino" TargetMode="External"/><Relationship Id="rId527" Type="http://schemas.openxmlformats.org/officeDocument/2006/relationships/hyperlink" Target="https://www.usgbc.org/projects/cityexpresssuites-los-cabos" TargetMode="External"/><Relationship Id="rId569" Type="http://schemas.openxmlformats.org/officeDocument/2006/relationships/hyperlink" Target="https://www.usgbc.org/projects/ccmo-teatro-sala-de-conciertos" TargetMode="External"/><Relationship Id="rId734" Type="http://schemas.openxmlformats.org/officeDocument/2006/relationships/hyperlink" Target="https://www.usgbc.org/projects/casa-eco-maya" TargetMode="External"/><Relationship Id="rId70" Type="http://schemas.openxmlformats.org/officeDocument/2006/relationships/hyperlink" Target="https://www.usgbc.org/projects/morena-804" TargetMode="External"/><Relationship Id="rId166" Type="http://schemas.openxmlformats.org/officeDocument/2006/relationships/hyperlink" Target="https://www.usgbc.org/projects/afosa" TargetMode="External"/><Relationship Id="rId331" Type="http://schemas.openxmlformats.org/officeDocument/2006/relationships/hyperlink" Target="https://www.usgbc.org/projects/periferico-261" TargetMode="External"/><Relationship Id="rId373" Type="http://schemas.openxmlformats.org/officeDocument/2006/relationships/hyperlink" Target="https://www.usgbc.org/projects/inxignia-polanco-201" TargetMode="External"/><Relationship Id="rId429" Type="http://schemas.openxmlformats.org/officeDocument/2006/relationships/hyperlink" Target="https://www.usgbc.org/projects/laboratorio-aeroespacial-uach" TargetMode="External"/><Relationship Id="rId580" Type="http://schemas.openxmlformats.org/officeDocument/2006/relationships/hyperlink" Target="https://www.usgbc.org/projects/13-047-006-cpatij-b004" TargetMode="External"/><Relationship Id="rId636" Type="http://schemas.openxmlformats.org/officeDocument/2006/relationships/hyperlink" Target="https://www.usgbc.org/projects/cityexpress-mty-sta-catarina" TargetMode="External"/><Relationship Id="rId1" Type="http://schemas.openxmlformats.org/officeDocument/2006/relationships/hyperlink" Target="https://www.usgbc.org/projects/agregados-de-guanajuato-planta-motores" TargetMode="External"/><Relationship Id="rId233" Type="http://schemas.openxmlformats.org/officeDocument/2006/relationships/hyperlink" Target="https://www.usgbc.org/projects/torre-cervantes-saavedra" TargetMode="External"/><Relationship Id="rId440" Type="http://schemas.openxmlformats.org/officeDocument/2006/relationships/hyperlink" Target="https://www.usgbc.org/projects/cfe-modernizacion-grtne" TargetMode="External"/><Relationship Id="rId678" Type="http://schemas.openxmlformats.org/officeDocument/2006/relationships/hyperlink" Target="https://www.usgbc.org/projects/conjunto-gaia" TargetMode="External"/><Relationship Id="rId28" Type="http://schemas.openxmlformats.org/officeDocument/2006/relationships/hyperlink" Target="https://www.usgbc.org/projects/tre-alberta" TargetMode="External"/><Relationship Id="rId275" Type="http://schemas.openxmlformats.org/officeDocument/2006/relationships/hyperlink" Target="https://www.usgbc.org/projects/edificio-de-arquitectura-itesm-qro" TargetMode="External"/><Relationship Id="rId300" Type="http://schemas.openxmlformats.org/officeDocument/2006/relationships/hyperlink" Target="https://www.usgbc.org/projects/softtek-aguascalientes-iii-etapa" TargetMode="External"/><Relationship Id="rId482" Type="http://schemas.openxmlformats.org/officeDocument/2006/relationships/hyperlink" Target="https://www.usgbc.org/projects/torre-efizia" TargetMode="External"/><Relationship Id="rId538" Type="http://schemas.openxmlformats.org/officeDocument/2006/relationships/hyperlink" Target="https://www.usgbc.org/projects/corazon-del-cabo" TargetMode="External"/><Relationship Id="rId703" Type="http://schemas.openxmlformats.org/officeDocument/2006/relationships/hyperlink" Target="https://www.usgbc.org/projects/metrocentro" TargetMode="External"/><Relationship Id="rId81" Type="http://schemas.openxmlformats.org/officeDocument/2006/relationships/hyperlink" Target="https://www.usgbc.org/projects/corporativo-parque-hundido-0" TargetMode="External"/><Relationship Id="rId135" Type="http://schemas.openxmlformats.org/officeDocument/2006/relationships/hyperlink" Target="https://www.usgbc.org/projects/torre-arquimedes" TargetMode="External"/><Relationship Id="rId177" Type="http://schemas.openxmlformats.org/officeDocument/2006/relationships/hyperlink" Target="https://www.usgbc.org/projects/urban-village-patria-torre-de-oficinas" TargetMode="External"/><Relationship Id="rId342" Type="http://schemas.openxmlformats.org/officeDocument/2006/relationships/hyperlink" Target="https://www.usgbc.org/projects/edificio-lago-neuchatel" TargetMode="External"/><Relationship Id="rId384" Type="http://schemas.openxmlformats.org/officeDocument/2006/relationships/hyperlink" Target="https://www.usgbc.org/projects/rio-san-joaquin-office-tower-1" TargetMode="External"/><Relationship Id="rId591" Type="http://schemas.openxmlformats.org/officeDocument/2006/relationships/hyperlink" Target="https://www.usgbc.org/projects/smo-b007" TargetMode="External"/><Relationship Id="rId605" Type="http://schemas.openxmlformats.org/officeDocument/2006/relationships/hyperlink" Target="https://www.usgbc.org/projects/solarium-business-center" TargetMode="External"/><Relationship Id="rId202" Type="http://schemas.openxmlformats.org/officeDocument/2006/relationships/hyperlink" Target="https://www.usgbc.org/projects/silica-commercial-phase-1-group" TargetMode="External"/><Relationship Id="rId244" Type="http://schemas.openxmlformats.org/officeDocument/2006/relationships/hyperlink" Target="https://www.usgbc.org/projects/downtown-santa-fe-torre-1" TargetMode="External"/><Relationship Id="rId647" Type="http://schemas.openxmlformats.org/officeDocument/2006/relationships/hyperlink" Target="https://www.usgbc.org/projects/1441-comitan" TargetMode="External"/><Relationship Id="rId689" Type="http://schemas.openxmlformats.org/officeDocument/2006/relationships/hyperlink" Target="https://www.usgbc.org/projects/parque-industrial-castillo-bodega-8" TargetMode="External"/><Relationship Id="rId39" Type="http://schemas.openxmlformats.org/officeDocument/2006/relationships/hyperlink" Target="https://www.usgbc.org/projects/fortius-ii-guadalajara" TargetMode="External"/><Relationship Id="rId286" Type="http://schemas.openxmlformats.org/officeDocument/2006/relationships/hyperlink" Target="https://www.usgbc.org/projects/proyecto-jurica" TargetMode="External"/><Relationship Id="rId451" Type="http://schemas.openxmlformats.org/officeDocument/2006/relationships/hyperlink" Target="https://www.usgbc.org/projects/three-headquarters" TargetMode="External"/><Relationship Id="rId493" Type="http://schemas.openxmlformats.org/officeDocument/2006/relationships/hyperlink" Target="https://www.usgbc.org/projects/campus-corporativo-santa-fe-1a-y-1b" TargetMode="External"/><Relationship Id="rId507" Type="http://schemas.openxmlformats.org/officeDocument/2006/relationships/hyperlink" Target="https://www.usgbc.org/projects/tlalnepark-edificio" TargetMode="External"/><Relationship Id="rId549" Type="http://schemas.openxmlformats.org/officeDocument/2006/relationships/hyperlink" Target="https://www.usgbc.org/projects/kalos-kas-3" TargetMode="External"/><Relationship Id="rId714" Type="http://schemas.openxmlformats.org/officeDocument/2006/relationships/hyperlink" Target="https://www.usgbc.org/projects/nike-factory-store-plaza-aeropuerto" TargetMode="External"/><Relationship Id="rId50" Type="http://schemas.openxmlformats.org/officeDocument/2006/relationships/hyperlink" Target="https://www.usgbc.org/projects/corteza" TargetMode="External"/><Relationship Id="rId104" Type="http://schemas.openxmlformats.org/officeDocument/2006/relationships/hyperlink" Target="https://www.usgbc.org/projects/torre-hsbc-mexico" TargetMode="External"/><Relationship Id="rId146" Type="http://schemas.openxmlformats.org/officeDocument/2006/relationships/hyperlink" Target="https://www.usgbc.org/projects/11-002-393-gtp-b019" TargetMode="External"/><Relationship Id="rId188" Type="http://schemas.openxmlformats.org/officeDocument/2006/relationships/hyperlink" Target="https://www.usgbc.org/projects/saqqara-torre-residencial-1" TargetMode="External"/><Relationship Id="rId311" Type="http://schemas.openxmlformats.org/officeDocument/2006/relationships/hyperlink" Target="https://www.usgbc.org/projects/cervantes-saavedra" TargetMode="External"/><Relationship Id="rId353" Type="http://schemas.openxmlformats.org/officeDocument/2006/relationships/hyperlink" Target="https://www.usgbc.org/projects/goldman-sachs-mexico-city" TargetMode="External"/><Relationship Id="rId395" Type="http://schemas.openxmlformats.org/officeDocument/2006/relationships/hyperlink" Target="https://www.usgbc.org/projects/be-grand-alto-polanco" TargetMode="External"/><Relationship Id="rId409" Type="http://schemas.openxmlformats.org/officeDocument/2006/relationships/hyperlink" Target="https://www.usgbc.org/projects/0223-hsbc-cholula" TargetMode="External"/><Relationship Id="rId560" Type="http://schemas.openxmlformats.org/officeDocument/2006/relationships/hyperlink" Target="https://www.usgbc.org/projects/17001062atpb017" TargetMode="External"/><Relationship Id="rId92" Type="http://schemas.openxmlformats.org/officeDocument/2006/relationships/hyperlink" Target="https://www.usgbc.org/projects/metropoli-patriotismo" TargetMode="External"/><Relationship Id="rId213" Type="http://schemas.openxmlformats.org/officeDocument/2006/relationships/hyperlink" Target="https://www.usgbc.org/projects/ios-offices-torre-koi" TargetMode="External"/><Relationship Id="rId420" Type="http://schemas.openxmlformats.org/officeDocument/2006/relationships/hyperlink" Target="https://www.usgbc.org/projects/parque-innovacion-y-transf-de-tecnologia" TargetMode="External"/><Relationship Id="rId616" Type="http://schemas.openxmlformats.org/officeDocument/2006/relationships/hyperlink" Target="https://www.usgbc.org/projects/ios-offices-toreo" TargetMode="External"/><Relationship Id="rId658" Type="http://schemas.openxmlformats.org/officeDocument/2006/relationships/hyperlink" Target="https://www.usgbc.org/projects/revitaliza-headquarters" TargetMode="External"/><Relationship Id="rId255" Type="http://schemas.openxmlformats.org/officeDocument/2006/relationships/hyperlink" Target="https://www.usgbc.org/projects/pedregal" TargetMode="External"/><Relationship Id="rId297" Type="http://schemas.openxmlformats.org/officeDocument/2006/relationships/hyperlink" Target="https://www.usgbc.org/projects/softtek-aguascalientes-iii-etapa-0" TargetMode="External"/><Relationship Id="rId462" Type="http://schemas.openxmlformats.org/officeDocument/2006/relationships/hyperlink" Target="https://www.usgbc.org/projects/sol-imperial-spa-and-resort" TargetMode="External"/><Relationship Id="rId518" Type="http://schemas.openxmlformats.org/officeDocument/2006/relationships/hyperlink" Target="https://www.usgbc.org/projects/corporativo-sentura" TargetMode="External"/><Relationship Id="rId725" Type="http://schemas.openxmlformats.org/officeDocument/2006/relationships/hyperlink" Target="https://www.usgbc.org/projects/terminal-chetumal" TargetMode="External"/><Relationship Id="rId115" Type="http://schemas.openxmlformats.org/officeDocument/2006/relationships/hyperlink" Target="https://www.usgbc.org/projects/beiersdorf-mexico-offices" TargetMode="External"/><Relationship Id="rId157" Type="http://schemas.openxmlformats.org/officeDocument/2006/relationships/hyperlink" Target="https://www.usgbc.org/projects/torre-andares-3-residencias" TargetMode="External"/><Relationship Id="rId322" Type="http://schemas.openxmlformats.org/officeDocument/2006/relationships/hyperlink" Target="https://www.usgbc.org/projects/coca-cola-mexico" TargetMode="External"/><Relationship Id="rId364" Type="http://schemas.openxmlformats.org/officeDocument/2006/relationships/hyperlink" Target="https://www.usgbc.org/projects/palmas-781-office-building" TargetMode="External"/><Relationship Id="rId61" Type="http://schemas.openxmlformats.org/officeDocument/2006/relationships/hyperlink" Target="https://www.usgbc.org/projects/cihac-m16-0" TargetMode="External"/><Relationship Id="rId199" Type="http://schemas.openxmlformats.org/officeDocument/2006/relationships/hyperlink" Target="https://www.usgbc.org/projects/7-eleven-udem" TargetMode="External"/><Relationship Id="rId571" Type="http://schemas.openxmlformats.org/officeDocument/2006/relationships/hyperlink" Target="https://www.usgbc.org/projects/playa-papalote" TargetMode="External"/><Relationship Id="rId627" Type="http://schemas.openxmlformats.org/officeDocument/2006/relationships/hyperlink" Target="https://www.usgbc.org/projects/casa-ugartechea" TargetMode="External"/><Relationship Id="rId669" Type="http://schemas.openxmlformats.org/officeDocument/2006/relationships/hyperlink" Target="https://www.usgbc.org/projects/building-1bc" TargetMode="External"/><Relationship Id="rId19" Type="http://schemas.openxmlformats.org/officeDocument/2006/relationships/hyperlink" Target="https://www.usgbc.org/projects/oficinas-landsteiner-0" TargetMode="External"/><Relationship Id="rId224" Type="http://schemas.openxmlformats.org/officeDocument/2006/relationships/hyperlink" Target="https://www.usgbc.org/projects/oficinas-prodigymsn" TargetMode="External"/><Relationship Id="rId266" Type="http://schemas.openxmlformats.org/officeDocument/2006/relationships/hyperlink" Target="https://www.usgbc.org/projects/digital-realty-mexico-redit-pbb-tkds" TargetMode="External"/><Relationship Id="rId431" Type="http://schemas.openxmlformats.org/officeDocument/2006/relationships/hyperlink" Target="https://www.usgbc.org/projects/hostal-junto-al-estero" TargetMode="External"/><Relationship Id="rId473" Type="http://schemas.openxmlformats.org/officeDocument/2006/relationships/hyperlink" Target="https://www.usgbc.org/projects/centro-industrial-juarezbuilding-13" TargetMode="External"/><Relationship Id="rId529" Type="http://schemas.openxmlformats.org/officeDocument/2006/relationships/hyperlink" Target="https://www.usgbc.org/projects/cs-los-cabos" TargetMode="External"/><Relationship Id="rId680" Type="http://schemas.openxmlformats.org/officeDocument/2006/relationships/hyperlink" Target="https://www.usgbc.org/projects/prologis-park-los-altos-building-15" TargetMode="External"/><Relationship Id="rId736" Type="http://schemas.openxmlformats.org/officeDocument/2006/relationships/hyperlink" Target="https://www.usgbc.org/projects/parque-industrial-pit-mexico-nave-3" TargetMode="External"/><Relationship Id="rId30" Type="http://schemas.openxmlformats.org/officeDocument/2006/relationships/hyperlink" Target="https://www.usgbc.org/projects/hotel-magno" TargetMode="External"/><Relationship Id="rId126" Type="http://schemas.openxmlformats.org/officeDocument/2006/relationships/hyperlink" Target="https://www.usgbc.org/projects/corporativo-reforma-202" TargetMode="External"/><Relationship Id="rId168" Type="http://schemas.openxmlformats.org/officeDocument/2006/relationships/hyperlink" Target="https://www.usgbc.org/projects/citud" TargetMode="External"/><Relationship Id="rId333" Type="http://schemas.openxmlformats.org/officeDocument/2006/relationships/hyperlink" Target="https://www.usgbc.org/projects/antara-polanco" TargetMode="External"/><Relationship Id="rId540" Type="http://schemas.openxmlformats.org/officeDocument/2006/relationships/hyperlink" Target="https://www.usgbc.org/projects/cmpl" TargetMode="External"/><Relationship Id="rId72" Type="http://schemas.openxmlformats.org/officeDocument/2006/relationships/hyperlink" Target="https://www.usgbc.org/projects/insurgentes-929" TargetMode="External"/><Relationship Id="rId375" Type="http://schemas.openxmlformats.org/officeDocument/2006/relationships/hyperlink" Target="https://www.usgbc.org/projects/palmas-340" TargetMode="External"/><Relationship Id="rId582" Type="http://schemas.openxmlformats.org/officeDocument/2006/relationships/hyperlink" Target="https://www.usgbc.org/projects/arboleda-residencial" TargetMode="External"/><Relationship Id="rId638" Type="http://schemas.openxmlformats.org/officeDocument/2006/relationships/hyperlink" Target="https://www.usgbc.org/projects/multi-parque-finsa-santa-catarina" TargetMode="External"/><Relationship Id="rId3" Type="http://schemas.openxmlformats.org/officeDocument/2006/relationships/hyperlink" Target="https://www.usgbc.org/projects/city-express-silao" TargetMode="External"/><Relationship Id="rId235" Type="http://schemas.openxmlformats.org/officeDocument/2006/relationships/hyperlink" Target="https://www.usgbc.org/projects/desarrollo-residencial-santa-fe" TargetMode="External"/><Relationship Id="rId277" Type="http://schemas.openxmlformats.org/officeDocument/2006/relationships/hyperlink" Target="https://www.usgbc.org/projects/brp-queretaro" TargetMode="External"/><Relationship Id="rId400" Type="http://schemas.openxmlformats.org/officeDocument/2006/relationships/hyperlink" Target="https://www.usgbc.org/projects/virreyes-citi-private-bank" TargetMode="External"/><Relationship Id="rId442" Type="http://schemas.openxmlformats.org/officeDocument/2006/relationships/hyperlink" Target="https://www.usgbc.org/projects/esfera-centro-comercial" TargetMode="External"/><Relationship Id="rId484" Type="http://schemas.openxmlformats.org/officeDocument/2006/relationships/hyperlink" Target="https://www.usgbc.org/projects/city-express-santa-fe" TargetMode="External"/><Relationship Id="rId705" Type="http://schemas.openxmlformats.org/officeDocument/2006/relationships/hyperlink" Target="https://www.usgbc.org/projects/cityexpresssuites-playa-del-carmen" TargetMode="External"/><Relationship Id="rId137" Type="http://schemas.openxmlformats.org/officeDocument/2006/relationships/hyperlink" Target="https://www.usgbc.org/projects/corporativo-rio-tiber-0" TargetMode="External"/><Relationship Id="rId302" Type="http://schemas.openxmlformats.org/officeDocument/2006/relationships/hyperlink" Target="https://www.usgbc.org/projects/finsa-multi-iii-aguascalientes" TargetMode="External"/><Relationship Id="rId344" Type="http://schemas.openxmlformats.org/officeDocument/2006/relationships/hyperlink" Target="https://www.usgbc.org/projects/torre-concreta" TargetMode="External"/><Relationship Id="rId691" Type="http://schemas.openxmlformats.org/officeDocument/2006/relationships/hyperlink" Target="https://www.usgbc.org/projects/parque-industrial-castillo-bodega-10" TargetMode="External"/><Relationship Id="rId41" Type="http://schemas.openxmlformats.org/officeDocument/2006/relationships/hyperlink" Target="https://www.usgbc.org/projects/h2o-colomos" TargetMode="External"/><Relationship Id="rId83" Type="http://schemas.openxmlformats.org/officeDocument/2006/relationships/hyperlink" Target="https://www.usgbc.org/projects/axapolis" TargetMode="External"/><Relationship Id="rId179" Type="http://schemas.openxmlformats.org/officeDocument/2006/relationships/hyperlink" Target="https://www.usgbc.org/projects/torre-guadalupe" TargetMode="External"/><Relationship Id="rId386" Type="http://schemas.openxmlformats.org/officeDocument/2006/relationships/hyperlink" Target="https://www.usgbc.org/projects/martires-de-tacubaya" TargetMode="External"/><Relationship Id="rId551" Type="http://schemas.openxmlformats.org/officeDocument/2006/relationships/hyperlink" Target="https://www.usgbc.org/projects/kalos-kas-1" TargetMode="External"/><Relationship Id="rId593" Type="http://schemas.openxmlformats.org/officeDocument/2006/relationships/hyperlink" Target="https://www.usgbc.org/projects/tres-rios-5" TargetMode="External"/><Relationship Id="rId607" Type="http://schemas.openxmlformats.org/officeDocument/2006/relationships/hyperlink" Target="https://www.usgbc.org/projects/sunpower-spmx" TargetMode="External"/><Relationship Id="rId649" Type="http://schemas.openxmlformats.org/officeDocument/2006/relationships/hyperlink" Target="https://www.usgbc.org/projects/0137-hsbc-ensenada-centro" TargetMode="External"/><Relationship Id="rId190" Type="http://schemas.openxmlformats.org/officeDocument/2006/relationships/hyperlink" Target="https://www.usgbc.org/projects/oficinas-bioconstruccion" TargetMode="External"/><Relationship Id="rId204" Type="http://schemas.openxmlformats.org/officeDocument/2006/relationships/hyperlink" Target="https://www.usgbc.org/projects/universidad-de-monterrey-academic-bldg" TargetMode="External"/><Relationship Id="rId246" Type="http://schemas.openxmlformats.org/officeDocument/2006/relationships/hyperlink" Target="https://www.usgbc.org/projects/planta-central-concretos-moctezuma" TargetMode="External"/><Relationship Id="rId288" Type="http://schemas.openxmlformats.org/officeDocument/2006/relationships/hyperlink" Target="https://www.usgbc.org/projects/nike-factory-store-hilvana" TargetMode="External"/><Relationship Id="rId411" Type="http://schemas.openxmlformats.org/officeDocument/2006/relationships/hyperlink" Target="https://www.usgbc.org/projects/planta-atizapan-cm" TargetMode="External"/><Relationship Id="rId453" Type="http://schemas.openxmlformats.org/officeDocument/2006/relationships/hyperlink" Target="https://www.usgbc.org/projects/christus-muguerza-cumbres" TargetMode="External"/><Relationship Id="rId509" Type="http://schemas.openxmlformats.org/officeDocument/2006/relationships/hyperlink" Target="https://www.usgbc.org/projects/tlalnepark-edificio-c" TargetMode="External"/><Relationship Id="rId660" Type="http://schemas.openxmlformats.org/officeDocument/2006/relationships/hyperlink" Target="https://www.usgbc.org/projects/vitalmex-corporativo-mexico" TargetMode="External"/><Relationship Id="rId106" Type="http://schemas.openxmlformats.org/officeDocument/2006/relationships/hyperlink" Target="https://www.usgbc.org/projects/zara-madero" TargetMode="External"/><Relationship Id="rId313" Type="http://schemas.openxmlformats.org/officeDocument/2006/relationships/hyperlink" Target="https://www.usgbc.org/projects/constituyentes-1070" TargetMode="External"/><Relationship Id="rId495" Type="http://schemas.openxmlformats.org/officeDocument/2006/relationships/hyperlink" Target="https://www.usgbc.org/projects/sadro" TargetMode="External"/><Relationship Id="rId716" Type="http://schemas.openxmlformats.org/officeDocument/2006/relationships/hyperlink" Target="https://www.usgbc.org/projects/multi-parque-finsa-ramos-arizpe" TargetMode="External"/><Relationship Id="rId10" Type="http://schemas.openxmlformats.org/officeDocument/2006/relationships/hyperlink" Target="https://www.usgbc.org/projects/pfizer-administrative-building-toluca" TargetMode="External"/><Relationship Id="rId52" Type="http://schemas.openxmlformats.org/officeDocument/2006/relationships/hyperlink" Target="https://www.usgbc.org/projects/torre-niba" TargetMode="External"/><Relationship Id="rId94" Type="http://schemas.openxmlformats.org/officeDocument/2006/relationships/hyperlink" Target="https://www.usgbc.org/projects/mitikah-torre-universidad" TargetMode="External"/><Relationship Id="rId148" Type="http://schemas.openxmlformats.org/officeDocument/2006/relationships/hyperlink" Target="https://www.usgbc.org/projects/pinar-industrial-iii-modulo-4" TargetMode="External"/><Relationship Id="rId355" Type="http://schemas.openxmlformats.org/officeDocument/2006/relationships/hyperlink" Target="https://www.usgbc.org/projects/pedregal-24" TargetMode="External"/><Relationship Id="rId397" Type="http://schemas.openxmlformats.org/officeDocument/2006/relationships/hyperlink" Target="https://www.usgbc.org/projects/periferico-137" TargetMode="External"/><Relationship Id="rId520" Type="http://schemas.openxmlformats.org/officeDocument/2006/relationships/hyperlink" Target="https://www.usgbc.org/projects/issemym-hospital-regional-tlalnepantla" TargetMode="External"/><Relationship Id="rId562" Type="http://schemas.openxmlformats.org/officeDocument/2006/relationships/hyperlink" Target="https://www.usgbc.org/projects/kalos-kas-4-0" TargetMode="External"/><Relationship Id="rId618" Type="http://schemas.openxmlformats.org/officeDocument/2006/relationships/hyperlink" Target="https://www.usgbc.org/projects/centro-naucalpan" TargetMode="External"/><Relationship Id="rId215" Type="http://schemas.openxmlformats.org/officeDocument/2006/relationships/hyperlink" Target="https://www.usgbc.org/projects/health-and-wellness-center-0" TargetMode="External"/><Relationship Id="rId257" Type="http://schemas.openxmlformats.org/officeDocument/2006/relationships/hyperlink" Target="https://www.usgbc.org/projects/artz-pedregal-torre-1" TargetMode="External"/><Relationship Id="rId422" Type="http://schemas.openxmlformats.org/officeDocument/2006/relationships/hyperlink" Target="https://www.usgbc.org/projects/textron-internacional-de-mexico" TargetMode="External"/><Relationship Id="rId464" Type="http://schemas.openxmlformats.org/officeDocument/2006/relationships/hyperlink" Target="https://www.usgbc.org/projects/lexmark-lccp-building" TargetMode="External"/><Relationship Id="rId299" Type="http://schemas.openxmlformats.org/officeDocument/2006/relationships/hyperlink" Target="https://www.usgbc.org/projects/cediam-itesm-aguascalientes-0" TargetMode="External"/><Relationship Id="rId727" Type="http://schemas.openxmlformats.org/officeDocument/2006/relationships/hyperlink" Target="https://www.usgbc.org/projects/prologis-park-grande-bldg-4" TargetMode="External"/><Relationship Id="rId63" Type="http://schemas.openxmlformats.org/officeDocument/2006/relationships/hyperlink" Target="https://www.usgbc.org/projects/ecohabitat334" TargetMode="External"/><Relationship Id="rId159" Type="http://schemas.openxmlformats.org/officeDocument/2006/relationships/hyperlink" Target="https://www.usgbc.org/projects/cctz" TargetMode="External"/><Relationship Id="rId366" Type="http://schemas.openxmlformats.org/officeDocument/2006/relationships/hyperlink" Target="https://www.usgbc.org/projects/helix-0" TargetMode="External"/><Relationship Id="rId573" Type="http://schemas.openxmlformats.org/officeDocument/2006/relationships/hyperlink" Target="https://www.usgbc.org/projects/corporativo-sur-4277" TargetMode="External"/><Relationship Id="rId226" Type="http://schemas.openxmlformats.org/officeDocument/2006/relationships/hyperlink" Target="https://www.usgbc.org/projects/torre-centenario" TargetMode="External"/><Relationship Id="rId433" Type="http://schemas.openxmlformats.org/officeDocument/2006/relationships/hyperlink" Target="https://www.usgbc.org/projects/centro-de-gobierno-guanajuato" TargetMode="External"/><Relationship Id="rId640" Type="http://schemas.openxmlformats.org/officeDocument/2006/relationships/hyperlink" Target="https://www.usgbc.org/projects/finsa-santa-catarina-office" TargetMode="External"/><Relationship Id="rId738" Type="http://schemas.openxmlformats.org/officeDocument/2006/relationships/hyperlink" Target="https://www.usgbc.org/projects/parque-industrial-pit-mexico-nave-8" TargetMode="External"/><Relationship Id="rId74" Type="http://schemas.openxmlformats.org/officeDocument/2006/relationships/hyperlink" Target="https://www.usgbc.org/projects/torre-vistral" TargetMode="External"/><Relationship Id="rId377" Type="http://schemas.openxmlformats.org/officeDocument/2006/relationships/hyperlink" Target="https://www.usgbc.org/projects/c304" TargetMode="External"/><Relationship Id="rId500" Type="http://schemas.openxmlformats.org/officeDocument/2006/relationships/hyperlink" Target="https://www.usgbc.org/projects/campus-corporativo-santa-fe-4" TargetMode="External"/><Relationship Id="rId584" Type="http://schemas.openxmlformats.org/officeDocument/2006/relationships/hyperlink" Target="https://www.usgbc.org/projects/torre-peninsula" TargetMode="External"/><Relationship Id="rId5" Type="http://schemas.openxmlformats.org/officeDocument/2006/relationships/hyperlink" Target="https://www.usgbc.org/projects/agregados-de-guanajuato-master-site" TargetMode="External"/><Relationship Id="rId237" Type="http://schemas.openxmlformats.org/officeDocument/2006/relationships/hyperlink" Target="https://www.usgbc.org/projects/corporativo-los-almendros" TargetMode="External"/><Relationship Id="rId444" Type="http://schemas.openxmlformats.org/officeDocument/2006/relationships/hyperlink" Target="https://www.usgbc.org/projects/distrito-tec-estadio-1" TargetMode="External"/><Relationship Id="rId651" Type="http://schemas.openxmlformats.org/officeDocument/2006/relationships/hyperlink" Target="https://www.usgbc.org/projects/0214-cuauhtemoc" TargetMode="External"/><Relationship Id="rId290" Type="http://schemas.openxmlformats.org/officeDocument/2006/relationships/hyperlink" Target="https://www.usgbc.org/projects/casa-van-d" TargetMode="External"/><Relationship Id="rId304" Type="http://schemas.openxmlformats.org/officeDocument/2006/relationships/hyperlink" Target="https://www.usgbc.org/projects/cityexpress-san-luis" TargetMode="External"/><Relationship Id="rId388" Type="http://schemas.openxmlformats.org/officeDocument/2006/relationships/hyperlink" Target="https://www.usgbc.org/projects/churchills" TargetMode="External"/><Relationship Id="rId511" Type="http://schemas.openxmlformats.org/officeDocument/2006/relationships/hyperlink" Target="https://www.usgbc.org/projects/tlalnepark-edificio-e" TargetMode="External"/><Relationship Id="rId609" Type="http://schemas.openxmlformats.org/officeDocument/2006/relationships/hyperlink" Target="https://www.usgbc.org/projects/nike-factory-store-mexicali" TargetMode="External"/><Relationship Id="rId85" Type="http://schemas.openxmlformats.org/officeDocument/2006/relationships/hyperlink" Target="https://www.usgbc.org/projects/centro-int-de-expos-y-conv-wtc-recertifi" TargetMode="External"/><Relationship Id="rId150" Type="http://schemas.openxmlformats.org/officeDocument/2006/relationships/hyperlink" Target="https://www.usgbc.org/projects/plaza-novelistas" TargetMode="External"/><Relationship Id="rId595" Type="http://schemas.openxmlformats.org/officeDocument/2006/relationships/hyperlink" Target="https://www.usgbc.org/projects/centro-centrex-loreal" TargetMode="External"/><Relationship Id="rId248" Type="http://schemas.openxmlformats.org/officeDocument/2006/relationships/hyperlink" Target="https://www.usgbc.org/projects/ciudad-insurgentes" TargetMode="External"/><Relationship Id="rId455" Type="http://schemas.openxmlformats.org/officeDocument/2006/relationships/hyperlink" Target="https://www.usgbc.org/projects/re-evolucion-oriente" TargetMode="External"/><Relationship Id="rId662" Type="http://schemas.openxmlformats.org/officeDocument/2006/relationships/hyperlink" Target="https://www.usgbc.org/projects/nike-factory-store-copilco" TargetMode="External"/><Relationship Id="rId12" Type="http://schemas.openxmlformats.org/officeDocument/2006/relationships/hyperlink" Target="https://www.usgbc.org/projects/toluca-mexico-engine-plant" TargetMode="External"/><Relationship Id="rId108" Type="http://schemas.openxmlformats.org/officeDocument/2006/relationships/hyperlink" Target="https://www.usgbc.org/projects/casa-matriz-nacional-monte-de-piedad" TargetMode="External"/><Relationship Id="rId315" Type="http://schemas.openxmlformats.org/officeDocument/2006/relationships/hyperlink" Target="https://www.usgbc.org/projects/oficinas-ica-130" TargetMode="External"/><Relationship Id="rId522" Type="http://schemas.openxmlformats.org/officeDocument/2006/relationships/hyperlink" Target="https://www.usgbc.org/projects/hospital-r-alta-especialidad-zumpango" TargetMode="External"/><Relationship Id="rId96" Type="http://schemas.openxmlformats.org/officeDocument/2006/relationships/hyperlink" Target="https://www.usgbc.org/projects/periferico-172-0" TargetMode="External"/><Relationship Id="rId161" Type="http://schemas.openxmlformats.org/officeDocument/2006/relationships/hyperlink" Target="https://www.usgbc.org/projects/dos-puntas-corporativo" TargetMode="External"/><Relationship Id="rId399" Type="http://schemas.openxmlformats.org/officeDocument/2006/relationships/hyperlink" Target="https://www.usgbc.org/projects/corporativo-enel" TargetMode="External"/><Relationship Id="rId259" Type="http://schemas.openxmlformats.org/officeDocument/2006/relationships/hyperlink" Target="https://www.usgbc.org/projects/artz-pedregal-torre-3" TargetMode="External"/><Relationship Id="rId466" Type="http://schemas.openxmlformats.org/officeDocument/2006/relationships/hyperlink" Target="https://www.usgbc.org/projects/escuela-de-enfermeria-femap" TargetMode="External"/><Relationship Id="rId673" Type="http://schemas.openxmlformats.org/officeDocument/2006/relationships/hyperlink" Target="https://www.usgbc.org/projects/interlomas" TargetMode="External"/><Relationship Id="rId23" Type="http://schemas.openxmlformats.org/officeDocument/2006/relationships/hyperlink" Target="https://www.usgbc.org/projects/landsteiner-scientific-toluca" TargetMode="External"/><Relationship Id="rId119" Type="http://schemas.openxmlformats.org/officeDocument/2006/relationships/hyperlink" Target="https://www.usgbc.org/projects/torre-cibeles" TargetMode="External"/><Relationship Id="rId326" Type="http://schemas.openxmlformats.org/officeDocument/2006/relationships/hyperlink" Target="https://www.usgbc.org/projects/oficinas-ica-m-145" TargetMode="External"/><Relationship Id="rId533" Type="http://schemas.openxmlformats.org/officeDocument/2006/relationships/hyperlink" Target="https://www.usgbc.org/projects/re-use-nc-v22" TargetMode="External"/><Relationship Id="rId740" Type="http://schemas.openxmlformats.org/officeDocument/2006/relationships/hyperlink" Target="https://www.usgbc.org/projects/mymel-encino-casa-residencial-queretaro" TargetMode="External"/><Relationship Id="rId172" Type="http://schemas.openxmlformats.org/officeDocument/2006/relationships/hyperlink" Target="https://www.usgbc.org/projects/shelo-nabel" TargetMode="External"/><Relationship Id="rId477" Type="http://schemas.openxmlformats.org/officeDocument/2006/relationships/hyperlink" Target="https://www.usgbc.org/projects/finsa-multitenant-i-cd-juarez" TargetMode="External"/><Relationship Id="rId600" Type="http://schemas.openxmlformats.org/officeDocument/2006/relationships/hyperlink" Target="https://www.usgbc.org/projects/prologis-park-tres-rios-bldg-7" TargetMode="External"/><Relationship Id="rId684" Type="http://schemas.openxmlformats.org/officeDocument/2006/relationships/hyperlink" Target="https://www.usgbc.org/projects/parque-industrial-castillo-bodega-3" TargetMode="External"/><Relationship Id="rId337" Type="http://schemas.openxmlformats.org/officeDocument/2006/relationships/hyperlink" Target="https://www.usgbc.org/projects/munet-mexico" TargetMode="External"/><Relationship Id="rId34" Type="http://schemas.openxmlformats.org/officeDocument/2006/relationships/hyperlink" Target="https://www.usgbc.org/projects/0125-hsbc-vallarta" TargetMode="External"/><Relationship Id="rId544" Type="http://schemas.openxmlformats.org/officeDocument/2006/relationships/hyperlink" Target="https://www.usgbc.org/projects/iewc-mexico" TargetMode="External"/><Relationship Id="rId183" Type="http://schemas.openxmlformats.org/officeDocument/2006/relationships/hyperlink" Target="https://www.usgbc.org/projects/corporativo-diamante-zapopan" TargetMode="External"/><Relationship Id="rId390" Type="http://schemas.openxmlformats.org/officeDocument/2006/relationships/hyperlink" Target="https://www.usgbc.org/projects/torre-optima-ii" TargetMode="External"/><Relationship Id="rId404" Type="http://schemas.openxmlformats.org/officeDocument/2006/relationships/hyperlink" Target="https://www.usgbc.org/projects/centro-de-distribucion-soler-y-palau" TargetMode="External"/><Relationship Id="rId611" Type="http://schemas.openxmlformats.org/officeDocument/2006/relationships/hyperlink" Target="https://www.usgbc.org/projects/cb-comedor" TargetMode="External"/><Relationship Id="rId250" Type="http://schemas.openxmlformats.org/officeDocument/2006/relationships/hyperlink" Target="https://www.usgbc.org/projects/lower-school" TargetMode="External"/><Relationship Id="rId488" Type="http://schemas.openxmlformats.org/officeDocument/2006/relationships/hyperlink" Target="https://www.usgbc.org/projects/espacio-santa-fe" TargetMode="External"/><Relationship Id="rId695" Type="http://schemas.openxmlformats.org/officeDocument/2006/relationships/hyperlink" Target="https://www.usgbc.org/projects/parque-industrial-castillo-bodega-8-0" TargetMode="External"/><Relationship Id="rId709" Type="http://schemas.openxmlformats.org/officeDocument/2006/relationships/hyperlink" Target="https://www.usgbc.org/projects/estadio-de-futbol-monterrey-0" TargetMode="External"/><Relationship Id="rId45" Type="http://schemas.openxmlformats.org/officeDocument/2006/relationships/hyperlink" Target="https://www.usgbc.org/projects/tech-parc" TargetMode="External"/><Relationship Id="rId110" Type="http://schemas.openxmlformats.org/officeDocument/2006/relationships/hyperlink" Target="https://www.usgbc.org/projects/torre-rhin-reforma-243" TargetMode="External"/><Relationship Id="rId348" Type="http://schemas.openxmlformats.org/officeDocument/2006/relationships/hyperlink" Target="https://www.usgbc.org/projects/oficinas-centrales-nestle-mexico" TargetMode="External"/><Relationship Id="rId555" Type="http://schemas.openxmlformats.org/officeDocument/2006/relationships/hyperlink" Target="https://www.usgbc.org/projects/15-001-059-atp-b015" TargetMode="External"/><Relationship Id="rId194" Type="http://schemas.openxmlformats.org/officeDocument/2006/relationships/hyperlink" Target="https://www.usgbc.org/projects/silica-commercial-master-site" TargetMode="External"/><Relationship Id="rId208" Type="http://schemas.openxmlformats.org/officeDocument/2006/relationships/hyperlink" Target="https://www.usgbc.org/projects/residencia-ferrara" TargetMode="External"/><Relationship Id="rId415" Type="http://schemas.openxmlformats.org/officeDocument/2006/relationships/hyperlink" Target="https://www.usgbc.org/projects/reserva-escondida-fase-4-torre-encino" TargetMode="External"/><Relationship Id="rId622" Type="http://schemas.openxmlformats.org/officeDocument/2006/relationships/hyperlink" Target="https://www.usgbc.org/projects/forum-naucalpan" TargetMode="External"/><Relationship Id="rId261" Type="http://schemas.openxmlformats.org/officeDocument/2006/relationships/hyperlink" Target="https://www.usgbc.org/projects/torre-siglum" TargetMode="External"/><Relationship Id="rId499" Type="http://schemas.openxmlformats.org/officeDocument/2006/relationships/hyperlink" Target="https://www.usgbc.org/projects/puerta-bosques-ii" TargetMode="External"/><Relationship Id="rId56" Type="http://schemas.openxmlformats.org/officeDocument/2006/relationships/hyperlink" Target="https://www.usgbc.org/projects/prologis-park-elsalto-bldg-13" TargetMode="External"/><Relationship Id="rId359" Type="http://schemas.openxmlformats.org/officeDocument/2006/relationships/hyperlink" Target="https://www.usgbc.org/projects/prado-sur-125" TargetMode="External"/><Relationship Id="rId566" Type="http://schemas.openxmlformats.org/officeDocument/2006/relationships/hyperlink" Target="https://www.usgbc.org/projects/ccmo-museo" TargetMode="External"/><Relationship Id="rId121" Type="http://schemas.openxmlformats.org/officeDocument/2006/relationships/hyperlink" Target="https://www.usgbc.org/projects/torre-mayor-recertification" TargetMode="External"/><Relationship Id="rId219" Type="http://schemas.openxmlformats.org/officeDocument/2006/relationships/hyperlink" Target="https://www.usgbc.org/projects/239-oriente" TargetMode="External"/><Relationship Id="rId426" Type="http://schemas.openxmlformats.org/officeDocument/2006/relationships/hyperlink" Target="https://www.usgbc.org/projects/edificio-fechac" TargetMode="External"/><Relationship Id="rId633" Type="http://schemas.openxmlformats.org/officeDocument/2006/relationships/hyperlink" Target="https://www.usgbc.org/projects/ncc-matamoros-mexico" TargetMode="External"/><Relationship Id="rId67" Type="http://schemas.openxmlformats.org/officeDocument/2006/relationships/hyperlink" Target="https://www.usgbc.org/projects/periferico-172" TargetMode="External"/><Relationship Id="rId272" Type="http://schemas.openxmlformats.org/officeDocument/2006/relationships/hyperlink" Target="https://www.usgbc.org/projects/torre-sequoia" TargetMode="External"/><Relationship Id="rId577" Type="http://schemas.openxmlformats.org/officeDocument/2006/relationships/hyperlink" Target="https://www.usgbc.org/projects/construction-company-seica-main-office" TargetMode="External"/><Relationship Id="rId700" Type="http://schemas.openxmlformats.org/officeDocument/2006/relationships/hyperlink" Target="https://www.usgbc.org/projects/passenger-terminal-building" TargetMode="External"/><Relationship Id="rId132" Type="http://schemas.openxmlformats.org/officeDocument/2006/relationships/hyperlink" Target="https://www.usgbc.org/projects/ios-offices-torre-reforma" TargetMode="External"/><Relationship Id="rId437" Type="http://schemas.openxmlformats.org/officeDocument/2006/relationships/hyperlink" Target="https://www.usgbc.org/projects/iconos-0" TargetMode="External"/><Relationship Id="rId644" Type="http://schemas.openxmlformats.org/officeDocument/2006/relationships/hyperlink" Target="https://www.usgbc.org/projects/0367-san-cristobal-de-las-casas" TargetMode="External"/><Relationship Id="rId283" Type="http://schemas.openxmlformats.org/officeDocument/2006/relationships/hyperlink" Target="https://www.usgbc.org/projects/esfera-queretaro" TargetMode="External"/><Relationship Id="rId490" Type="http://schemas.openxmlformats.org/officeDocument/2006/relationships/hyperlink" Target="https://www.usgbc.org/projects/oficinas-laboratorios-liomont" TargetMode="External"/><Relationship Id="rId504" Type="http://schemas.openxmlformats.org/officeDocument/2006/relationships/hyperlink" Target="https://www.usgbc.org/projects/cushman-wakefield-mexico-city" TargetMode="External"/><Relationship Id="rId711" Type="http://schemas.openxmlformats.org/officeDocument/2006/relationships/hyperlink" Target="https://www.usgbc.org/projects/ericsson-tecnoparque-edificio-e" TargetMode="External"/><Relationship Id="rId78" Type="http://schemas.openxmlformats.org/officeDocument/2006/relationships/hyperlink" Target="https://www.usgbc.org/projects/basf-mexicana-headquarters" TargetMode="External"/><Relationship Id="rId143" Type="http://schemas.openxmlformats.org/officeDocument/2006/relationships/hyperlink" Target="https://www.usgbc.org/projects/edificio-metropolitano" TargetMode="External"/><Relationship Id="rId350" Type="http://schemas.openxmlformats.org/officeDocument/2006/relationships/hyperlink" Target="https://www.usgbc.org/projects/altezza-business-center" TargetMode="External"/><Relationship Id="rId588" Type="http://schemas.openxmlformats.org/officeDocument/2006/relationships/hyperlink" Target="https://www.usgbc.org/projects/finsa-multi-1-tijuana-alamar-0" TargetMode="External"/><Relationship Id="rId9" Type="http://schemas.openxmlformats.org/officeDocument/2006/relationships/hyperlink" Target="https://www.usgbc.org/projects/advance-spec-1" TargetMode="External"/><Relationship Id="rId210" Type="http://schemas.openxmlformats.org/officeDocument/2006/relationships/hyperlink" Target="https://www.usgbc.org/projects/cloud-0" TargetMode="External"/><Relationship Id="rId448" Type="http://schemas.openxmlformats.org/officeDocument/2006/relationships/hyperlink" Target="https://www.usgbc.org/projects/arca-edificio-ponientecentral" TargetMode="External"/><Relationship Id="rId655" Type="http://schemas.openxmlformats.org/officeDocument/2006/relationships/hyperlink" Target="https://www.usgbc.org/projects/u-m-f-10-consultorios-sustentable" TargetMode="External"/><Relationship Id="rId294" Type="http://schemas.openxmlformats.org/officeDocument/2006/relationships/hyperlink" Target="https://www.usgbc.org/projects/edif-mexicoqueretaro-195" TargetMode="External"/><Relationship Id="rId308" Type="http://schemas.openxmlformats.org/officeDocument/2006/relationships/hyperlink" Target="https://www.usgbc.org/projects/toyota-zaragoza" TargetMode="External"/><Relationship Id="rId515" Type="http://schemas.openxmlformats.org/officeDocument/2006/relationships/hyperlink" Target="https://www.usgbc.org/projects/corporativo-tlalnepantla-edificio-c" TargetMode="External"/><Relationship Id="rId722" Type="http://schemas.openxmlformats.org/officeDocument/2006/relationships/hyperlink" Target="https://www.usgbc.org/projects/new-mexico-game-and-fish-office-building" TargetMode="External"/><Relationship Id="rId89" Type="http://schemas.openxmlformats.org/officeDocument/2006/relationships/hyperlink" Target="https://www.usgbc.org/projects/zapata-offices-1" TargetMode="External"/><Relationship Id="rId154" Type="http://schemas.openxmlformats.org/officeDocument/2006/relationships/hyperlink" Target="https://www.usgbc.org/projects/pinar-industrial-iii-modulo-c" TargetMode="External"/><Relationship Id="rId361" Type="http://schemas.openxmlformats.org/officeDocument/2006/relationships/hyperlink" Target="https://www.usgbc.org/projects/promotora-social-mexico" TargetMode="External"/><Relationship Id="rId599" Type="http://schemas.openxmlformats.org/officeDocument/2006/relationships/hyperlink" Target="https://www.usgbc.org/projects/11-049-105-cpasanmo-b009" TargetMode="External"/><Relationship Id="rId459" Type="http://schemas.openxmlformats.org/officeDocument/2006/relationships/hyperlink" Target="https://www.usgbc.org/projects/casa-de-cocimientos" TargetMode="External"/><Relationship Id="rId666" Type="http://schemas.openxmlformats.org/officeDocument/2006/relationships/hyperlink" Target="https://www.usgbc.org/projects/hospital-gral-villa-de-alvarez-colima" TargetMode="External"/><Relationship Id="rId16" Type="http://schemas.openxmlformats.org/officeDocument/2006/relationships/hyperlink" Target="https://www.usgbc.org/projects/oficinas-landsteiner" TargetMode="External"/><Relationship Id="rId221" Type="http://schemas.openxmlformats.org/officeDocument/2006/relationships/hyperlink" Target="https://www.usgbc.org/projects/vensi" TargetMode="External"/><Relationship Id="rId319" Type="http://schemas.openxmlformats.org/officeDocument/2006/relationships/hyperlink" Target="https://www.usgbc.org/projects/prado-sur-250" TargetMode="External"/><Relationship Id="rId526" Type="http://schemas.openxmlformats.org/officeDocument/2006/relationships/hyperlink" Target="https://www.usgbc.org/projects/centro-comercial-altacia" TargetMode="External"/><Relationship Id="rId733" Type="http://schemas.openxmlformats.org/officeDocument/2006/relationships/hyperlink" Target="https://www.usgbc.org/projects/city-express-saltillo" TargetMode="External"/><Relationship Id="rId165" Type="http://schemas.openxmlformats.org/officeDocument/2006/relationships/hyperlink" Target="https://www.usgbc.org/projects/planta-pan-bueno-division-galletas" TargetMode="External"/><Relationship Id="rId372" Type="http://schemas.openxmlformats.org/officeDocument/2006/relationships/hyperlink" Target="https://www.usgbc.org/projects/parque-ahuehuete" TargetMode="External"/><Relationship Id="rId677" Type="http://schemas.openxmlformats.org/officeDocument/2006/relationships/hyperlink" Target="https://www.usgbc.org/projects/takin-hampton-hotel" TargetMode="External"/><Relationship Id="rId232" Type="http://schemas.openxmlformats.org/officeDocument/2006/relationships/hyperlink" Target="https://www.usgbc.org/projects/revolucion-oficinas-comerciales-roc" TargetMode="External"/><Relationship Id="rId27" Type="http://schemas.openxmlformats.org/officeDocument/2006/relationships/hyperlink" Target="https://www.usgbc.org/projects/bovis-lend-lease-sa-de-cv" TargetMode="External"/><Relationship Id="rId537" Type="http://schemas.openxmlformats.org/officeDocument/2006/relationships/hyperlink" Target="https://www.usgbc.org/projects/corazon-del-cabo" TargetMode="External"/><Relationship Id="rId80" Type="http://schemas.openxmlformats.org/officeDocument/2006/relationships/hyperlink" Target="https://www.usgbc.org/projects/zapata-offices-0" TargetMode="External"/><Relationship Id="rId176" Type="http://schemas.openxmlformats.org/officeDocument/2006/relationships/hyperlink" Target="https://www.usgbc.org/projects/condominio-plantae" TargetMode="External"/><Relationship Id="rId383" Type="http://schemas.openxmlformats.org/officeDocument/2006/relationships/hyperlink" Target="https://www.usgbc.org/projects/rio-san-joaquin-office-tower-2" TargetMode="External"/><Relationship Id="rId590" Type="http://schemas.openxmlformats.org/officeDocument/2006/relationships/hyperlink" Target="https://www.usgbc.org/projects/puerta-del-norte" TargetMode="External"/><Relationship Id="rId604" Type="http://schemas.openxmlformats.org/officeDocument/2006/relationships/hyperlink" Target="https://www.usgbc.org/projects/cpasanmob018" TargetMode="External"/><Relationship Id="rId243" Type="http://schemas.openxmlformats.org/officeDocument/2006/relationships/hyperlink" Target="https://www.usgbc.org/projects/corporativo-las-aguilas" TargetMode="External"/><Relationship Id="rId450" Type="http://schemas.openxmlformats.org/officeDocument/2006/relationships/hyperlink" Target="https://www.usgbc.org/projects/arca-continental-edificio-norte" TargetMode="External"/><Relationship Id="rId688" Type="http://schemas.openxmlformats.org/officeDocument/2006/relationships/hyperlink" Target="https://www.usgbc.org/projects/parque-industrial-castillo-bodega-7" TargetMode="External"/><Relationship Id="rId38" Type="http://schemas.openxmlformats.org/officeDocument/2006/relationships/hyperlink" Target="https://www.usgbc.org/projects/oficinas-mtq-de-mexico-0" TargetMode="External"/><Relationship Id="rId103" Type="http://schemas.openxmlformats.org/officeDocument/2006/relationships/hyperlink" Target="https://www.usgbc.org/projects/torre-bbva-bancomer" TargetMode="External"/><Relationship Id="rId310" Type="http://schemas.openxmlformats.org/officeDocument/2006/relationships/hyperlink" Target="https://www.usgbc.org/projects/block-social-chiapa-de-corzo" TargetMode="External"/><Relationship Id="rId548" Type="http://schemas.openxmlformats.org/officeDocument/2006/relationships/hyperlink" Target="https://www.usgbc.org/projects/11-001-039-atp-b012" TargetMode="External"/><Relationship Id="rId91" Type="http://schemas.openxmlformats.org/officeDocument/2006/relationships/hyperlink" Target="https://www.usgbc.org/projects/san-pablo-corporate-offices-phase-ii" TargetMode="External"/><Relationship Id="rId187" Type="http://schemas.openxmlformats.org/officeDocument/2006/relationships/hyperlink" Target="https://www.usgbc.org/projects/saqqara-master-site" TargetMode="External"/><Relationship Id="rId394" Type="http://schemas.openxmlformats.org/officeDocument/2006/relationships/hyperlink" Target="https://www.usgbc.org/projects/proyecto-legaria" TargetMode="External"/><Relationship Id="rId408" Type="http://schemas.openxmlformats.org/officeDocument/2006/relationships/hyperlink" Target="https://www.usgbc.org/projects/0315-hsbc-finanzas" TargetMode="External"/><Relationship Id="rId615" Type="http://schemas.openxmlformats.org/officeDocument/2006/relationships/hyperlink" Target="https://www.usgbc.org/projects/oficinas-conmex" TargetMode="External"/><Relationship Id="rId254" Type="http://schemas.openxmlformats.org/officeDocument/2006/relationships/hyperlink" Target="https://www.usgbc.org/projects/centro-de-negocios-alpes" TargetMode="External"/><Relationship Id="rId699" Type="http://schemas.openxmlformats.org/officeDocument/2006/relationships/hyperlink" Target="https://www.usgbc.org/projects/air-traffic-control-tower-0" TargetMode="External"/><Relationship Id="rId49" Type="http://schemas.openxmlformats.org/officeDocument/2006/relationships/hyperlink" Target="https://www.usgbc.org/projects/torre-americas-500" TargetMode="External"/><Relationship Id="rId114" Type="http://schemas.openxmlformats.org/officeDocument/2006/relationships/hyperlink" Target="https://www.usgbc.org/projects/reforma-336" TargetMode="External"/><Relationship Id="rId461" Type="http://schemas.openxmlformats.org/officeDocument/2006/relationships/hyperlink" Target="https://www.usgbc.org/projects/gdc-softtek-monterrey" TargetMode="External"/><Relationship Id="rId559" Type="http://schemas.openxmlformats.org/officeDocument/2006/relationships/hyperlink" Target="https://www.usgbc.org/projects/prologis-apodaca-building-12" TargetMode="External"/><Relationship Id="rId198" Type="http://schemas.openxmlformats.org/officeDocument/2006/relationships/hyperlink" Target="https://www.usgbc.org/projects/jma" TargetMode="External"/><Relationship Id="rId321" Type="http://schemas.openxmlformats.org/officeDocument/2006/relationships/hyperlink" Target="https://www.usgbc.org/projects/bank-america-reforma-115-5th-floor" TargetMode="External"/><Relationship Id="rId419" Type="http://schemas.openxmlformats.org/officeDocument/2006/relationships/hyperlink" Target="https://www.usgbc.org/projects/ncc-nuevo-laredo-mexico-0" TargetMode="External"/><Relationship Id="rId626" Type="http://schemas.openxmlformats.org/officeDocument/2006/relationships/hyperlink" Target="https://www.usgbc.org/projects/cfe-monterrey-pte" TargetMode="External"/><Relationship Id="rId265" Type="http://schemas.openxmlformats.org/officeDocument/2006/relationships/hyperlink" Target="https://www.usgbc.org/projects/summit-1" TargetMode="External"/><Relationship Id="rId472" Type="http://schemas.openxmlformats.org/officeDocument/2006/relationships/hyperlink" Target="https://www.usgbc.org/projects/vesta-brp-mexico-cd-juarez-mexico" TargetMode="External"/><Relationship Id="rId125" Type="http://schemas.openxmlformats.org/officeDocument/2006/relationships/hyperlink" Target="https://www.usgbc.org/projects/morelia-10" TargetMode="External"/><Relationship Id="rId332" Type="http://schemas.openxmlformats.org/officeDocument/2006/relationships/hyperlink" Target="https://www.usgbc.org/projects/corporativo-dos-patios" TargetMode="External"/><Relationship Id="rId637" Type="http://schemas.openxmlformats.org/officeDocument/2006/relationships/hyperlink" Target="https://www.usgbc.org/projects/sultana" TargetMode="External"/><Relationship Id="rId276" Type="http://schemas.openxmlformats.org/officeDocument/2006/relationships/hyperlink" Target="https://www.usgbc.org/projects/cityexpress-queretaro" TargetMode="External"/><Relationship Id="rId483" Type="http://schemas.openxmlformats.org/officeDocument/2006/relationships/hyperlink" Target="https://www.usgbc.org/projects/corporativo-terracota-cien" TargetMode="External"/><Relationship Id="rId690" Type="http://schemas.openxmlformats.org/officeDocument/2006/relationships/hyperlink" Target="https://www.usgbc.org/projects/parque-industrial-castillo-bodega-9" TargetMode="External"/><Relationship Id="rId704" Type="http://schemas.openxmlformats.org/officeDocument/2006/relationships/hyperlink" Target="https://www.usgbc.org/projects/te-tangerine" TargetMode="External"/><Relationship Id="rId40" Type="http://schemas.openxmlformats.org/officeDocument/2006/relationships/hyperlink" Target="https://www.usgbc.org/projects/edificio-lerdo" TargetMode="External"/><Relationship Id="rId136" Type="http://schemas.openxmlformats.org/officeDocument/2006/relationships/hyperlink" Target="https://www.usgbc.org/projects/corporativo-rio-tiber" TargetMode="External"/><Relationship Id="rId343" Type="http://schemas.openxmlformats.org/officeDocument/2006/relationships/hyperlink" Target="https://www.usgbc.org/projects/leibnitz-117" TargetMode="External"/><Relationship Id="rId550" Type="http://schemas.openxmlformats.org/officeDocument/2006/relationships/hyperlink" Target="https://www.usgbc.org/projects/kalos-kas-5" TargetMode="External"/><Relationship Id="rId203" Type="http://schemas.openxmlformats.org/officeDocument/2006/relationships/hyperlink" Target="https://www.usgbc.org/projects/7-eleven-udem-0" TargetMode="External"/><Relationship Id="rId648" Type="http://schemas.openxmlformats.org/officeDocument/2006/relationships/hyperlink" Target="https://www.usgbc.org/projects/auditorio-belisario-dominguez" TargetMode="External"/><Relationship Id="rId287" Type="http://schemas.openxmlformats.org/officeDocument/2006/relationships/hyperlink" Target="https://www.usgbc.org/projects/pemex-capp" TargetMode="External"/><Relationship Id="rId410" Type="http://schemas.openxmlformats.org/officeDocument/2006/relationships/hyperlink" Target="https://www.usgbc.org/projects/hotel-city-express-puebla-angelopolis" TargetMode="External"/><Relationship Id="rId494" Type="http://schemas.openxmlformats.org/officeDocument/2006/relationships/hyperlink" Target="https://www.usgbc.org/projects/campus-corporativo-santa-fe-3-0" TargetMode="External"/><Relationship Id="rId508" Type="http://schemas.openxmlformats.org/officeDocument/2006/relationships/hyperlink" Target="https://www.usgbc.org/projects/tlalnepark-edificio-b" TargetMode="External"/><Relationship Id="rId715" Type="http://schemas.openxmlformats.org/officeDocument/2006/relationships/hyperlink" Target="https://www.usgbc.org/projects/ground-transportation-center" TargetMode="External"/><Relationship Id="rId147" Type="http://schemas.openxmlformats.org/officeDocument/2006/relationships/hyperlink" Target="https://www.usgbc.org/projects/torre-plata" TargetMode="External"/><Relationship Id="rId354" Type="http://schemas.openxmlformats.org/officeDocument/2006/relationships/hyperlink" Target="https://www.usgbc.org/projects/corporativo-chapultepec-polanco" TargetMode="External"/><Relationship Id="rId51" Type="http://schemas.openxmlformats.org/officeDocument/2006/relationships/hyperlink" Target="https://www.usgbc.org/projects/torre-usos-mixtos-justo-sierra" TargetMode="External"/><Relationship Id="rId561" Type="http://schemas.openxmlformats.org/officeDocument/2006/relationships/hyperlink" Target="https://www.usgbc.org/projects/tenigal-s-de-rl-de-cv" TargetMode="External"/><Relationship Id="rId659" Type="http://schemas.openxmlformats.org/officeDocument/2006/relationships/hyperlink" Target="https://www.usgbc.org/projects/corporativo-periferico-5010" TargetMode="External"/><Relationship Id="rId214" Type="http://schemas.openxmlformats.org/officeDocument/2006/relationships/hyperlink" Target="https://www.usgbc.org/projects/cushman-wakefield-monterrey" TargetMode="External"/><Relationship Id="rId298" Type="http://schemas.openxmlformats.org/officeDocument/2006/relationships/hyperlink" Target="https://www.usgbc.org/projects/cediam-itesm-aguascalientes" TargetMode="External"/><Relationship Id="rId421" Type="http://schemas.openxmlformats.org/officeDocument/2006/relationships/hyperlink" Target="https://www.usgbc.org/projects/parque-innovacion-y-transf-de-tecnologia-0" TargetMode="External"/><Relationship Id="rId519" Type="http://schemas.openxmlformats.org/officeDocument/2006/relationships/hyperlink" Target="https://www.usgbc.org/projects/coppel-tlalnepant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B5" sqref="B5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8" t="s">
        <v>3649</v>
      </c>
      <c r="B1" s="8"/>
    </row>
    <row r="2" spans="1:5" x14ac:dyDescent="0.25">
      <c r="A2" s="9" t="s">
        <v>0</v>
      </c>
      <c r="B2" s="9"/>
      <c r="D2" s="2" t="s">
        <v>23</v>
      </c>
      <c r="E2" s="2" t="s">
        <v>3645</v>
      </c>
    </row>
    <row r="3" spans="1:5" x14ac:dyDescent="0.25">
      <c r="A3" s="3" t="s">
        <v>1</v>
      </c>
      <c r="B3" s="1" t="s">
        <v>39</v>
      </c>
      <c r="D3" s="4" t="s">
        <v>3646</v>
      </c>
      <c r="E3" s="4">
        <v>135</v>
      </c>
    </row>
    <row r="4" spans="1:5" x14ac:dyDescent="0.25">
      <c r="A4" s="3" t="s">
        <v>2</v>
      </c>
      <c r="B4" s="1" t="s">
        <v>47</v>
      </c>
      <c r="D4" s="4" t="s">
        <v>3647</v>
      </c>
      <c r="E4" s="4">
        <v>0</v>
      </c>
    </row>
    <row r="5" spans="1:5" ht="45" x14ac:dyDescent="0.25">
      <c r="A5" s="3" t="s">
        <v>3</v>
      </c>
      <c r="B5" s="1" t="s">
        <v>48</v>
      </c>
      <c r="D5" s="4" t="s">
        <v>3648</v>
      </c>
      <c r="E5" s="4">
        <v>0</v>
      </c>
    </row>
    <row r="6" spans="1:5" x14ac:dyDescent="0.25">
      <c r="A6" s="3" t="s">
        <v>4</v>
      </c>
      <c r="B6" s="1" t="s">
        <v>49</v>
      </c>
    </row>
    <row r="7" spans="1:5" x14ac:dyDescent="0.25">
      <c r="A7" s="3" t="s">
        <v>5</v>
      </c>
      <c r="B7" s="1" t="s">
        <v>50</v>
      </c>
    </row>
    <row r="8" spans="1:5" x14ac:dyDescent="0.25">
      <c r="A8" s="3" t="s">
        <v>6</v>
      </c>
    </row>
    <row r="9" spans="1:5" x14ac:dyDescent="0.25">
      <c r="A9" s="9" t="s">
        <v>3650</v>
      </c>
      <c r="B9" s="9"/>
    </row>
    <row r="10" spans="1:5" x14ac:dyDescent="0.25">
      <c r="A10" s="3" t="s">
        <v>7</v>
      </c>
      <c r="B10" s="1" t="s">
        <v>47</v>
      </c>
    </row>
    <row r="11" spans="1:5" ht="45" x14ac:dyDescent="0.25">
      <c r="A11" s="3" t="s">
        <v>8</v>
      </c>
      <c r="B11" s="1" t="s">
        <v>48</v>
      </c>
    </row>
    <row r="12" spans="1:5" x14ac:dyDescent="0.25">
      <c r="A12" s="3" t="s">
        <v>9</v>
      </c>
      <c r="B12" s="1" t="s">
        <v>3653</v>
      </c>
    </row>
    <row r="13" spans="1:5" x14ac:dyDescent="0.25">
      <c r="A13" s="3" t="s">
        <v>10</v>
      </c>
      <c r="B13" s="1" t="s">
        <v>51</v>
      </c>
    </row>
    <row r="14" spans="1:5" x14ac:dyDescent="0.25">
      <c r="A14" s="3" t="s">
        <v>11</v>
      </c>
      <c r="B14" s="1" t="s">
        <v>52</v>
      </c>
    </row>
    <row r="15" spans="1:5" x14ac:dyDescent="0.25">
      <c r="A15" s="3" t="s">
        <v>12</v>
      </c>
      <c r="B15" s="1" t="s">
        <v>53</v>
      </c>
    </row>
    <row r="16" spans="1:5" x14ac:dyDescent="0.25">
      <c r="A16" s="3" t="s">
        <v>13</v>
      </c>
      <c r="B16" s="1" t="s">
        <v>54</v>
      </c>
    </row>
    <row r="17" spans="1:2" x14ac:dyDescent="0.25">
      <c r="A17" s="3" t="s">
        <v>14</v>
      </c>
      <c r="B17" s="5" t="s">
        <v>55</v>
      </c>
    </row>
    <row r="18" spans="1:2" ht="30" x14ac:dyDescent="0.25">
      <c r="A18" s="3" t="s">
        <v>15</v>
      </c>
      <c r="B18" s="1" t="s">
        <v>56</v>
      </c>
    </row>
    <row r="19" spans="1:2" x14ac:dyDescent="0.25">
      <c r="A19" s="3" t="s">
        <v>16</v>
      </c>
      <c r="B19" s="5" t="s">
        <v>57</v>
      </c>
    </row>
    <row r="20" spans="1:2" ht="90" x14ac:dyDescent="0.25">
      <c r="A20" s="3" t="s">
        <v>17</v>
      </c>
      <c r="B20" s="1" t="s">
        <v>58</v>
      </c>
    </row>
    <row r="21" spans="1:2" ht="45" x14ac:dyDescent="0.25">
      <c r="A21" s="3" t="s">
        <v>18</v>
      </c>
      <c r="B21" s="1" t="s">
        <v>59</v>
      </c>
    </row>
    <row r="22" spans="1:2" x14ac:dyDescent="0.25">
      <c r="A22" s="3" t="s">
        <v>19</v>
      </c>
    </row>
    <row r="23" spans="1:2" x14ac:dyDescent="0.25">
      <c r="A23" s="9" t="s">
        <v>3651</v>
      </c>
      <c r="B23" s="9"/>
    </row>
    <row r="24" spans="1:2" x14ac:dyDescent="0.25">
      <c r="A24" s="3" t="s">
        <v>20</v>
      </c>
      <c r="B24" s="1" t="s">
        <v>60</v>
      </c>
    </row>
    <row r="25" spans="1:2" ht="30" x14ac:dyDescent="0.25">
      <c r="A25" s="3" t="s">
        <v>21</v>
      </c>
      <c r="B25" s="1" t="s">
        <v>61</v>
      </c>
    </row>
    <row r="26" spans="1:2" ht="30" x14ac:dyDescent="0.25">
      <c r="A26" s="3" t="s">
        <v>22</v>
      </c>
      <c r="B26" s="1" t="s">
        <v>62</v>
      </c>
    </row>
    <row r="27" spans="1:2" ht="45" x14ac:dyDescent="0.25">
      <c r="A27" s="3" t="s">
        <v>23</v>
      </c>
      <c r="B27" s="1" t="s">
        <v>63</v>
      </c>
    </row>
    <row r="28" spans="1:2" x14ac:dyDescent="0.25">
      <c r="A28" s="3" t="s">
        <v>24</v>
      </c>
      <c r="B28" s="1" t="s">
        <v>64</v>
      </c>
    </row>
    <row r="29" spans="1:2" x14ac:dyDescent="0.25">
      <c r="A29" s="3" t="s">
        <v>25</v>
      </c>
    </row>
    <row r="30" spans="1:2" x14ac:dyDescent="0.25">
      <c r="A30" s="9" t="s">
        <v>3652</v>
      </c>
      <c r="B30" s="9"/>
    </row>
    <row r="31" spans="1:2" x14ac:dyDescent="0.25">
      <c r="A31" s="3" t="s">
        <v>26</v>
      </c>
      <c r="B31" s="1" t="s">
        <v>65</v>
      </c>
    </row>
    <row r="32" spans="1:2" ht="30" x14ac:dyDescent="0.25">
      <c r="A32" s="3" t="s">
        <v>27</v>
      </c>
      <c r="B32" s="1" t="s">
        <v>66</v>
      </c>
    </row>
    <row r="33" spans="1:2" ht="30" x14ac:dyDescent="0.25">
      <c r="A33" s="3" t="s">
        <v>28</v>
      </c>
      <c r="B33" s="1" t="s">
        <v>67</v>
      </c>
    </row>
    <row r="34" spans="1:2" x14ac:dyDescent="0.25">
      <c r="A34" s="3" t="s">
        <v>29</v>
      </c>
      <c r="B34" s="1" t="s">
        <v>68</v>
      </c>
    </row>
    <row r="35" spans="1:2" x14ac:dyDescent="0.25">
      <c r="A35" s="3" t="s">
        <v>30</v>
      </c>
      <c r="B35" s="1" t="s">
        <v>69</v>
      </c>
    </row>
    <row r="36" spans="1:2" ht="30" x14ac:dyDescent="0.25">
      <c r="A36" s="3" t="s">
        <v>31</v>
      </c>
      <c r="B36" s="1" t="s">
        <v>70</v>
      </c>
    </row>
    <row r="37" spans="1:2" ht="30" x14ac:dyDescent="0.25">
      <c r="A37" s="3" t="s">
        <v>32</v>
      </c>
      <c r="B37" s="1" t="s">
        <v>71</v>
      </c>
    </row>
    <row r="38" spans="1:2" x14ac:dyDescent="0.25">
      <c r="A38" s="3" t="s">
        <v>33</v>
      </c>
      <c r="B38" s="1" t="s">
        <v>72</v>
      </c>
    </row>
    <row r="39" spans="1:2" ht="30" x14ac:dyDescent="0.25">
      <c r="A39" s="3" t="s">
        <v>34</v>
      </c>
      <c r="B39" s="1" t="s">
        <v>73</v>
      </c>
    </row>
    <row r="40" spans="1:2" x14ac:dyDescent="0.25">
      <c r="A40" s="3" t="s">
        <v>35</v>
      </c>
      <c r="B40" s="1" t="s">
        <v>74</v>
      </c>
    </row>
    <row r="41" spans="1:2" ht="60" x14ac:dyDescent="0.25">
      <c r="A41" s="3" t="s">
        <v>23</v>
      </c>
      <c r="B41" s="1" t="s">
        <v>75</v>
      </c>
    </row>
    <row r="42" spans="1:2" ht="30" x14ac:dyDescent="0.25">
      <c r="A42" s="3" t="s">
        <v>36</v>
      </c>
      <c r="B42" s="1" t="s">
        <v>76</v>
      </c>
    </row>
    <row r="43" spans="1:2" ht="30" x14ac:dyDescent="0.25">
      <c r="A43" s="3" t="s">
        <v>37</v>
      </c>
      <c r="B43" s="1" t="s">
        <v>77</v>
      </c>
    </row>
    <row r="44" spans="1:2" x14ac:dyDescent="0.25">
      <c r="A44" s="3" t="s">
        <v>38</v>
      </c>
      <c r="B44" s="1" t="s">
        <v>78</v>
      </c>
    </row>
    <row r="45" spans="1:2" ht="45" x14ac:dyDescent="0.25">
      <c r="A45" s="3" t="s">
        <v>39</v>
      </c>
      <c r="B45" s="1" t="s">
        <v>48</v>
      </c>
    </row>
    <row r="46" spans="1:2" ht="60" x14ac:dyDescent="0.25">
      <c r="A46" s="3" t="s">
        <v>40</v>
      </c>
      <c r="B46" s="1" t="s">
        <v>79</v>
      </c>
    </row>
    <row r="47" spans="1:2" x14ac:dyDescent="0.25">
      <c r="A47" s="3" t="s">
        <v>41</v>
      </c>
      <c r="B47" s="1" t="s">
        <v>80</v>
      </c>
    </row>
    <row r="48" spans="1:2" ht="30" x14ac:dyDescent="0.25">
      <c r="A48" s="3" t="s">
        <v>18</v>
      </c>
      <c r="B48" s="1" t="s">
        <v>81</v>
      </c>
    </row>
    <row r="49" spans="1:2" x14ac:dyDescent="0.25">
      <c r="A49" s="3" t="s">
        <v>42</v>
      </c>
      <c r="B49" s="1" t="s">
        <v>82</v>
      </c>
    </row>
    <row r="50" spans="1:2" x14ac:dyDescent="0.25">
      <c r="A50" s="3" t="s">
        <v>43</v>
      </c>
      <c r="B50" s="1" t="s">
        <v>3654</v>
      </c>
    </row>
    <row r="51" spans="1:2" x14ac:dyDescent="0.25">
      <c r="A51" s="3" t="s">
        <v>44</v>
      </c>
      <c r="B51" s="1" t="s">
        <v>3655</v>
      </c>
    </row>
    <row r="52" spans="1:2" x14ac:dyDescent="0.25">
      <c r="A52" s="3" t="s">
        <v>45</v>
      </c>
      <c r="B52" s="1" t="s">
        <v>83</v>
      </c>
    </row>
    <row r="53" spans="1:2" ht="30" x14ac:dyDescent="0.25">
      <c r="A53" s="3" t="s">
        <v>46</v>
      </c>
      <c r="B53" s="1" t="s">
        <v>84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 xr:uid="{00000000-0004-0000-0000-000000000000}"/>
    <hyperlink ref="B19" r:id="rId2" xr:uid="{00000000-0004-0000-0000-000001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workbookViewId="0"/>
  </sheetViews>
  <sheetFormatPr defaultRowHeight="15" x14ac:dyDescent="0.25"/>
  <cols>
    <col min="2" max="2" width="45.85546875" customWidth="1"/>
    <col min="3" max="4" width="10.5703125" customWidth="1"/>
  </cols>
  <sheetData>
    <row r="1" spans="1:5" x14ac:dyDescent="0.25">
      <c r="A1" s="6" t="s">
        <v>33</v>
      </c>
      <c r="B1" s="6" t="s">
        <v>29</v>
      </c>
      <c r="C1" s="6" t="s">
        <v>40</v>
      </c>
      <c r="D1" s="6" t="s">
        <v>39</v>
      </c>
      <c r="E1" s="6" t="s">
        <v>35</v>
      </c>
    </row>
    <row r="2" spans="1:5" x14ac:dyDescent="0.25">
      <c r="A2" s="6" t="s">
        <v>85</v>
      </c>
      <c r="B2" t="s">
        <v>136</v>
      </c>
      <c r="C2">
        <v>1</v>
      </c>
      <c r="D2">
        <v>7</v>
      </c>
      <c r="E2">
        <v>1</v>
      </c>
    </row>
    <row r="3" spans="1:5" x14ac:dyDescent="0.25">
      <c r="A3" s="6" t="s">
        <v>86</v>
      </c>
      <c r="B3" t="s">
        <v>137</v>
      </c>
      <c r="C3">
        <v>1</v>
      </c>
      <c r="D3">
        <v>15</v>
      </c>
      <c r="E3">
        <v>1</v>
      </c>
    </row>
    <row r="4" spans="1:5" x14ac:dyDescent="0.25">
      <c r="A4" s="6" t="s">
        <v>87</v>
      </c>
      <c r="B4" t="s">
        <v>138</v>
      </c>
      <c r="C4">
        <v>1</v>
      </c>
      <c r="D4">
        <v>7</v>
      </c>
      <c r="E4">
        <v>1</v>
      </c>
    </row>
    <row r="5" spans="1:5" x14ac:dyDescent="0.25">
      <c r="A5" s="6" t="s">
        <v>88</v>
      </c>
      <c r="B5" t="s">
        <v>139</v>
      </c>
      <c r="C5">
        <v>1</v>
      </c>
      <c r="D5">
        <v>4</v>
      </c>
      <c r="E5">
        <v>1</v>
      </c>
    </row>
    <row r="6" spans="1:5" x14ac:dyDescent="0.25">
      <c r="A6" s="6" t="s">
        <v>89</v>
      </c>
      <c r="B6" t="s">
        <v>140</v>
      </c>
      <c r="C6">
        <v>1</v>
      </c>
      <c r="D6">
        <v>1</v>
      </c>
      <c r="E6">
        <v>1</v>
      </c>
    </row>
    <row r="7" spans="1:5" x14ac:dyDescent="0.25">
      <c r="A7" s="6" t="s">
        <v>90</v>
      </c>
      <c r="B7" t="s">
        <v>141</v>
      </c>
      <c r="C7">
        <v>1</v>
      </c>
      <c r="D7">
        <v>2</v>
      </c>
      <c r="E7">
        <v>1</v>
      </c>
    </row>
    <row r="8" spans="1:5" x14ac:dyDescent="0.25">
      <c r="A8" s="6" t="s">
        <v>91</v>
      </c>
      <c r="B8" t="s">
        <v>142</v>
      </c>
      <c r="C8">
        <v>1</v>
      </c>
      <c r="D8">
        <v>15</v>
      </c>
      <c r="E8">
        <v>1</v>
      </c>
    </row>
    <row r="9" spans="1:5" x14ac:dyDescent="0.25">
      <c r="A9" s="6" t="s">
        <v>92</v>
      </c>
      <c r="B9" t="s">
        <v>143</v>
      </c>
      <c r="C9">
        <v>1</v>
      </c>
      <c r="D9">
        <v>11</v>
      </c>
      <c r="E9">
        <v>1</v>
      </c>
    </row>
    <row r="10" spans="1:5" x14ac:dyDescent="0.25">
      <c r="A10" s="6" t="s">
        <v>93</v>
      </c>
      <c r="B10" t="s">
        <v>144</v>
      </c>
      <c r="C10">
        <v>1</v>
      </c>
      <c r="D10">
        <v>342</v>
      </c>
      <c r="E10">
        <v>1</v>
      </c>
    </row>
    <row r="11" spans="1:5" x14ac:dyDescent="0.25">
      <c r="A11" s="6" t="s">
        <v>94</v>
      </c>
      <c r="B11" t="s">
        <v>145</v>
      </c>
      <c r="C11">
        <v>1</v>
      </c>
      <c r="D11">
        <v>11</v>
      </c>
      <c r="E11">
        <v>1</v>
      </c>
    </row>
    <row r="12" spans="1:5" x14ac:dyDescent="0.25">
      <c r="A12" s="6" t="s">
        <v>95</v>
      </c>
      <c r="B12" t="s">
        <v>146</v>
      </c>
      <c r="C12">
        <v>1</v>
      </c>
      <c r="D12">
        <v>1</v>
      </c>
      <c r="E12">
        <v>1</v>
      </c>
    </row>
    <row r="13" spans="1:5" x14ac:dyDescent="0.25">
      <c r="A13" s="6" t="s">
        <v>96</v>
      </c>
      <c r="B13" t="s">
        <v>147</v>
      </c>
      <c r="C13">
        <v>1</v>
      </c>
      <c r="D13">
        <v>1</v>
      </c>
      <c r="E13">
        <v>1</v>
      </c>
    </row>
    <row r="14" spans="1:5" x14ac:dyDescent="0.25">
      <c r="A14" s="6" t="s">
        <v>97</v>
      </c>
      <c r="B14" t="s">
        <v>148</v>
      </c>
      <c r="C14">
        <v>1</v>
      </c>
      <c r="D14">
        <v>99</v>
      </c>
      <c r="E14">
        <v>1</v>
      </c>
    </row>
    <row r="15" spans="1:5" x14ac:dyDescent="0.25">
      <c r="A15" s="6" t="s">
        <v>98</v>
      </c>
      <c r="B15" t="s">
        <v>149</v>
      </c>
      <c r="C15">
        <v>1</v>
      </c>
      <c r="D15">
        <v>2</v>
      </c>
      <c r="E15">
        <v>1</v>
      </c>
    </row>
    <row r="16" spans="1:5" x14ac:dyDescent="0.25">
      <c r="A16" s="6" t="s">
        <v>99</v>
      </c>
      <c r="B16" t="s">
        <v>150</v>
      </c>
      <c r="C16">
        <v>1</v>
      </c>
      <c r="D16">
        <v>1</v>
      </c>
      <c r="E16">
        <v>1</v>
      </c>
    </row>
    <row r="17" spans="1:5" x14ac:dyDescent="0.25">
      <c r="A17" s="6" t="s">
        <v>100</v>
      </c>
      <c r="B17" t="s">
        <v>151</v>
      </c>
      <c r="C17">
        <v>1</v>
      </c>
      <c r="D17">
        <v>20</v>
      </c>
      <c r="E17">
        <v>1</v>
      </c>
    </row>
    <row r="18" spans="1:5" x14ac:dyDescent="0.25">
      <c r="A18" s="6" t="s">
        <v>101</v>
      </c>
      <c r="B18" t="s">
        <v>152</v>
      </c>
      <c r="C18">
        <v>1</v>
      </c>
      <c r="D18">
        <v>1</v>
      </c>
      <c r="E18">
        <v>1</v>
      </c>
    </row>
    <row r="19" spans="1:5" x14ac:dyDescent="0.25">
      <c r="A19" s="6" t="s">
        <v>102</v>
      </c>
      <c r="B19" t="s">
        <v>153</v>
      </c>
      <c r="C19">
        <v>1</v>
      </c>
      <c r="D19">
        <v>1</v>
      </c>
      <c r="E19">
        <v>1</v>
      </c>
    </row>
    <row r="20" spans="1:5" x14ac:dyDescent="0.25">
      <c r="A20" s="6" t="s">
        <v>103</v>
      </c>
      <c r="B20" t="s">
        <v>154</v>
      </c>
      <c r="C20">
        <v>1</v>
      </c>
      <c r="D20">
        <v>97</v>
      </c>
      <c r="E20">
        <v>1</v>
      </c>
    </row>
    <row r="21" spans="1:5" x14ac:dyDescent="0.25">
      <c r="A21" s="6" t="s">
        <v>104</v>
      </c>
      <c r="B21" t="s">
        <v>155</v>
      </c>
      <c r="C21">
        <v>1</v>
      </c>
      <c r="D21">
        <v>1</v>
      </c>
      <c r="E21">
        <v>1</v>
      </c>
    </row>
    <row r="22" spans="1:5" x14ac:dyDescent="0.25">
      <c r="A22" s="6" t="s">
        <v>105</v>
      </c>
      <c r="B22" t="s">
        <v>156</v>
      </c>
      <c r="C22">
        <v>1</v>
      </c>
      <c r="D22">
        <v>12</v>
      </c>
      <c r="E22">
        <v>1</v>
      </c>
    </row>
    <row r="23" spans="1:5" x14ac:dyDescent="0.25">
      <c r="A23" s="6" t="s">
        <v>106</v>
      </c>
      <c r="B23" t="s">
        <v>157</v>
      </c>
      <c r="C23">
        <v>1</v>
      </c>
      <c r="D23">
        <v>29</v>
      </c>
      <c r="E23">
        <v>1</v>
      </c>
    </row>
    <row r="24" spans="1:5" x14ac:dyDescent="0.25">
      <c r="A24" s="6" t="s">
        <v>107</v>
      </c>
      <c r="B24" t="s">
        <v>158</v>
      </c>
      <c r="C24">
        <v>1</v>
      </c>
      <c r="D24">
        <v>4</v>
      </c>
      <c r="E24">
        <v>1</v>
      </c>
    </row>
    <row r="25" spans="1:5" x14ac:dyDescent="0.25">
      <c r="A25" s="6" t="s">
        <v>108</v>
      </c>
      <c r="B25" t="s">
        <v>159</v>
      </c>
      <c r="C25">
        <v>1</v>
      </c>
      <c r="D25">
        <v>5</v>
      </c>
      <c r="E25">
        <v>1</v>
      </c>
    </row>
    <row r="26" spans="1:5" x14ac:dyDescent="0.25">
      <c r="A26" s="6" t="s">
        <v>109</v>
      </c>
      <c r="B26" t="s">
        <v>160</v>
      </c>
      <c r="C26">
        <v>1</v>
      </c>
      <c r="D26">
        <v>2</v>
      </c>
      <c r="E26">
        <v>1</v>
      </c>
    </row>
    <row r="27" spans="1:5" x14ac:dyDescent="0.25">
      <c r="A27" s="6" t="s">
        <v>110</v>
      </c>
      <c r="B27" t="s">
        <v>161</v>
      </c>
      <c r="C27">
        <v>1</v>
      </c>
      <c r="D27">
        <v>2</v>
      </c>
      <c r="E27">
        <v>1</v>
      </c>
    </row>
    <row r="28" spans="1:5" x14ac:dyDescent="0.25">
      <c r="A28" s="6" t="s">
        <v>111</v>
      </c>
      <c r="B28" t="s">
        <v>162</v>
      </c>
      <c r="C28">
        <v>1</v>
      </c>
      <c r="D28">
        <v>4</v>
      </c>
      <c r="E28">
        <v>1</v>
      </c>
    </row>
    <row r="29" spans="1:5" x14ac:dyDescent="0.25">
      <c r="A29" s="6" t="s">
        <v>112</v>
      </c>
      <c r="B29" t="s">
        <v>163</v>
      </c>
      <c r="C29">
        <v>1</v>
      </c>
      <c r="D29">
        <v>1</v>
      </c>
      <c r="E29">
        <v>1</v>
      </c>
    </row>
    <row r="30" spans="1:5" x14ac:dyDescent="0.25">
      <c r="A30" s="6" t="s">
        <v>113</v>
      </c>
      <c r="B30" t="s">
        <v>164</v>
      </c>
      <c r="C30">
        <v>1</v>
      </c>
      <c r="D30">
        <v>1</v>
      </c>
      <c r="E30">
        <v>1</v>
      </c>
    </row>
    <row r="31" spans="1:5" x14ac:dyDescent="0.25">
      <c r="A31" s="6" t="s">
        <v>114</v>
      </c>
      <c r="B31" t="s">
        <v>165</v>
      </c>
      <c r="C31">
        <v>1</v>
      </c>
      <c r="D31">
        <v>2</v>
      </c>
      <c r="E31">
        <v>1</v>
      </c>
    </row>
    <row r="32" spans="1:5" x14ac:dyDescent="0.25">
      <c r="A32" s="6" t="s">
        <v>115</v>
      </c>
      <c r="B32" t="s">
        <v>166</v>
      </c>
      <c r="C32">
        <v>1</v>
      </c>
      <c r="D32">
        <v>1</v>
      </c>
      <c r="E32">
        <v>1</v>
      </c>
    </row>
    <row r="33" spans="1:5" x14ac:dyDescent="0.25">
      <c r="A33" s="6" t="s">
        <v>116</v>
      </c>
      <c r="B33" t="s">
        <v>167</v>
      </c>
      <c r="C33">
        <v>1</v>
      </c>
      <c r="D33">
        <v>3</v>
      </c>
      <c r="E33">
        <v>1</v>
      </c>
    </row>
    <row r="34" spans="1:5" x14ac:dyDescent="0.25">
      <c r="A34" s="6" t="s">
        <v>117</v>
      </c>
      <c r="B34" t="s">
        <v>168</v>
      </c>
      <c r="C34">
        <v>2</v>
      </c>
      <c r="D34">
        <v>2</v>
      </c>
      <c r="E34">
        <v>1</v>
      </c>
    </row>
    <row r="35" spans="1:5" x14ac:dyDescent="0.25">
      <c r="A35" s="6" t="s">
        <v>118</v>
      </c>
      <c r="B35" t="s">
        <v>169</v>
      </c>
      <c r="C35">
        <v>2</v>
      </c>
      <c r="D35">
        <v>6</v>
      </c>
      <c r="E35">
        <v>1</v>
      </c>
    </row>
    <row r="36" spans="1:5" x14ac:dyDescent="0.25">
      <c r="A36" s="6" t="s">
        <v>119</v>
      </c>
      <c r="B36" t="s">
        <v>170</v>
      </c>
      <c r="C36">
        <v>2</v>
      </c>
      <c r="D36">
        <v>6</v>
      </c>
      <c r="E36">
        <v>1</v>
      </c>
    </row>
    <row r="37" spans="1:5" x14ac:dyDescent="0.25">
      <c r="A37" s="6" t="s">
        <v>120</v>
      </c>
      <c r="B37" t="s">
        <v>171</v>
      </c>
      <c r="C37">
        <v>2</v>
      </c>
      <c r="D37">
        <v>1</v>
      </c>
      <c r="E37">
        <v>1</v>
      </c>
    </row>
    <row r="38" spans="1:5" x14ac:dyDescent="0.25">
      <c r="A38" s="6" t="s">
        <v>121</v>
      </c>
      <c r="B38" t="s">
        <v>172</v>
      </c>
      <c r="C38">
        <v>2</v>
      </c>
      <c r="D38">
        <v>1</v>
      </c>
      <c r="E38">
        <v>1</v>
      </c>
    </row>
    <row r="39" spans="1:5" x14ac:dyDescent="0.25">
      <c r="A39" s="6" t="s">
        <v>122</v>
      </c>
      <c r="B39" t="s">
        <v>173</v>
      </c>
      <c r="C39">
        <v>2</v>
      </c>
      <c r="D39">
        <v>1</v>
      </c>
      <c r="E39">
        <v>1</v>
      </c>
    </row>
    <row r="40" spans="1:5" x14ac:dyDescent="0.25">
      <c r="A40" s="6" t="s">
        <v>123</v>
      </c>
      <c r="B40" t="s">
        <v>174</v>
      </c>
      <c r="C40">
        <v>3</v>
      </c>
      <c r="D40">
        <v>2</v>
      </c>
      <c r="E40">
        <v>1</v>
      </c>
    </row>
    <row r="41" spans="1:5" x14ac:dyDescent="0.25">
      <c r="A41" s="6" t="s">
        <v>124</v>
      </c>
      <c r="B41" t="s">
        <v>175</v>
      </c>
      <c r="C41">
        <v>3</v>
      </c>
      <c r="D41">
        <v>2</v>
      </c>
      <c r="E41">
        <v>1</v>
      </c>
    </row>
    <row r="42" spans="1:5" x14ac:dyDescent="0.25">
      <c r="A42" s="6" t="s">
        <v>125</v>
      </c>
      <c r="B42" t="s">
        <v>176</v>
      </c>
      <c r="C42">
        <v>3</v>
      </c>
      <c r="D42">
        <v>2</v>
      </c>
      <c r="E42">
        <v>1</v>
      </c>
    </row>
    <row r="43" spans="1:5" x14ac:dyDescent="0.25">
      <c r="A43" s="6" t="s">
        <v>126</v>
      </c>
      <c r="B43" t="s">
        <v>177</v>
      </c>
      <c r="C43">
        <v>3</v>
      </c>
      <c r="D43">
        <v>1</v>
      </c>
      <c r="E43">
        <v>1</v>
      </c>
    </row>
    <row r="44" spans="1:5" x14ac:dyDescent="0.25">
      <c r="A44" s="6" t="s">
        <v>127</v>
      </c>
      <c r="B44" t="s">
        <v>178</v>
      </c>
      <c r="C44">
        <v>3</v>
      </c>
      <c r="D44">
        <v>1</v>
      </c>
      <c r="E44">
        <v>1</v>
      </c>
    </row>
    <row r="45" spans="1:5" x14ac:dyDescent="0.25">
      <c r="A45" s="6" t="s">
        <v>128</v>
      </c>
      <c r="B45" t="s">
        <v>179</v>
      </c>
      <c r="C45">
        <v>3</v>
      </c>
      <c r="D45">
        <v>1</v>
      </c>
      <c r="E45">
        <v>1</v>
      </c>
    </row>
    <row r="46" spans="1:5" x14ac:dyDescent="0.25">
      <c r="A46" s="6" t="s">
        <v>129</v>
      </c>
      <c r="B46" t="s">
        <v>180</v>
      </c>
      <c r="C46">
        <v>3</v>
      </c>
      <c r="D46">
        <v>2</v>
      </c>
      <c r="E46">
        <v>1</v>
      </c>
    </row>
    <row r="47" spans="1:5" x14ac:dyDescent="0.25">
      <c r="A47" s="6" t="s">
        <v>130</v>
      </c>
      <c r="B47" t="s">
        <v>181</v>
      </c>
      <c r="C47">
        <v>3</v>
      </c>
      <c r="D47">
        <v>1</v>
      </c>
      <c r="E47">
        <v>1</v>
      </c>
    </row>
    <row r="48" spans="1:5" x14ac:dyDescent="0.25">
      <c r="A48" s="6" t="s">
        <v>131</v>
      </c>
      <c r="B48" t="s">
        <v>182</v>
      </c>
      <c r="C48">
        <v>3</v>
      </c>
      <c r="D48">
        <v>1</v>
      </c>
      <c r="E48">
        <v>1</v>
      </c>
    </row>
    <row r="49" spans="1:5" x14ac:dyDescent="0.25">
      <c r="A49" s="6" t="s">
        <v>132</v>
      </c>
      <c r="B49" t="s">
        <v>183</v>
      </c>
      <c r="C49">
        <v>3</v>
      </c>
      <c r="D49">
        <v>1</v>
      </c>
      <c r="E49">
        <v>1</v>
      </c>
    </row>
    <row r="50" spans="1:5" x14ac:dyDescent="0.25">
      <c r="A50" s="6" t="s">
        <v>133</v>
      </c>
      <c r="B50" t="s">
        <v>184</v>
      </c>
      <c r="C50">
        <v>3</v>
      </c>
      <c r="D50">
        <v>2</v>
      </c>
      <c r="E50">
        <v>1</v>
      </c>
    </row>
    <row r="51" spans="1:5" x14ac:dyDescent="0.25">
      <c r="A51" s="6" t="s">
        <v>134</v>
      </c>
      <c r="B51" t="s">
        <v>185</v>
      </c>
      <c r="C51">
        <v>3</v>
      </c>
      <c r="D51">
        <v>2</v>
      </c>
      <c r="E51">
        <v>1</v>
      </c>
    </row>
    <row r="52" spans="1:5" x14ac:dyDescent="0.25">
      <c r="A52" s="6" t="s">
        <v>135</v>
      </c>
      <c r="B52" t="s">
        <v>186</v>
      </c>
      <c r="C52">
        <v>3</v>
      </c>
      <c r="D52">
        <v>1</v>
      </c>
      <c r="E5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42"/>
  <sheetViews>
    <sheetView topLeftCell="A9" workbookViewId="0">
      <selection activeCell="F24" sqref="F24"/>
    </sheetView>
  </sheetViews>
  <sheetFormatPr defaultRowHeight="15" x14ac:dyDescent="0.25"/>
  <cols>
    <col min="1" max="1" width="10.140625" bestFit="1" customWidth="1"/>
    <col min="2" max="2" width="9.28515625" bestFit="1" customWidth="1"/>
    <col min="3" max="3" width="41.140625" bestFit="1" customWidth="1"/>
    <col min="4" max="4" width="10" bestFit="1" customWidth="1"/>
    <col min="5" max="5" width="45.140625" bestFit="1" customWidth="1"/>
    <col min="6" max="6" width="66.42578125" bestFit="1" customWidth="1"/>
    <col min="7" max="7" width="18.28515625" bestFit="1" customWidth="1"/>
    <col min="8" max="8" width="51.5703125" bestFit="1" customWidth="1"/>
    <col min="9" max="9" width="14.28515625" bestFit="1" customWidth="1"/>
    <col min="10" max="10" width="13.7109375" bestFit="1" customWidth="1"/>
    <col min="11" max="11" width="6" bestFit="1" customWidth="1"/>
    <col min="12" max="12" width="72" bestFit="1" customWidth="1"/>
  </cols>
  <sheetData>
    <row r="1" spans="1:12" x14ac:dyDescent="0.25">
      <c r="A1" s="6" t="s">
        <v>32</v>
      </c>
      <c r="B1" s="6" t="s">
        <v>33</v>
      </c>
      <c r="C1" s="6" t="s">
        <v>38</v>
      </c>
      <c r="D1" s="6" t="s">
        <v>40</v>
      </c>
      <c r="E1" s="6" t="s">
        <v>26</v>
      </c>
      <c r="F1" s="6" t="s">
        <v>42</v>
      </c>
      <c r="G1" s="6" t="s">
        <v>43</v>
      </c>
      <c r="H1" s="6" t="s">
        <v>45</v>
      </c>
      <c r="I1" s="6" t="s">
        <v>46</v>
      </c>
      <c r="J1" s="6" t="s">
        <v>44</v>
      </c>
      <c r="K1" s="6" t="s">
        <v>30</v>
      </c>
      <c r="L1" s="6" t="s">
        <v>41</v>
      </c>
    </row>
    <row r="2" spans="1:12" x14ac:dyDescent="0.25">
      <c r="A2" s="6" t="s">
        <v>187</v>
      </c>
      <c r="B2" t="s">
        <v>94</v>
      </c>
      <c r="C2" t="s">
        <v>279</v>
      </c>
      <c r="D2">
        <v>1</v>
      </c>
      <c r="E2" t="s">
        <v>330</v>
      </c>
      <c r="F2" t="s">
        <v>1035</v>
      </c>
      <c r="G2" s="7">
        <v>42136</v>
      </c>
      <c r="H2" t="s">
        <v>1654</v>
      </c>
      <c r="I2" t="s">
        <v>1668</v>
      </c>
      <c r="J2" t="s">
        <v>1676</v>
      </c>
      <c r="K2" t="s">
        <v>1680</v>
      </c>
      <c r="L2" s="5" t="s">
        <v>2011</v>
      </c>
    </row>
    <row r="3" spans="1:12" x14ac:dyDescent="0.25">
      <c r="A3" s="6" t="s">
        <v>187</v>
      </c>
      <c r="B3" t="s">
        <v>94</v>
      </c>
      <c r="C3" t="s">
        <v>279</v>
      </c>
      <c r="D3">
        <v>1</v>
      </c>
      <c r="E3" t="s">
        <v>331</v>
      </c>
      <c r="F3" t="s">
        <v>1036</v>
      </c>
      <c r="H3" t="s">
        <v>1654</v>
      </c>
      <c r="I3" t="s">
        <v>1669</v>
      </c>
      <c r="K3" t="s">
        <v>1681</v>
      </c>
      <c r="L3" s="5" t="s">
        <v>2012</v>
      </c>
    </row>
    <row r="4" spans="1:12" x14ac:dyDescent="0.25">
      <c r="A4" s="6" t="s">
        <v>187</v>
      </c>
      <c r="B4" t="s">
        <v>94</v>
      </c>
      <c r="C4" t="s">
        <v>279</v>
      </c>
      <c r="D4">
        <v>1</v>
      </c>
      <c r="E4" t="s">
        <v>332</v>
      </c>
      <c r="F4" t="s">
        <v>1037</v>
      </c>
      <c r="H4" t="s">
        <v>1655</v>
      </c>
      <c r="I4" t="s">
        <v>1668</v>
      </c>
      <c r="K4" t="s">
        <v>1682</v>
      </c>
      <c r="L4" s="5" t="s">
        <v>2013</v>
      </c>
    </row>
    <row r="5" spans="1:12" x14ac:dyDescent="0.25">
      <c r="A5" s="6" t="s">
        <v>187</v>
      </c>
      <c r="B5" t="s">
        <v>94</v>
      </c>
      <c r="C5" t="s">
        <v>279</v>
      </c>
      <c r="D5">
        <v>1</v>
      </c>
      <c r="E5" t="s">
        <v>333</v>
      </c>
      <c r="F5" t="s">
        <v>1038</v>
      </c>
      <c r="H5" t="s">
        <v>1656</v>
      </c>
      <c r="I5" t="s">
        <v>1670</v>
      </c>
      <c r="K5" t="s">
        <v>1680</v>
      </c>
      <c r="L5" s="5" t="s">
        <v>2014</v>
      </c>
    </row>
    <row r="6" spans="1:12" x14ac:dyDescent="0.25">
      <c r="A6" s="6" t="s">
        <v>187</v>
      </c>
      <c r="B6" t="s">
        <v>94</v>
      </c>
      <c r="C6" t="s">
        <v>279</v>
      </c>
      <c r="D6">
        <v>1</v>
      </c>
      <c r="E6" t="s">
        <v>334</v>
      </c>
      <c r="F6" t="s">
        <v>1035</v>
      </c>
      <c r="H6" t="s">
        <v>1654</v>
      </c>
      <c r="I6" t="s">
        <v>1668</v>
      </c>
      <c r="K6" t="s">
        <v>1680</v>
      </c>
      <c r="L6" s="5" t="s">
        <v>2015</v>
      </c>
    </row>
    <row r="7" spans="1:12" x14ac:dyDescent="0.25">
      <c r="A7" s="6" t="s">
        <v>187</v>
      </c>
      <c r="B7" t="s">
        <v>94</v>
      </c>
      <c r="C7" t="s">
        <v>279</v>
      </c>
      <c r="D7">
        <v>1</v>
      </c>
      <c r="E7" t="s">
        <v>335</v>
      </c>
      <c r="F7" t="s">
        <v>1039</v>
      </c>
      <c r="G7" s="7">
        <v>41899</v>
      </c>
      <c r="H7" t="s">
        <v>1654</v>
      </c>
      <c r="I7" t="s">
        <v>1668</v>
      </c>
      <c r="J7" t="s">
        <v>1677</v>
      </c>
      <c r="K7" t="s">
        <v>1680</v>
      </c>
      <c r="L7" s="5" t="s">
        <v>2016</v>
      </c>
    </row>
    <row r="8" spans="1:12" x14ac:dyDescent="0.25">
      <c r="A8" s="6" t="s">
        <v>187</v>
      </c>
      <c r="B8" t="s">
        <v>94</v>
      </c>
      <c r="C8" t="s">
        <v>279</v>
      </c>
      <c r="D8">
        <v>1</v>
      </c>
      <c r="E8" t="s">
        <v>336</v>
      </c>
      <c r="F8" t="s">
        <v>1040</v>
      </c>
      <c r="H8" t="s">
        <v>1654</v>
      </c>
      <c r="I8" t="s">
        <v>1668</v>
      </c>
      <c r="K8" t="s">
        <v>1680</v>
      </c>
      <c r="L8" s="5" t="s">
        <v>2017</v>
      </c>
    </row>
    <row r="9" spans="1:12" x14ac:dyDescent="0.25">
      <c r="A9" s="6" t="s">
        <v>187</v>
      </c>
      <c r="B9" t="s">
        <v>94</v>
      </c>
      <c r="C9" t="s">
        <v>279</v>
      </c>
      <c r="D9">
        <v>1</v>
      </c>
      <c r="E9" t="s">
        <v>337</v>
      </c>
      <c r="F9" t="s">
        <v>1041</v>
      </c>
      <c r="H9" t="s">
        <v>1656</v>
      </c>
      <c r="I9" t="s">
        <v>1668</v>
      </c>
      <c r="K9" t="s">
        <v>1680</v>
      </c>
      <c r="L9" s="5" t="s">
        <v>2018</v>
      </c>
    </row>
    <row r="10" spans="1:12" x14ac:dyDescent="0.25">
      <c r="A10" s="6" t="s">
        <v>187</v>
      </c>
      <c r="B10" t="s">
        <v>94</v>
      </c>
      <c r="C10" t="s">
        <v>279</v>
      </c>
      <c r="D10">
        <v>1</v>
      </c>
      <c r="E10" t="s">
        <v>338</v>
      </c>
      <c r="F10" t="s">
        <v>1042</v>
      </c>
      <c r="H10" t="s">
        <v>1654</v>
      </c>
      <c r="I10" t="s">
        <v>1668</v>
      </c>
      <c r="K10" t="s">
        <v>1680</v>
      </c>
      <c r="L10" s="5" t="s">
        <v>2019</v>
      </c>
    </row>
    <row r="11" spans="1:12" x14ac:dyDescent="0.25">
      <c r="A11" s="6" t="s">
        <v>188</v>
      </c>
      <c r="B11" t="s">
        <v>100</v>
      </c>
      <c r="C11" t="s">
        <v>280</v>
      </c>
      <c r="D11">
        <v>1</v>
      </c>
      <c r="E11" t="s">
        <v>339</v>
      </c>
      <c r="F11" t="s">
        <v>1043</v>
      </c>
      <c r="G11" s="7">
        <v>41771</v>
      </c>
      <c r="H11" t="s">
        <v>1654</v>
      </c>
      <c r="I11" t="s">
        <v>1668</v>
      </c>
      <c r="J11" t="s">
        <v>1676</v>
      </c>
      <c r="K11" t="s">
        <v>1683</v>
      </c>
      <c r="L11" s="5" t="s">
        <v>2020</v>
      </c>
    </row>
    <row r="12" spans="1:12" x14ac:dyDescent="0.25">
      <c r="A12" s="6" t="s">
        <v>188</v>
      </c>
      <c r="B12" t="s">
        <v>100</v>
      </c>
      <c r="C12" t="s">
        <v>280</v>
      </c>
      <c r="D12">
        <v>1</v>
      </c>
      <c r="E12" t="s">
        <v>340</v>
      </c>
      <c r="F12" t="s">
        <v>1044</v>
      </c>
      <c r="G12" s="7">
        <v>42192</v>
      </c>
      <c r="H12" t="s">
        <v>1654</v>
      </c>
      <c r="I12" t="s">
        <v>1668</v>
      </c>
      <c r="J12" t="s">
        <v>1677</v>
      </c>
      <c r="K12" t="s">
        <v>1684</v>
      </c>
      <c r="L12" s="5" t="s">
        <v>2021</v>
      </c>
    </row>
    <row r="13" spans="1:12" x14ac:dyDescent="0.25">
      <c r="A13" s="6" t="s">
        <v>188</v>
      </c>
      <c r="B13" t="s">
        <v>100</v>
      </c>
      <c r="C13" t="s">
        <v>280</v>
      </c>
      <c r="D13">
        <v>1</v>
      </c>
      <c r="E13" t="s">
        <v>341</v>
      </c>
      <c r="F13" t="s">
        <v>1045</v>
      </c>
      <c r="H13" t="s">
        <v>1654</v>
      </c>
      <c r="I13" t="s">
        <v>1668</v>
      </c>
      <c r="K13" t="s">
        <v>1685</v>
      </c>
      <c r="L13" s="5" t="s">
        <v>2022</v>
      </c>
    </row>
    <row r="14" spans="1:12" x14ac:dyDescent="0.25">
      <c r="A14" s="6" t="s">
        <v>188</v>
      </c>
      <c r="B14" t="s">
        <v>100</v>
      </c>
      <c r="C14" t="s">
        <v>280</v>
      </c>
      <c r="D14">
        <v>1</v>
      </c>
      <c r="E14" t="s">
        <v>342</v>
      </c>
      <c r="F14" t="s">
        <v>1046</v>
      </c>
      <c r="H14" t="s">
        <v>1654</v>
      </c>
      <c r="I14" t="s">
        <v>1668</v>
      </c>
      <c r="K14" t="s">
        <v>1686</v>
      </c>
      <c r="L14" s="5" t="s">
        <v>2023</v>
      </c>
    </row>
    <row r="15" spans="1:12" x14ac:dyDescent="0.25">
      <c r="A15" s="6" t="s">
        <v>188</v>
      </c>
      <c r="B15" t="s">
        <v>100</v>
      </c>
      <c r="C15" t="s">
        <v>280</v>
      </c>
      <c r="D15">
        <v>1</v>
      </c>
      <c r="E15" t="s">
        <v>343</v>
      </c>
      <c r="F15" t="s">
        <v>1046</v>
      </c>
      <c r="H15" t="s">
        <v>1654</v>
      </c>
      <c r="I15" t="s">
        <v>1668</v>
      </c>
      <c r="K15" t="s">
        <v>1686</v>
      </c>
      <c r="L15" s="5" t="s">
        <v>2024</v>
      </c>
    </row>
    <row r="16" spans="1:12" x14ac:dyDescent="0.25">
      <c r="A16" s="6" t="s">
        <v>188</v>
      </c>
      <c r="B16" t="s">
        <v>100</v>
      </c>
      <c r="C16" t="s">
        <v>280</v>
      </c>
      <c r="D16">
        <v>1</v>
      </c>
      <c r="E16" t="s">
        <v>344</v>
      </c>
      <c r="F16" t="s">
        <v>1047</v>
      </c>
      <c r="H16" t="s">
        <v>1654</v>
      </c>
      <c r="I16" t="s">
        <v>1668</v>
      </c>
      <c r="K16" t="s">
        <v>1687</v>
      </c>
      <c r="L16" s="5" t="s">
        <v>2025</v>
      </c>
    </row>
    <row r="17" spans="1:12" x14ac:dyDescent="0.25">
      <c r="A17" s="6" t="s">
        <v>188</v>
      </c>
      <c r="B17" t="s">
        <v>100</v>
      </c>
      <c r="C17" t="s">
        <v>280</v>
      </c>
      <c r="D17">
        <v>1</v>
      </c>
      <c r="E17" t="s">
        <v>345</v>
      </c>
      <c r="F17" t="s">
        <v>1048</v>
      </c>
      <c r="H17" t="s">
        <v>1654</v>
      </c>
      <c r="I17" t="s">
        <v>1668</v>
      </c>
      <c r="K17" t="s">
        <v>1687</v>
      </c>
      <c r="L17" s="5" t="s">
        <v>2026</v>
      </c>
    </row>
    <row r="18" spans="1:12" x14ac:dyDescent="0.25">
      <c r="A18" s="6" t="s">
        <v>188</v>
      </c>
      <c r="B18" t="s">
        <v>100</v>
      </c>
      <c r="C18" t="s">
        <v>280</v>
      </c>
      <c r="D18">
        <v>1</v>
      </c>
      <c r="E18" t="s">
        <v>346</v>
      </c>
      <c r="F18" t="s">
        <v>1049</v>
      </c>
      <c r="G18" s="7">
        <v>41570</v>
      </c>
      <c r="H18" t="s">
        <v>1655</v>
      </c>
      <c r="I18" t="s">
        <v>1668</v>
      </c>
      <c r="J18" t="s">
        <v>1678</v>
      </c>
      <c r="K18" t="s">
        <v>1688</v>
      </c>
      <c r="L18" s="5" t="s">
        <v>2027</v>
      </c>
    </row>
    <row r="19" spans="1:12" x14ac:dyDescent="0.25">
      <c r="A19" s="6" t="s">
        <v>188</v>
      </c>
      <c r="B19" t="s">
        <v>100</v>
      </c>
      <c r="C19" t="s">
        <v>280</v>
      </c>
      <c r="D19">
        <v>1</v>
      </c>
      <c r="E19" t="s">
        <v>347</v>
      </c>
      <c r="F19" t="s">
        <v>1050</v>
      </c>
      <c r="G19" s="7">
        <v>41570</v>
      </c>
      <c r="H19" t="s">
        <v>1655</v>
      </c>
      <c r="I19" t="s">
        <v>1668</v>
      </c>
      <c r="J19" t="s">
        <v>1678</v>
      </c>
      <c r="K19" t="s">
        <v>1689</v>
      </c>
      <c r="L19" s="5" t="s">
        <v>2028</v>
      </c>
    </row>
    <row r="20" spans="1:12" x14ac:dyDescent="0.25">
      <c r="A20" s="6" t="s">
        <v>188</v>
      </c>
      <c r="B20" t="s">
        <v>100</v>
      </c>
      <c r="C20" t="s">
        <v>280</v>
      </c>
      <c r="D20">
        <v>1</v>
      </c>
      <c r="E20" t="s">
        <v>345</v>
      </c>
      <c r="F20" t="s">
        <v>1051</v>
      </c>
      <c r="H20" t="s">
        <v>1654</v>
      </c>
      <c r="I20" t="s">
        <v>1668</v>
      </c>
      <c r="K20" t="s">
        <v>1687</v>
      </c>
      <c r="L20" s="5" t="s">
        <v>2029</v>
      </c>
    </row>
    <row r="21" spans="1:12" x14ac:dyDescent="0.25">
      <c r="A21" s="6" t="s">
        <v>188</v>
      </c>
      <c r="B21" t="s">
        <v>100</v>
      </c>
      <c r="C21" t="s">
        <v>280</v>
      </c>
      <c r="D21">
        <v>1</v>
      </c>
      <c r="E21" t="s">
        <v>344</v>
      </c>
      <c r="F21" t="s">
        <v>1051</v>
      </c>
      <c r="H21" t="s">
        <v>1654</v>
      </c>
      <c r="I21" t="s">
        <v>1668</v>
      </c>
      <c r="K21" t="s">
        <v>1687</v>
      </c>
      <c r="L21" s="5" t="s">
        <v>2030</v>
      </c>
    </row>
    <row r="22" spans="1:12" x14ac:dyDescent="0.25">
      <c r="A22" s="6" t="s">
        <v>188</v>
      </c>
      <c r="B22" t="s">
        <v>100</v>
      </c>
      <c r="C22" t="s">
        <v>280</v>
      </c>
      <c r="D22">
        <v>1</v>
      </c>
      <c r="E22" t="s">
        <v>348</v>
      </c>
      <c r="F22" t="s">
        <v>1052</v>
      </c>
      <c r="H22" t="s">
        <v>1654</v>
      </c>
      <c r="I22" t="s">
        <v>1668</v>
      </c>
      <c r="K22" t="s">
        <v>1686</v>
      </c>
      <c r="L22" s="5" t="s">
        <v>2031</v>
      </c>
    </row>
    <row r="23" spans="1:12" x14ac:dyDescent="0.25">
      <c r="A23" s="6" t="s">
        <v>188</v>
      </c>
      <c r="B23" t="s">
        <v>100</v>
      </c>
      <c r="C23" t="s">
        <v>280</v>
      </c>
      <c r="D23">
        <v>1</v>
      </c>
      <c r="E23" t="s">
        <v>349</v>
      </c>
      <c r="F23" t="s">
        <v>1053</v>
      </c>
      <c r="G23" s="7">
        <v>42341</v>
      </c>
      <c r="H23" t="s">
        <v>1654</v>
      </c>
      <c r="I23" t="s">
        <v>1668</v>
      </c>
      <c r="J23" t="s">
        <v>1679</v>
      </c>
      <c r="K23" t="s">
        <v>1688</v>
      </c>
      <c r="L23" s="5" t="s">
        <v>2032</v>
      </c>
    </row>
    <row r="24" spans="1:12" x14ac:dyDescent="0.25">
      <c r="A24" s="6" t="s">
        <v>188</v>
      </c>
      <c r="B24" t="s">
        <v>100</v>
      </c>
      <c r="C24" t="s">
        <v>280</v>
      </c>
      <c r="D24">
        <v>1</v>
      </c>
      <c r="E24" t="s">
        <v>350</v>
      </c>
      <c r="F24" t="s">
        <v>1054</v>
      </c>
      <c r="H24" t="s">
        <v>1654</v>
      </c>
      <c r="I24" t="s">
        <v>1668</v>
      </c>
      <c r="K24" t="s">
        <v>1687</v>
      </c>
      <c r="L24" s="5" t="s">
        <v>2033</v>
      </c>
    </row>
    <row r="25" spans="1:12" x14ac:dyDescent="0.25">
      <c r="A25" s="6" t="s">
        <v>189</v>
      </c>
      <c r="B25" t="s">
        <v>97</v>
      </c>
      <c r="C25" t="s">
        <v>281</v>
      </c>
      <c r="D25">
        <v>1</v>
      </c>
      <c r="E25" t="s">
        <v>351</v>
      </c>
      <c r="F25" t="s">
        <v>1055</v>
      </c>
      <c r="G25" s="7">
        <v>41025</v>
      </c>
      <c r="H25" t="s">
        <v>1654</v>
      </c>
      <c r="I25" t="s">
        <v>1668</v>
      </c>
      <c r="J25" t="s">
        <v>1678</v>
      </c>
      <c r="K25" t="s">
        <v>1690</v>
      </c>
      <c r="L25" s="5" t="s">
        <v>2034</v>
      </c>
    </row>
    <row r="26" spans="1:12" x14ac:dyDescent="0.25">
      <c r="A26" s="6" t="s">
        <v>189</v>
      </c>
      <c r="B26" t="s">
        <v>97</v>
      </c>
      <c r="C26" t="s">
        <v>281</v>
      </c>
      <c r="D26">
        <v>1</v>
      </c>
      <c r="E26" t="s">
        <v>352</v>
      </c>
      <c r="F26" t="s">
        <v>1056</v>
      </c>
      <c r="G26" s="7">
        <v>41646</v>
      </c>
      <c r="H26" t="s">
        <v>1654</v>
      </c>
      <c r="I26" t="s">
        <v>1668</v>
      </c>
      <c r="J26" t="s">
        <v>1677</v>
      </c>
      <c r="K26" t="s">
        <v>1691</v>
      </c>
      <c r="L26" s="5" t="s">
        <v>2035</v>
      </c>
    </row>
    <row r="27" spans="1:12" x14ac:dyDescent="0.25">
      <c r="A27" s="6" t="s">
        <v>189</v>
      </c>
      <c r="B27" t="s">
        <v>97</v>
      </c>
      <c r="C27" t="s">
        <v>281</v>
      </c>
      <c r="D27">
        <v>1</v>
      </c>
      <c r="E27" t="s">
        <v>353</v>
      </c>
      <c r="F27" t="s">
        <v>1057</v>
      </c>
      <c r="H27" t="s">
        <v>1657</v>
      </c>
      <c r="I27" t="s">
        <v>1668</v>
      </c>
      <c r="K27" t="s">
        <v>1690</v>
      </c>
      <c r="L27" s="5" t="s">
        <v>2036</v>
      </c>
    </row>
    <row r="28" spans="1:12" x14ac:dyDescent="0.25">
      <c r="A28" s="6" t="s">
        <v>189</v>
      </c>
      <c r="B28" t="s">
        <v>97</v>
      </c>
      <c r="C28" t="s">
        <v>281</v>
      </c>
      <c r="D28">
        <v>1</v>
      </c>
      <c r="E28" t="s">
        <v>354</v>
      </c>
      <c r="F28" t="s">
        <v>1057</v>
      </c>
      <c r="H28" t="s">
        <v>1657</v>
      </c>
      <c r="I28" t="s">
        <v>1668</v>
      </c>
      <c r="K28" t="s">
        <v>1690</v>
      </c>
      <c r="L28" s="5" t="s">
        <v>2037</v>
      </c>
    </row>
    <row r="29" spans="1:12" x14ac:dyDescent="0.25">
      <c r="A29" s="6" t="s">
        <v>189</v>
      </c>
      <c r="B29" t="s">
        <v>97</v>
      </c>
      <c r="C29" t="s">
        <v>281</v>
      </c>
      <c r="D29">
        <v>1</v>
      </c>
      <c r="E29" t="s">
        <v>355</v>
      </c>
      <c r="F29" t="s">
        <v>1058</v>
      </c>
      <c r="H29" t="s">
        <v>1654</v>
      </c>
      <c r="I29" t="s">
        <v>1668</v>
      </c>
      <c r="K29" t="s">
        <v>1692</v>
      </c>
      <c r="L29" s="5" t="s">
        <v>2038</v>
      </c>
    </row>
    <row r="30" spans="1:12" x14ac:dyDescent="0.25">
      <c r="A30" s="6" t="s">
        <v>189</v>
      </c>
      <c r="B30" t="s">
        <v>97</v>
      </c>
      <c r="C30" t="s">
        <v>281</v>
      </c>
      <c r="D30">
        <v>1</v>
      </c>
      <c r="E30" t="s">
        <v>356</v>
      </c>
      <c r="F30" t="s">
        <v>1059</v>
      </c>
      <c r="H30" t="s">
        <v>1654</v>
      </c>
      <c r="I30" t="s">
        <v>1669</v>
      </c>
      <c r="K30" t="s">
        <v>1693</v>
      </c>
      <c r="L30" s="5" t="s">
        <v>2039</v>
      </c>
    </row>
    <row r="31" spans="1:12" x14ac:dyDescent="0.25">
      <c r="A31" s="6" t="s">
        <v>189</v>
      </c>
      <c r="B31" t="s">
        <v>97</v>
      </c>
      <c r="C31" t="s">
        <v>281</v>
      </c>
      <c r="D31">
        <v>1</v>
      </c>
      <c r="E31" t="s">
        <v>357</v>
      </c>
      <c r="F31" t="s">
        <v>1060</v>
      </c>
      <c r="H31" t="s">
        <v>1654</v>
      </c>
      <c r="I31" t="s">
        <v>1669</v>
      </c>
      <c r="K31" t="s">
        <v>1694</v>
      </c>
      <c r="L31" s="5" t="s">
        <v>2040</v>
      </c>
    </row>
    <row r="32" spans="1:12" x14ac:dyDescent="0.25">
      <c r="A32" s="6" t="s">
        <v>189</v>
      </c>
      <c r="B32" t="s">
        <v>97</v>
      </c>
      <c r="C32" t="s">
        <v>281</v>
      </c>
      <c r="D32">
        <v>1</v>
      </c>
      <c r="E32" t="s">
        <v>358</v>
      </c>
      <c r="F32" t="s">
        <v>1061</v>
      </c>
      <c r="H32" t="s">
        <v>1654</v>
      </c>
      <c r="I32" t="s">
        <v>1668</v>
      </c>
      <c r="K32" t="s">
        <v>1695</v>
      </c>
      <c r="L32" s="5" t="s">
        <v>2041</v>
      </c>
    </row>
    <row r="33" spans="1:12" x14ac:dyDescent="0.25">
      <c r="A33" s="6" t="s">
        <v>189</v>
      </c>
      <c r="B33" t="s">
        <v>97</v>
      </c>
      <c r="C33" t="s">
        <v>281</v>
      </c>
      <c r="D33">
        <v>1</v>
      </c>
      <c r="E33" t="s">
        <v>356</v>
      </c>
      <c r="F33" t="s">
        <v>1059</v>
      </c>
      <c r="H33" t="s">
        <v>1654</v>
      </c>
      <c r="I33" t="s">
        <v>1668</v>
      </c>
      <c r="K33" t="s">
        <v>1693</v>
      </c>
      <c r="L33" s="5" t="s">
        <v>2042</v>
      </c>
    </row>
    <row r="34" spans="1:12" x14ac:dyDescent="0.25">
      <c r="A34" s="6" t="s">
        <v>189</v>
      </c>
      <c r="B34" t="s">
        <v>97</v>
      </c>
      <c r="C34" t="s">
        <v>281</v>
      </c>
      <c r="D34">
        <v>1</v>
      </c>
      <c r="E34" t="s">
        <v>359</v>
      </c>
      <c r="F34" t="s">
        <v>1062</v>
      </c>
      <c r="H34" t="s">
        <v>1654</v>
      </c>
      <c r="I34" t="s">
        <v>1668</v>
      </c>
      <c r="K34" t="s">
        <v>1696</v>
      </c>
      <c r="L34" s="5" t="s">
        <v>2043</v>
      </c>
    </row>
    <row r="35" spans="1:12" x14ac:dyDescent="0.25">
      <c r="A35" s="6" t="s">
        <v>189</v>
      </c>
      <c r="B35" t="s">
        <v>97</v>
      </c>
      <c r="C35" t="s">
        <v>281</v>
      </c>
      <c r="D35">
        <v>1</v>
      </c>
      <c r="E35" t="s">
        <v>360</v>
      </c>
      <c r="F35" t="s">
        <v>1063</v>
      </c>
      <c r="G35" s="7">
        <v>41621</v>
      </c>
      <c r="H35" t="s">
        <v>1655</v>
      </c>
      <c r="I35" t="s">
        <v>1668</v>
      </c>
      <c r="J35" t="s">
        <v>1679</v>
      </c>
      <c r="K35" t="s">
        <v>1697</v>
      </c>
      <c r="L35" s="5" t="s">
        <v>2044</v>
      </c>
    </row>
    <row r="36" spans="1:12" x14ac:dyDescent="0.25">
      <c r="A36" s="6" t="s">
        <v>189</v>
      </c>
      <c r="B36" t="s">
        <v>97</v>
      </c>
      <c r="C36" t="s">
        <v>281</v>
      </c>
      <c r="D36">
        <v>1</v>
      </c>
      <c r="E36" t="s">
        <v>361</v>
      </c>
      <c r="F36" t="s">
        <v>1064</v>
      </c>
      <c r="H36" t="s">
        <v>1656</v>
      </c>
      <c r="I36" t="s">
        <v>1668</v>
      </c>
      <c r="K36" t="s">
        <v>1695</v>
      </c>
      <c r="L36" s="5" t="s">
        <v>2045</v>
      </c>
    </row>
    <row r="37" spans="1:12" x14ac:dyDescent="0.25">
      <c r="A37" s="6" t="s">
        <v>189</v>
      </c>
      <c r="B37" t="s">
        <v>97</v>
      </c>
      <c r="C37" t="s">
        <v>281</v>
      </c>
      <c r="D37">
        <v>1</v>
      </c>
      <c r="E37" t="s">
        <v>362</v>
      </c>
      <c r="F37" t="s">
        <v>1065</v>
      </c>
      <c r="H37" t="s">
        <v>1657</v>
      </c>
      <c r="I37" t="s">
        <v>1668</v>
      </c>
      <c r="K37" t="s">
        <v>1698</v>
      </c>
      <c r="L37" s="5" t="s">
        <v>2046</v>
      </c>
    </row>
    <row r="38" spans="1:12" x14ac:dyDescent="0.25">
      <c r="A38" s="6" t="s">
        <v>189</v>
      </c>
      <c r="B38" t="s">
        <v>97</v>
      </c>
      <c r="C38" t="s">
        <v>281</v>
      </c>
      <c r="D38">
        <v>1</v>
      </c>
      <c r="E38" t="s">
        <v>363</v>
      </c>
      <c r="F38" t="s">
        <v>1066</v>
      </c>
      <c r="H38" t="s">
        <v>1656</v>
      </c>
      <c r="I38" t="s">
        <v>1668</v>
      </c>
      <c r="K38" t="s">
        <v>1696</v>
      </c>
      <c r="L38" s="5" t="s">
        <v>2047</v>
      </c>
    </row>
    <row r="39" spans="1:12" x14ac:dyDescent="0.25">
      <c r="A39" s="6" t="s">
        <v>189</v>
      </c>
      <c r="B39" t="s">
        <v>97</v>
      </c>
      <c r="C39" t="s">
        <v>281</v>
      </c>
      <c r="D39">
        <v>1</v>
      </c>
      <c r="E39" t="s">
        <v>362</v>
      </c>
      <c r="F39" t="s">
        <v>1067</v>
      </c>
      <c r="H39" t="s">
        <v>1657</v>
      </c>
      <c r="I39" t="s">
        <v>1668</v>
      </c>
      <c r="K39" t="s">
        <v>1698</v>
      </c>
      <c r="L39" s="5" t="s">
        <v>2048</v>
      </c>
    </row>
    <row r="40" spans="1:12" x14ac:dyDescent="0.25">
      <c r="A40" s="6" t="s">
        <v>189</v>
      </c>
      <c r="B40" t="s">
        <v>97</v>
      </c>
      <c r="C40" t="s">
        <v>281</v>
      </c>
      <c r="D40">
        <v>1</v>
      </c>
      <c r="E40" t="s">
        <v>364</v>
      </c>
      <c r="F40" t="s">
        <v>1068</v>
      </c>
      <c r="H40" t="s">
        <v>1654</v>
      </c>
      <c r="I40" t="s">
        <v>1668</v>
      </c>
      <c r="K40" t="s">
        <v>1697</v>
      </c>
      <c r="L40" s="5" t="s">
        <v>2049</v>
      </c>
    </row>
    <row r="41" spans="1:12" x14ac:dyDescent="0.25">
      <c r="A41" s="6" t="s">
        <v>189</v>
      </c>
      <c r="B41" t="s">
        <v>97</v>
      </c>
      <c r="C41" t="s">
        <v>281</v>
      </c>
      <c r="D41">
        <v>1</v>
      </c>
      <c r="E41" t="s">
        <v>365</v>
      </c>
      <c r="F41" t="s">
        <v>1069</v>
      </c>
      <c r="H41" t="s">
        <v>1654</v>
      </c>
      <c r="I41" t="s">
        <v>1668</v>
      </c>
      <c r="K41" t="s">
        <v>1693</v>
      </c>
      <c r="L41" s="5" t="s">
        <v>2050</v>
      </c>
    </row>
    <row r="42" spans="1:12" x14ac:dyDescent="0.25">
      <c r="A42" s="6" t="s">
        <v>189</v>
      </c>
      <c r="B42" t="s">
        <v>97</v>
      </c>
      <c r="C42" t="s">
        <v>281</v>
      </c>
      <c r="D42">
        <v>1</v>
      </c>
      <c r="E42" t="s">
        <v>366</v>
      </c>
      <c r="F42" t="s">
        <v>1070</v>
      </c>
      <c r="H42" t="s">
        <v>1658</v>
      </c>
      <c r="I42" t="s">
        <v>1668</v>
      </c>
      <c r="K42" t="s">
        <v>1692</v>
      </c>
      <c r="L42" s="5" t="s">
        <v>2051</v>
      </c>
    </row>
    <row r="43" spans="1:12" x14ac:dyDescent="0.25">
      <c r="A43" s="6" t="s">
        <v>189</v>
      </c>
      <c r="B43" t="s">
        <v>97</v>
      </c>
      <c r="C43" t="s">
        <v>281</v>
      </c>
      <c r="D43">
        <v>1</v>
      </c>
      <c r="E43" t="s">
        <v>367</v>
      </c>
      <c r="F43" t="s">
        <v>1071</v>
      </c>
      <c r="H43" t="s">
        <v>1656</v>
      </c>
      <c r="I43" t="s">
        <v>1668</v>
      </c>
      <c r="K43" t="s">
        <v>1690</v>
      </c>
      <c r="L43" s="5" t="s">
        <v>2052</v>
      </c>
    </row>
    <row r="44" spans="1:12" x14ac:dyDescent="0.25">
      <c r="A44" s="6" t="s">
        <v>189</v>
      </c>
      <c r="B44" t="s">
        <v>97</v>
      </c>
      <c r="C44" t="s">
        <v>281</v>
      </c>
      <c r="D44">
        <v>1</v>
      </c>
      <c r="E44" t="s">
        <v>368</v>
      </c>
      <c r="F44" t="s">
        <v>1072</v>
      </c>
      <c r="H44" t="s">
        <v>1656</v>
      </c>
      <c r="I44" t="s">
        <v>1668</v>
      </c>
      <c r="K44" t="s">
        <v>1696</v>
      </c>
      <c r="L44" s="5" t="s">
        <v>2053</v>
      </c>
    </row>
    <row r="45" spans="1:12" x14ac:dyDescent="0.25">
      <c r="A45" s="6" t="s">
        <v>189</v>
      </c>
      <c r="B45" t="s">
        <v>97</v>
      </c>
      <c r="C45" t="s">
        <v>281</v>
      </c>
      <c r="D45">
        <v>1</v>
      </c>
      <c r="E45" t="s">
        <v>369</v>
      </c>
      <c r="F45" t="s">
        <v>1073</v>
      </c>
      <c r="H45" t="s">
        <v>1656</v>
      </c>
      <c r="I45" t="s">
        <v>1668</v>
      </c>
      <c r="K45" t="s">
        <v>1696</v>
      </c>
      <c r="L45" s="5" t="s">
        <v>2054</v>
      </c>
    </row>
    <row r="46" spans="1:12" x14ac:dyDescent="0.25">
      <c r="A46" s="6" t="s">
        <v>189</v>
      </c>
      <c r="B46" t="s">
        <v>97</v>
      </c>
      <c r="C46" t="s">
        <v>281</v>
      </c>
      <c r="D46">
        <v>1</v>
      </c>
      <c r="E46" t="s">
        <v>370</v>
      </c>
      <c r="F46" t="s">
        <v>1074</v>
      </c>
      <c r="H46" t="s">
        <v>1656</v>
      </c>
      <c r="I46" t="s">
        <v>1668</v>
      </c>
      <c r="K46" t="s">
        <v>1699</v>
      </c>
      <c r="L46" s="5" t="s">
        <v>2055</v>
      </c>
    </row>
    <row r="47" spans="1:12" x14ac:dyDescent="0.25">
      <c r="A47" s="6" t="s">
        <v>189</v>
      </c>
      <c r="B47" t="s">
        <v>97</v>
      </c>
      <c r="C47" t="s">
        <v>281</v>
      </c>
      <c r="D47">
        <v>1</v>
      </c>
      <c r="E47" t="s">
        <v>371</v>
      </c>
      <c r="F47" t="s">
        <v>1075</v>
      </c>
      <c r="H47" t="s">
        <v>1656</v>
      </c>
      <c r="I47" t="s">
        <v>1668</v>
      </c>
      <c r="K47" t="s">
        <v>1690</v>
      </c>
      <c r="L47" s="5" t="s">
        <v>2056</v>
      </c>
    </row>
    <row r="48" spans="1:12" x14ac:dyDescent="0.25">
      <c r="A48" s="6" t="s">
        <v>189</v>
      </c>
      <c r="B48" t="s">
        <v>97</v>
      </c>
      <c r="C48" t="s">
        <v>281</v>
      </c>
      <c r="D48">
        <v>1</v>
      </c>
      <c r="E48" t="s">
        <v>372</v>
      </c>
      <c r="F48" t="s">
        <v>1076</v>
      </c>
      <c r="H48" t="s">
        <v>1656</v>
      </c>
      <c r="I48" t="s">
        <v>1668</v>
      </c>
      <c r="K48" t="s">
        <v>1700</v>
      </c>
      <c r="L48" s="5" t="s">
        <v>2057</v>
      </c>
    </row>
    <row r="49" spans="1:12" x14ac:dyDescent="0.25">
      <c r="A49" s="6" t="s">
        <v>189</v>
      </c>
      <c r="B49" t="s">
        <v>97</v>
      </c>
      <c r="C49" t="s">
        <v>281</v>
      </c>
      <c r="D49">
        <v>1</v>
      </c>
      <c r="E49" t="s">
        <v>373</v>
      </c>
      <c r="F49" t="s">
        <v>1077</v>
      </c>
      <c r="H49" t="s">
        <v>1656</v>
      </c>
      <c r="I49" t="s">
        <v>1668</v>
      </c>
      <c r="K49" t="s">
        <v>1701</v>
      </c>
      <c r="L49" s="5" t="s">
        <v>2058</v>
      </c>
    </row>
    <row r="50" spans="1:12" x14ac:dyDescent="0.25">
      <c r="A50" s="6" t="s">
        <v>189</v>
      </c>
      <c r="B50" t="s">
        <v>97</v>
      </c>
      <c r="C50" t="s">
        <v>281</v>
      </c>
      <c r="D50">
        <v>1</v>
      </c>
      <c r="E50" t="s">
        <v>374</v>
      </c>
      <c r="F50" t="s">
        <v>1078</v>
      </c>
      <c r="H50" t="s">
        <v>1656</v>
      </c>
      <c r="I50" t="s">
        <v>1668</v>
      </c>
      <c r="K50" t="s">
        <v>1700</v>
      </c>
      <c r="L50" s="5" t="s">
        <v>2059</v>
      </c>
    </row>
    <row r="51" spans="1:12" x14ac:dyDescent="0.25">
      <c r="A51" s="6" t="s">
        <v>189</v>
      </c>
      <c r="B51" t="s">
        <v>97</v>
      </c>
      <c r="C51" t="s">
        <v>281</v>
      </c>
      <c r="D51">
        <v>1</v>
      </c>
      <c r="E51" t="s">
        <v>375</v>
      </c>
      <c r="F51" t="s">
        <v>1079</v>
      </c>
      <c r="H51" t="s">
        <v>1654</v>
      </c>
      <c r="I51" t="s">
        <v>1668</v>
      </c>
      <c r="K51" t="s">
        <v>1700</v>
      </c>
      <c r="L51" s="5" t="s">
        <v>2060</v>
      </c>
    </row>
    <row r="52" spans="1:12" x14ac:dyDescent="0.25">
      <c r="A52" s="6" t="s">
        <v>189</v>
      </c>
      <c r="B52" t="s">
        <v>97</v>
      </c>
      <c r="C52" t="s">
        <v>281</v>
      </c>
      <c r="D52">
        <v>1</v>
      </c>
      <c r="E52" t="s">
        <v>376</v>
      </c>
      <c r="F52" t="s">
        <v>1080</v>
      </c>
      <c r="H52" t="s">
        <v>1654</v>
      </c>
      <c r="I52" t="s">
        <v>1671</v>
      </c>
      <c r="K52" t="s">
        <v>1691</v>
      </c>
      <c r="L52" s="5" t="s">
        <v>2061</v>
      </c>
    </row>
    <row r="53" spans="1:12" x14ac:dyDescent="0.25">
      <c r="A53" s="6" t="s">
        <v>189</v>
      </c>
      <c r="B53" t="s">
        <v>97</v>
      </c>
      <c r="C53" t="s">
        <v>281</v>
      </c>
      <c r="D53">
        <v>1</v>
      </c>
      <c r="E53" t="s">
        <v>377</v>
      </c>
      <c r="F53" t="s">
        <v>1081</v>
      </c>
      <c r="H53" t="s">
        <v>1656</v>
      </c>
      <c r="I53" t="s">
        <v>1668</v>
      </c>
      <c r="K53" t="s">
        <v>1700</v>
      </c>
      <c r="L53" s="5" t="s">
        <v>2062</v>
      </c>
    </row>
    <row r="54" spans="1:12" x14ac:dyDescent="0.25">
      <c r="A54" s="6" t="s">
        <v>189</v>
      </c>
      <c r="B54" t="s">
        <v>97</v>
      </c>
      <c r="C54" t="s">
        <v>281</v>
      </c>
      <c r="D54">
        <v>1</v>
      </c>
      <c r="E54" t="s">
        <v>378</v>
      </c>
      <c r="F54" t="s">
        <v>1082</v>
      </c>
      <c r="H54" t="s">
        <v>1657</v>
      </c>
      <c r="I54" t="s">
        <v>1671</v>
      </c>
      <c r="K54" t="s">
        <v>1695</v>
      </c>
      <c r="L54" s="5" t="s">
        <v>2063</v>
      </c>
    </row>
    <row r="55" spans="1:12" x14ac:dyDescent="0.25">
      <c r="A55" s="6" t="s">
        <v>190</v>
      </c>
      <c r="B55" t="s">
        <v>97</v>
      </c>
      <c r="C55" t="s">
        <v>281</v>
      </c>
      <c r="D55">
        <v>1</v>
      </c>
      <c r="E55" t="s">
        <v>379</v>
      </c>
      <c r="F55" t="s">
        <v>1083</v>
      </c>
      <c r="G55" s="7">
        <v>41075</v>
      </c>
      <c r="H55" t="s">
        <v>1654</v>
      </c>
      <c r="I55" t="s">
        <v>1668</v>
      </c>
      <c r="J55" t="s">
        <v>1678</v>
      </c>
      <c r="K55" t="s">
        <v>1702</v>
      </c>
      <c r="L55" s="5" t="s">
        <v>2064</v>
      </c>
    </row>
    <row r="56" spans="1:12" x14ac:dyDescent="0.25">
      <c r="A56" s="6" t="s">
        <v>190</v>
      </c>
      <c r="B56" t="s">
        <v>97</v>
      </c>
      <c r="C56" t="s">
        <v>281</v>
      </c>
      <c r="D56">
        <v>1</v>
      </c>
      <c r="E56" t="s">
        <v>380</v>
      </c>
      <c r="F56" t="s">
        <v>1084</v>
      </c>
      <c r="H56" t="s">
        <v>1656</v>
      </c>
      <c r="I56" t="s">
        <v>1670</v>
      </c>
      <c r="K56" t="s">
        <v>1703</v>
      </c>
      <c r="L56" s="5" t="s">
        <v>2065</v>
      </c>
    </row>
    <row r="57" spans="1:12" x14ac:dyDescent="0.25">
      <c r="A57" s="6" t="s">
        <v>190</v>
      </c>
      <c r="B57" t="s">
        <v>97</v>
      </c>
      <c r="C57" t="s">
        <v>281</v>
      </c>
      <c r="D57">
        <v>1</v>
      </c>
      <c r="E57" t="s">
        <v>381</v>
      </c>
      <c r="F57" t="s">
        <v>1085</v>
      </c>
      <c r="H57" t="s">
        <v>1656</v>
      </c>
      <c r="I57" t="s">
        <v>1670</v>
      </c>
      <c r="K57" t="s">
        <v>1703</v>
      </c>
      <c r="L57" s="5" t="s">
        <v>2066</v>
      </c>
    </row>
    <row r="58" spans="1:12" x14ac:dyDescent="0.25">
      <c r="A58" s="6" t="s">
        <v>190</v>
      </c>
      <c r="B58" t="s">
        <v>97</v>
      </c>
      <c r="C58" t="s">
        <v>281</v>
      </c>
      <c r="D58">
        <v>1</v>
      </c>
      <c r="E58" t="s">
        <v>381</v>
      </c>
      <c r="F58" t="s">
        <v>1085</v>
      </c>
      <c r="H58" t="s">
        <v>1656</v>
      </c>
      <c r="I58" t="s">
        <v>1668</v>
      </c>
      <c r="K58" t="s">
        <v>1703</v>
      </c>
      <c r="L58" s="5" t="s">
        <v>2067</v>
      </c>
    </row>
    <row r="59" spans="1:12" x14ac:dyDescent="0.25">
      <c r="A59" s="6" t="s">
        <v>190</v>
      </c>
      <c r="B59" t="s">
        <v>97</v>
      </c>
      <c r="C59" t="s">
        <v>281</v>
      </c>
      <c r="D59">
        <v>1</v>
      </c>
      <c r="E59" t="s">
        <v>380</v>
      </c>
      <c r="F59" t="s">
        <v>1084</v>
      </c>
      <c r="H59" t="s">
        <v>1656</v>
      </c>
      <c r="I59" t="s">
        <v>1668</v>
      </c>
      <c r="K59" t="s">
        <v>1703</v>
      </c>
      <c r="L59" s="5" t="s">
        <v>2068</v>
      </c>
    </row>
    <row r="60" spans="1:12" x14ac:dyDescent="0.25">
      <c r="A60" s="6" t="s">
        <v>190</v>
      </c>
      <c r="B60" t="s">
        <v>97</v>
      </c>
      <c r="C60" t="s">
        <v>281</v>
      </c>
      <c r="D60">
        <v>1</v>
      </c>
      <c r="E60" t="s">
        <v>382</v>
      </c>
      <c r="F60" t="s">
        <v>1086</v>
      </c>
      <c r="H60" t="s">
        <v>1656</v>
      </c>
      <c r="I60" t="s">
        <v>1668</v>
      </c>
      <c r="K60" t="s">
        <v>1704</v>
      </c>
      <c r="L60" s="5" t="s">
        <v>2069</v>
      </c>
    </row>
    <row r="61" spans="1:12" x14ac:dyDescent="0.25">
      <c r="A61" s="6" t="s">
        <v>190</v>
      </c>
      <c r="B61" t="s">
        <v>97</v>
      </c>
      <c r="C61" t="s">
        <v>281</v>
      </c>
      <c r="D61">
        <v>1</v>
      </c>
      <c r="E61" t="s">
        <v>383</v>
      </c>
      <c r="F61" t="s">
        <v>1087</v>
      </c>
      <c r="G61" s="7">
        <v>42998</v>
      </c>
      <c r="H61" t="s">
        <v>1656</v>
      </c>
      <c r="I61" t="s">
        <v>1668</v>
      </c>
      <c r="J61" t="s">
        <v>1676</v>
      </c>
      <c r="K61" t="s">
        <v>1705</v>
      </c>
      <c r="L61" s="5" t="s">
        <v>2070</v>
      </c>
    </row>
    <row r="62" spans="1:12" x14ac:dyDescent="0.25">
      <c r="A62" s="6" t="s">
        <v>191</v>
      </c>
      <c r="B62" t="s">
        <v>93</v>
      </c>
      <c r="C62" t="s">
        <v>282</v>
      </c>
      <c r="D62">
        <v>1</v>
      </c>
      <c r="E62" t="s">
        <v>384</v>
      </c>
      <c r="F62" t="s">
        <v>1088</v>
      </c>
      <c r="G62" s="7">
        <v>41432</v>
      </c>
      <c r="H62" t="s">
        <v>1654</v>
      </c>
      <c r="I62" t="s">
        <v>1668</v>
      </c>
      <c r="J62" t="s">
        <v>1677</v>
      </c>
      <c r="K62" t="s">
        <v>1706</v>
      </c>
      <c r="L62" s="5" t="s">
        <v>2071</v>
      </c>
    </row>
    <row r="63" spans="1:12" x14ac:dyDescent="0.25">
      <c r="A63" s="6" t="s">
        <v>191</v>
      </c>
      <c r="B63" t="s">
        <v>93</v>
      </c>
      <c r="C63" t="s">
        <v>282</v>
      </c>
      <c r="D63">
        <v>1</v>
      </c>
      <c r="E63" t="s">
        <v>385</v>
      </c>
      <c r="F63" t="s">
        <v>1089</v>
      </c>
      <c r="G63" s="7">
        <v>41443</v>
      </c>
      <c r="H63" t="s">
        <v>1655</v>
      </c>
      <c r="I63" t="s">
        <v>1668</v>
      </c>
      <c r="J63" t="s">
        <v>1676</v>
      </c>
      <c r="K63" t="s">
        <v>1707</v>
      </c>
      <c r="L63" s="5" t="s">
        <v>2072</v>
      </c>
    </row>
    <row r="64" spans="1:12" x14ac:dyDescent="0.25">
      <c r="A64" s="6" t="s">
        <v>191</v>
      </c>
      <c r="B64" t="s">
        <v>93</v>
      </c>
      <c r="C64" t="s">
        <v>282</v>
      </c>
      <c r="D64">
        <v>1</v>
      </c>
      <c r="E64" t="s">
        <v>386</v>
      </c>
      <c r="F64" t="s">
        <v>1090</v>
      </c>
      <c r="H64" t="s">
        <v>1654</v>
      </c>
      <c r="I64" t="s">
        <v>1668</v>
      </c>
      <c r="K64" t="s">
        <v>1708</v>
      </c>
      <c r="L64" s="5" t="s">
        <v>2073</v>
      </c>
    </row>
    <row r="65" spans="1:12" x14ac:dyDescent="0.25">
      <c r="A65" s="6" t="s">
        <v>191</v>
      </c>
      <c r="B65" t="s">
        <v>93</v>
      </c>
      <c r="C65" t="s">
        <v>282</v>
      </c>
      <c r="D65">
        <v>1</v>
      </c>
      <c r="E65" t="s">
        <v>387</v>
      </c>
      <c r="F65" t="s">
        <v>1091</v>
      </c>
      <c r="H65" t="s">
        <v>1654</v>
      </c>
      <c r="I65" t="s">
        <v>1669</v>
      </c>
      <c r="K65" t="s">
        <v>1709</v>
      </c>
      <c r="L65" s="5" t="s">
        <v>2074</v>
      </c>
    </row>
    <row r="66" spans="1:12" x14ac:dyDescent="0.25">
      <c r="A66" s="6" t="s">
        <v>191</v>
      </c>
      <c r="B66" t="s">
        <v>93</v>
      </c>
      <c r="C66" t="s">
        <v>282</v>
      </c>
      <c r="D66">
        <v>1</v>
      </c>
      <c r="E66" t="s">
        <v>388</v>
      </c>
      <c r="F66" t="s">
        <v>1092</v>
      </c>
      <c r="G66" s="7">
        <v>41265</v>
      </c>
      <c r="H66" t="s">
        <v>1654</v>
      </c>
      <c r="I66" t="s">
        <v>1668</v>
      </c>
      <c r="J66" t="s">
        <v>1676</v>
      </c>
      <c r="K66" t="s">
        <v>1710</v>
      </c>
      <c r="L66" s="5" t="s">
        <v>2075</v>
      </c>
    </row>
    <row r="67" spans="1:12" x14ac:dyDescent="0.25">
      <c r="A67" s="6" t="s">
        <v>191</v>
      </c>
      <c r="B67" t="s">
        <v>93</v>
      </c>
      <c r="C67" t="s">
        <v>282</v>
      </c>
      <c r="D67">
        <v>1</v>
      </c>
      <c r="E67" t="s">
        <v>384</v>
      </c>
      <c r="F67" t="s">
        <v>1088</v>
      </c>
      <c r="H67" t="s">
        <v>1655</v>
      </c>
      <c r="I67" t="s">
        <v>1668</v>
      </c>
      <c r="K67" t="s">
        <v>1706</v>
      </c>
      <c r="L67" s="5" t="s">
        <v>2076</v>
      </c>
    </row>
    <row r="68" spans="1:12" x14ac:dyDescent="0.25">
      <c r="A68" s="6" t="s">
        <v>191</v>
      </c>
      <c r="B68" t="s">
        <v>93</v>
      </c>
      <c r="C68" t="s">
        <v>282</v>
      </c>
      <c r="D68">
        <v>1</v>
      </c>
      <c r="E68" t="s">
        <v>389</v>
      </c>
      <c r="F68" t="s">
        <v>1093</v>
      </c>
      <c r="H68" t="s">
        <v>1654</v>
      </c>
      <c r="I68" t="s">
        <v>1668</v>
      </c>
      <c r="K68" t="s">
        <v>1711</v>
      </c>
      <c r="L68" s="5" t="s">
        <v>2077</v>
      </c>
    </row>
    <row r="69" spans="1:12" x14ac:dyDescent="0.25">
      <c r="A69" s="6" t="s">
        <v>191</v>
      </c>
      <c r="B69" t="s">
        <v>93</v>
      </c>
      <c r="C69" t="s">
        <v>282</v>
      </c>
      <c r="D69">
        <v>1</v>
      </c>
      <c r="E69" t="s">
        <v>390</v>
      </c>
      <c r="F69" t="s">
        <v>1094</v>
      </c>
      <c r="G69" s="7">
        <v>41427</v>
      </c>
      <c r="H69" t="s">
        <v>1657</v>
      </c>
      <c r="I69" t="s">
        <v>1668</v>
      </c>
      <c r="J69" t="s">
        <v>1678</v>
      </c>
      <c r="K69" t="s">
        <v>1707</v>
      </c>
      <c r="L69" s="5" t="s">
        <v>2078</v>
      </c>
    </row>
    <row r="70" spans="1:12" x14ac:dyDescent="0.25">
      <c r="A70" s="6" t="s">
        <v>191</v>
      </c>
      <c r="B70" t="s">
        <v>93</v>
      </c>
      <c r="C70" t="s">
        <v>282</v>
      </c>
      <c r="D70">
        <v>1</v>
      </c>
      <c r="E70" t="s">
        <v>391</v>
      </c>
      <c r="F70" t="s">
        <v>1095</v>
      </c>
      <c r="G70" s="7">
        <v>41514</v>
      </c>
      <c r="H70" t="s">
        <v>1655</v>
      </c>
      <c r="I70" t="s">
        <v>1668</v>
      </c>
      <c r="J70" t="s">
        <v>1678</v>
      </c>
      <c r="K70" t="s">
        <v>1712</v>
      </c>
      <c r="L70" s="5" t="s">
        <v>2079</v>
      </c>
    </row>
    <row r="71" spans="1:12" x14ac:dyDescent="0.25">
      <c r="A71" s="6" t="s">
        <v>191</v>
      </c>
      <c r="B71" t="s">
        <v>93</v>
      </c>
      <c r="C71" t="s">
        <v>282</v>
      </c>
      <c r="D71">
        <v>1</v>
      </c>
      <c r="E71" t="s">
        <v>392</v>
      </c>
      <c r="F71" t="s">
        <v>392</v>
      </c>
      <c r="G71" s="7">
        <v>41682</v>
      </c>
      <c r="H71" t="s">
        <v>1656</v>
      </c>
      <c r="I71" t="s">
        <v>1668</v>
      </c>
      <c r="J71" t="s">
        <v>1679</v>
      </c>
      <c r="K71" t="s">
        <v>1712</v>
      </c>
      <c r="L71" s="5" t="s">
        <v>2080</v>
      </c>
    </row>
    <row r="72" spans="1:12" x14ac:dyDescent="0.25">
      <c r="A72" s="6" t="s">
        <v>191</v>
      </c>
      <c r="B72" t="s">
        <v>93</v>
      </c>
      <c r="C72" t="s">
        <v>282</v>
      </c>
      <c r="D72">
        <v>1</v>
      </c>
      <c r="E72" t="s">
        <v>393</v>
      </c>
      <c r="F72" t="s">
        <v>1096</v>
      </c>
      <c r="G72" s="7">
        <v>41773</v>
      </c>
      <c r="H72" t="s">
        <v>1657</v>
      </c>
      <c r="I72" t="s">
        <v>1668</v>
      </c>
      <c r="J72" t="s">
        <v>1676</v>
      </c>
      <c r="K72" t="s">
        <v>1713</v>
      </c>
      <c r="L72" s="5" t="s">
        <v>2081</v>
      </c>
    </row>
    <row r="73" spans="1:12" x14ac:dyDescent="0.25">
      <c r="A73" s="6" t="s">
        <v>191</v>
      </c>
      <c r="B73" t="s">
        <v>93</v>
      </c>
      <c r="C73" t="s">
        <v>282</v>
      </c>
      <c r="D73">
        <v>1</v>
      </c>
      <c r="E73" t="s">
        <v>394</v>
      </c>
      <c r="F73" t="s">
        <v>1097</v>
      </c>
      <c r="H73" t="s">
        <v>1656</v>
      </c>
      <c r="I73" t="s">
        <v>1668</v>
      </c>
      <c r="K73" t="s">
        <v>1714</v>
      </c>
      <c r="L73" s="5" t="s">
        <v>2082</v>
      </c>
    </row>
    <row r="74" spans="1:12" x14ac:dyDescent="0.25">
      <c r="A74" s="6" t="s">
        <v>191</v>
      </c>
      <c r="B74" t="s">
        <v>93</v>
      </c>
      <c r="C74" t="s">
        <v>282</v>
      </c>
      <c r="D74">
        <v>1</v>
      </c>
      <c r="E74" t="s">
        <v>395</v>
      </c>
      <c r="F74" t="s">
        <v>1098</v>
      </c>
      <c r="H74" t="s">
        <v>1656</v>
      </c>
      <c r="I74" t="s">
        <v>1668</v>
      </c>
      <c r="K74" t="s">
        <v>1715</v>
      </c>
      <c r="L74" s="5" t="s">
        <v>2083</v>
      </c>
    </row>
    <row r="75" spans="1:12" x14ac:dyDescent="0.25">
      <c r="A75" s="6" t="s">
        <v>191</v>
      </c>
      <c r="B75" t="s">
        <v>93</v>
      </c>
      <c r="C75" t="s">
        <v>282</v>
      </c>
      <c r="D75">
        <v>1</v>
      </c>
      <c r="E75" t="s">
        <v>396</v>
      </c>
      <c r="F75" t="s">
        <v>1099</v>
      </c>
      <c r="G75" s="7">
        <v>42032</v>
      </c>
      <c r="H75" t="s">
        <v>1656</v>
      </c>
      <c r="I75" t="s">
        <v>1668</v>
      </c>
      <c r="J75" t="s">
        <v>1676</v>
      </c>
      <c r="K75" t="s">
        <v>1710</v>
      </c>
      <c r="L75" s="5" t="s">
        <v>2084</v>
      </c>
    </row>
    <row r="76" spans="1:12" x14ac:dyDescent="0.25">
      <c r="A76" s="6" t="s">
        <v>191</v>
      </c>
      <c r="B76" t="s">
        <v>93</v>
      </c>
      <c r="C76" t="s">
        <v>282</v>
      </c>
      <c r="D76">
        <v>1</v>
      </c>
      <c r="E76" t="s">
        <v>397</v>
      </c>
      <c r="F76" t="s">
        <v>1100</v>
      </c>
      <c r="H76" t="s">
        <v>1656</v>
      </c>
      <c r="I76" t="s">
        <v>1668</v>
      </c>
      <c r="K76" t="s">
        <v>1716</v>
      </c>
      <c r="L76" s="5" t="s">
        <v>2085</v>
      </c>
    </row>
    <row r="77" spans="1:12" x14ac:dyDescent="0.25">
      <c r="A77" s="6" t="s">
        <v>191</v>
      </c>
      <c r="B77" t="s">
        <v>93</v>
      </c>
      <c r="C77" t="s">
        <v>282</v>
      </c>
      <c r="D77">
        <v>1</v>
      </c>
      <c r="E77" t="s">
        <v>398</v>
      </c>
      <c r="F77" t="s">
        <v>1101</v>
      </c>
      <c r="H77" t="s">
        <v>1656</v>
      </c>
      <c r="I77" t="s">
        <v>1668</v>
      </c>
      <c r="K77" t="s">
        <v>1717</v>
      </c>
      <c r="L77" s="5" t="s">
        <v>2086</v>
      </c>
    </row>
    <row r="78" spans="1:12" x14ac:dyDescent="0.25">
      <c r="A78" s="6" t="s">
        <v>191</v>
      </c>
      <c r="B78" t="s">
        <v>93</v>
      </c>
      <c r="C78" t="s">
        <v>282</v>
      </c>
      <c r="D78">
        <v>1</v>
      </c>
      <c r="E78" t="s">
        <v>399</v>
      </c>
      <c r="F78" t="s">
        <v>1102</v>
      </c>
      <c r="G78" s="7">
        <v>42303</v>
      </c>
      <c r="H78" t="s">
        <v>1656</v>
      </c>
      <c r="I78" t="s">
        <v>1668</v>
      </c>
      <c r="J78" t="s">
        <v>1676</v>
      </c>
      <c r="K78" t="s">
        <v>1705</v>
      </c>
      <c r="L78" s="5" t="s">
        <v>2087</v>
      </c>
    </row>
    <row r="79" spans="1:12" x14ac:dyDescent="0.25">
      <c r="A79" s="6" t="s">
        <v>191</v>
      </c>
      <c r="B79" t="s">
        <v>93</v>
      </c>
      <c r="C79" t="s">
        <v>282</v>
      </c>
      <c r="D79">
        <v>1</v>
      </c>
      <c r="E79" t="s">
        <v>400</v>
      </c>
      <c r="F79" t="s">
        <v>1103</v>
      </c>
      <c r="G79" s="7">
        <v>42355</v>
      </c>
      <c r="H79" t="s">
        <v>1654</v>
      </c>
      <c r="I79" t="s">
        <v>1668</v>
      </c>
      <c r="J79" t="s">
        <v>1676</v>
      </c>
      <c r="K79" t="s">
        <v>1714</v>
      </c>
      <c r="L79" s="5" t="s">
        <v>2088</v>
      </c>
    </row>
    <row r="80" spans="1:12" x14ac:dyDescent="0.25">
      <c r="A80" s="6" t="s">
        <v>191</v>
      </c>
      <c r="B80" t="s">
        <v>93</v>
      </c>
      <c r="C80" t="s">
        <v>282</v>
      </c>
      <c r="D80">
        <v>1</v>
      </c>
      <c r="E80" t="s">
        <v>401</v>
      </c>
      <c r="F80" t="s">
        <v>1104</v>
      </c>
      <c r="H80" t="s">
        <v>1655</v>
      </c>
      <c r="I80" t="s">
        <v>1668</v>
      </c>
      <c r="K80" t="s">
        <v>1717</v>
      </c>
      <c r="L80" s="5" t="s">
        <v>2089</v>
      </c>
    </row>
    <row r="81" spans="1:12" x14ac:dyDescent="0.25">
      <c r="A81" s="6" t="s">
        <v>191</v>
      </c>
      <c r="B81" t="s">
        <v>93</v>
      </c>
      <c r="C81" t="s">
        <v>282</v>
      </c>
      <c r="D81">
        <v>1</v>
      </c>
      <c r="E81" t="s">
        <v>402</v>
      </c>
      <c r="F81" t="s">
        <v>1105</v>
      </c>
      <c r="H81" t="s">
        <v>1656</v>
      </c>
      <c r="I81" t="s">
        <v>1668</v>
      </c>
      <c r="K81" t="s">
        <v>1715</v>
      </c>
      <c r="L81" s="5" t="s">
        <v>2090</v>
      </c>
    </row>
    <row r="82" spans="1:12" x14ac:dyDescent="0.25">
      <c r="A82" s="6" t="s">
        <v>191</v>
      </c>
      <c r="B82" t="s">
        <v>93</v>
      </c>
      <c r="C82" t="s">
        <v>282</v>
      </c>
      <c r="D82">
        <v>1</v>
      </c>
      <c r="E82" t="s">
        <v>403</v>
      </c>
      <c r="F82" t="s">
        <v>1106</v>
      </c>
      <c r="H82" t="s">
        <v>1656</v>
      </c>
      <c r="I82" t="s">
        <v>1668</v>
      </c>
      <c r="K82" t="s">
        <v>1718</v>
      </c>
      <c r="L82" s="5" t="s">
        <v>2091</v>
      </c>
    </row>
    <row r="83" spans="1:12" x14ac:dyDescent="0.25">
      <c r="A83" s="6" t="s">
        <v>191</v>
      </c>
      <c r="B83" t="s">
        <v>93</v>
      </c>
      <c r="C83" t="s">
        <v>282</v>
      </c>
      <c r="D83">
        <v>1</v>
      </c>
      <c r="E83" t="s">
        <v>404</v>
      </c>
      <c r="F83" t="s">
        <v>1107</v>
      </c>
      <c r="G83" s="7">
        <v>42611</v>
      </c>
      <c r="H83" t="s">
        <v>1657</v>
      </c>
      <c r="I83" t="s">
        <v>1668</v>
      </c>
      <c r="J83" t="s">
        <v>1676</v>
      </c>
      <c r="K83" t="s">
        <v>1713</v>
      </c>
      <c r="L83" s="5" t="s">
        <v>2092</v>
      </c>
    </row>
    <row r="84" spans="1:12" x14ac:dyDescent="0.25">
      <c r="A84" s="6" t="s">
        <v>191</v>
      </c>
      <c r="B84" t="s">
        <v>93</v>
      </c>
      <c r="C84" t="s">
        <v>282</v>
      </c>
      <c r="D84">
        <v>1</v>
      </c>
      <c r="E84" t="s">
        <v>405</v>
      </c>
      <c r="F84" t="s">
        <v>1108</v>
      </c>
      <c r="G84" s="7">
        <v>42636</v>
      </c>
      <c r="H84" t="s">
        <v>1657</v>
      </c>
      <c r="I84" t="s">
        <v>1668</v>
      </c>
      <c r="J84" t="s">
        <v>1676</v>
      </c>
      <c r="K84" t="s">
        <v>1719</v>
      </c>
      <c r="L84" s="5" t="s">
        <v>2093</v>
      </c>
    </row>
    <row r="85" spans="1:12" x14ac:dyDescent="0.25">
      <c r="A85" s="6" t="s">
        <v>191</v>
      </c>
      <c r="B85" t="s">
        <v>93</v>
      </c>
      <c r="C85" t="s">
        <v>282</v>
      </c>
      <c r="D85">
        <v>1</v>
      </c>
      <c r="E85" t="s">
        <v>406</v>
      </c>
      <c r="F85" t="s">
        <v>1109</v>
      </c>
      <c r="H85" t="s">
        <v>1657</v>
      </c>
      <c r="I85" t="s">
        <v>1668</v>
      </c>
      <c r="K85" t="s">
        <v>1707</v>
      </c>
      <c r="L85" s="5" t="s">
        <v>2094</v>
      </c>
    </row>
    <row r="86" spans="1:12" x14ac:dyDescent="0.25">
      <c r="A86" s="6" t="s">
        <v>191</v>
      </c>
      <c r="B86" t="s">
        <v>93</v>
      </c>
      <c r="C86" t="s">
        <v>282</v>
      </c>
      <c r="D86">
        <v>1</v>
      </c>
      <c r="E86" t="s">
        <v>407</v>
      </c>
      <c r="F86" t="s">
        <v>1110</v>
      </c>
      <c r="H86" t="s">
        <v>1655</v>
      </c>
      <c r="I86" t="s">
        <v>1668</v>
      </c>
      <c r="K86" t="s">
        <v>1707</v>
      </c>
      <c r="L86" s="5" t="s">
        <v>2095</v>
      </c>
    </row>
    <row r="87" spans="1:12" x14ac:dyDescent="0.25">
      <c r="A87" s="6" t="s">
        <v>191</v>
      </c>
      <c r="B87" t="s">
        <v>93</v>
      </c>
      <c r="C87" t="s">
        <v>282</v>
      </c>
      <c r="D87">
        <v>1</v>
      </c>
      <c r="E87" t="s">
        <v>408</v>
      </c>
      <c r="F87" t="s">
        <v>1111</v>
      </c>
      <c r="H87" t="s">
        <v>1656</v>
      </c>
      <c r="I87" t="s">
        <v>1668</v>
      </c>
      <c r="K87" t="s">
        <v>1710</v>
      </c>
      <c r="L87" s="5" t="s">
        <v>2096</v>
      </c>
    </row>
    <row r="88" spans="1:12" x14ac:dyDescent="0.25">
      <c r="A88" s="6" t="s">
        <v>191</v>
      </c>
      <c r="B88" t="s">
        <v>93</v>
      </c>
      <c r="C88" t="s">
        <v>282</v>
      </c>
      <c r="D88">
        <v>1</v>
      </c>
      <c r="E88" t="s">
        <v>409</v>
      </c>
      <c r="F88" t="s">
        <v>1112</v>
      </c>
      <c r="H88" t="s">
        <v>1656</v>
      </c>
      <c r="I88" t="s">
        <v>1668</v>
      </c>
      <c r="K88" t="s">
        <v>1707</v>
      </c>
      <c r="L88" s="5" t="s">
        <v>2097</v>
      </c>
    </row>
    <row r="89" spans="1:12" x14ac:dyDescent="0.25">
      <c r="A89" s="6" t="s">
        <v>191</v>
      </c>
      <c r="B89" t="s">
        <v>93</v>
      </c>
      <c r="C89" t="s">
        <v>282</v>
      </c>
      <c r="D89">
        <v>1</v>
      </c>
      <c r="E89" t="s">
        <v>410</v>
      </c>
      <c r="F89" t="s">
        <v>1113</v>
      </c>
      <c r="H89" t="s">
        <v>1656</v>
      </c>
      <c r="I89" t="s">
        <v>1668</v>
      </c>
      <c r="K89" t="s">
        <v>1720</v>
      </c>
      <c r="L89" s="5" t="s">
        <v>2098</v>
      </c>
    </row>
    <row r="90" spans="1:12" x14ac:dyDescent="0.25">
      <c r="A90" s="6" t="s">
        <v>191</v>
      </c>
      <c r="B90" t="s">
        <v>93</v>
      </c>
      <c r="C90" t="s">
        <v>282</v>
      </c>
      <c r="D90">
        <v>1</v>
      </c>
      <c r="E90" t="s">
        <v>395</v>
      </c>
      <c r="F90" t="s">
        <v>1114</v>
      </c>
      <c r="H90" t="s">
        <v>1656</v>
      </c>
      <c r="I90" t="s">
        <v>1668</v>
      </c>
      <c r="K90" t="s">
        <v>1715</v>
      </c>
      <c r="L90" s="5" t="s">
        <v>2099</v>
      </c>
    </row>
    <row r="91" spans="1:12" x14ac:dyDescent="0.25">
      <c r="A91" s="6" t="s">
        <v>191</v>
      </c>
      <c r="B91" t="s">
        <v>93</v>
      </c>
      <c r="C91" t="s">
        <v>282</v>
      </c>
      <c r="D91">
        <v>1</v>
      </c>
      <c r="E91" t="s">
        <v>411</v>
      </c>
      <c r="F91" t="s">
        <v>1115</v>
      </c>
      <c r="H91" t="s">
        <v>1656</v>
      </c>
      <c r="I91" t="s">
        <v>1668</v>
      </c>
      <c r="K91" t="s">
        <v>1721</v>
      </c>
      <c r="L91" s="5" t="s">
        <v>2100</v>
      </c>
    </row>
    <row r="92" spans="1:12" x14ac:dyDescent="0.25">
      <c r="A92" s="6" t="s">
        <v>191</v>
      </c>
      <c r="B92" t="s">
        <v>93</v>
      </c>
      <c r="C92" t="s">
        <v>282</v>
      </c>
      <c r="D92">
        <v>1</v>
      </c>
      <c r="E92" t="s">
        <v>412</v>
      </c>
      <c r="F92" t="s">
        <v>1116</v>
      </c>
      <c r="H92" t="s">
        <v>1657</v>
      </c>
      <c r="I92" t="s">
        <v>1668</v>
      </c>
      <c r="K92" t="s">
        <v>1722</v>
      </c>
      <c r="L92" s="5" t="s">
        <v>2101</v>
      </c>
    </row>
    <row r="93" spans="1:12" x14ac:dyDescent="0.25">
      <c r="A93" s="6" t="s">
        <v>191</v>
      </c>
      <c r="B93" t="s">
        <v>93</v>
      </c>
      <c r="C93" t="s">
        <v>282</v>
      </c>
      <c r="D93">
        <v>1</v>
      </c>
      <c r="E93" t="s">
        <v>413</v>
      </c>
      <c r="F93" t="s">
        <v>1117</v>
      </c>
      <c r="G93" s="7">
        <v>42902</v>
      </c>
      <c r="H93" t="s">
        <v>1656</v>
      </c>
      <c r="I93" t="s">
        <v>1668</v>
      </c>
      <c r="J93" t="s">
        <v>1676</v>
      </c>
      <c r="K93" t="s">
        <v>1721</v>
      </c>
      <c r="L93" s="5" t="s">
        <v>2102</v>
      </c>
    </row>
    <row r="94" spans="1:12" x14ac:dyDescent="0.25">
      <c r="A94" s="6" t="s">
        <v>191</v>
      </c>
      <c r="B94" t="s">
        <v>93</v>
      </c>
      <c r="C94" t="s">
        <v>282</v>
      </c>
      <c r="D94">
        <v>1</v>
      </c>
      <c r="E94" t="s">
        <v>414</v>
      </c>
      <c r="F94" t="s">
        <v>1118</v>
      </c>
      <c r="G94" s="7">
        <v>41975</v>
      </c>
      <c r="H94" t="s">
        <v>1656</v>
      </c>
      <c r="I94" t="s">
        <v>1670</v>
      </c>
      <c r="J94" t="s">
        <v>1678</v>
      </c>
      <c r="K94" t="s">
        <v>1713</v>
      </c>
      <c r="L94" s="5" t="s">
        <v>2103</v>
      </c>
    </row>
    <row r="95" spans="1:12" x14ac:dyDescent="0.25">
      <c r="A95" s="6" t="s">
        <v>191</v>
      </c>
      <c r="B95" t="s">
        <v>93</v>
      </c>
      <c r="C95" t="s">
        <v>282</v>
      </c>
      <c r="D95">
        <v>1</v>
      </c>
      <c r="E95" t="s">
        <v>415</v>
      </c>
      <c r="F95" t="s">
        <v>1119</v>
      </c>
      <c r="H95" t="s">
        <v>1656</v>
      </c>
      <c r="I95" t="s">
        <v>1671</v>
      </c>
      <c r="K95" t="s">
        <v>1720</v>
      </c>
      <c r="L95" s="5" t="s">
        <v>2104</v>
      </c>
    </row>
    <row r="96" spans="1:12" x14ac:dyDescent="0.25">
      <c r="A96" s="6" t="s">
        <v>191</v>
      </c>
      <c r="B96" t="s">
        <v>93</v>
      </c>
      <c r="C96" t="s">
        <v>282</v>
      </c>
      <c r="D96">
        <v>1</v>
      </c>
      <c r="E96" t="s">
        <v>416</v>
      </c>
      <c r="F96" t="s">
        <v>1119</v>
      </c>
      <c r="H96" t="s">
        <v>1656</v>
      </c>
      <c r="I96" t="s">
        <v>1671</v>
      </c>
      <c r="K96" t="s">
        <v>1720</v>
      </c>
      <c r="L96" s="5" t="s">
        <v>2105</v>
      </c>
    </row>
    <row r="97" spans="1:12" x14ac:dyDescent="0.25">
      <c r="A97" s="6" t="s">
        <v>191</v>
      </c>
      <c r="B97" t="s">
        <v>93</v>
      </c>
      <c r="C97" t="s">
        <v>282</v>
      </c>
      <c r="D97">
        <v>1</v>
      </c>
      <c r="E97" t="s">
        <v>389</v>
      </c>
      <c r="F97" t="s">
        <v>1120</v>
      </c>
      <c r="G97" s="7">
        <v>43031</v>
      </c>
      <c r="H97" t="s">
        <v>1656</v>
      </c>
      <c r="I97" t="s">
        <v>1668</v>
      </c>
      <c r="J97" t="s">
        <v>1676</v>
      </c>
      <c r="K97" t="s">
        <v>1711</v>
      </c>
      <c r="L97" s="5" t="s">
        <v>2106</v>
      </c>
    </row>
    <row r="98" spans="1:12" x14ac:dyDescent="0.25">
      <c r="A98" s="6" t="s">
        <v>192</v>
      </c>
      <c r="B98" t="s">
        <v>93</v>
      </c>
      <c r="C98" t="s">
        <v>282</v>
      </c>
      <c r="D98">
        <v>1</v>
      </c>
      <c r="E98" t="s">
        <v>417</v>
      </c>
      <c r="F98" t="s">
        <v>1121</v>
      </c>
      <c r="G98" s="7">
        <v>42894</v>
      </c>
      <c r="H98" t="s">
        <v>1656</v>
      </c>
      <c r="I98" t="s">
        <v>1668</v>
      </c>
      <c r="J98" t="s">
        <v>1677</v>
      </c>
      <c r="K98" t="s">
        <v>1723</v>
      </c>
      <c r="L98" s="5" t="s">
        <v>2107</v>
      </c>
    </row>
    <row r="99" spans="1:12" x14ac:dyDescent="0.25">
      <c r="A99" s="6" t="s">
        <v>192</v>
      </c>
      <c r="B99" t="s">
        <v>93</v>
      </c>
      <c r="C99" t="s">
        <v>282</v>
      </c>
      <c r="D99">
        <v>1</v>
      </c>
      <c r="E99" t="s">
        <v>418</v>
      </c>
      <c r="F99" t="s">
        <v>1122</v>
      </c>
      <c r="G99" s="7">
        <v>41671</v>
      </c>
      <c r="H99" t="s">
        <v>1657</v>
      </c>
      <c r="I99" t="s">
        <v>1668</v>
      </c>
      <c r="J99" t="s">
        <v>1677</v>
      </c>
      <c r="K99" t="s">
        <v>1723</v>
      </c>
      <c r="L99" s="5" t="s">
        <v>2108</v>
      </c>
    </row>
    <row r="100" spans="1:12" x14ac:dyDescent="0.25">
      <c r="A100" s="6" t="s">
        <v>192</v>
      </c>
      <c r="B100" t="s">
        <v>93</v>
      </c>
      <c r="C100" t="s">
        <v>282</v>
      </c>
      <c r="D100">
        <v>1</v>
      </c>
      <c r="E100" t="s">
        <v>419</v>
      </c>
      <c r="F100" t="s">
        <v>1123</v>
      </c>
      <c r="G100" s="7">
        <v>42726</v>
      </c>
      <c r="H100" t="s">
        <v>1656</v>
      </c>
      <c r="I100" t="s">
        <v>1670</v>
      </c>
      <c r="J100" t="s">
        <v>1677</v>
      </c>
      <c r="K100" t="s">
        <v>1724</v>
      </c>
      <c r="L100" s="5" t="s">
        <v>2109</v>
      </c>
    </row>
    <row r="101" spans="1:12" x14ac:dyDescent="0.25">
      <c r="A101" s="6" t="s">
        <v>192</v>
      </c>
      <c r="B101" t="s">
        <v>93</v>
      </c>
      <c r="C101" t="s">
        <v>282</v>
      </c>
      <c r="D101">
        <v>1</v>
      </c>
      <c r="E101" t="s">
        <v>420</v>
      </c>
      <c r="F101" t="s">
        <v>1124</v>
      </c>
      <c r="G101" s="7">
        <v>41449</v>
      </c>
      <c r="H101" t="s">
        <v>1655</v>
      </c>
      <c r="I101" t="s">
        <v>1668</v>
      </c>
      <c r="J101" t="s">
        <v>1676</v>
      </c>
      <c r="K101" t="s">
        <v>1724</v>
      </c>
      <c r="L101" s="5" t="s">
        <v>2110</v>
      </c>
    </row>
    <row r="102" spans="1:12" x14ac:dyDescent="0.25">
      <c r="A102" s="6" t="s">
        <v>192</v>
      </c>
      <c r="B102" t="s">
        <v>93</v>
      </c>
      <c r="C102" t="s">
        <v>282</v>
      </c>
      <c r="D102">
        <v>1</v>
      </c>
      <c r="E102" t="s">
        <v>421</v>
      </c>
      <c r="F102" t="s">
        <v>1125</v>
      </c>
      <c r="G102" s="7">
        <v>42128</v>
      </c>
      <c r="H102" t="s">
        <v>1655</v>
      </c>
      <c r="I102" t="s">
        <v>1668</v>
      </c>
      <c r="J102" t="s">
        <v>1676</v>
      </c>
      <c r="K102" t="s">
        <v>1725</v>
      </c>
      <c r="L102" s="5" t="s">
        <v>2111</v>
      </c>
    </row>
    <row r="103" spans="1:12" x14ac:dyDescent="0.25">
      <c r="A103" s="6" t="s">
        <v>192</v>
      </c>
      <c r="B103" t="s">
        <v>93</v>
      </c>
      <c r="C103" t="s">
        <v>282</v>
      </c>
      <c r="D103">
        <v>1</v>
      </c>
      <c r="E103" t="s">
        <v>422</v>
      </c>
      <c r="F103" t="s">
        <v>1126</v>
      </c>
      <c r="G103" s="7">
        <v>41239</v>
      </c>
      <c r="H103" t="s">
        <v>1655</v>
      </c>
      <c r="I103" t="s">
        <v>1668</v>
      </c>
      <c r="J103" t="s">
        <v>1677</v>
      </c>
      <c r="K103" t="s">
        <v>1724</v>
      </c>
      <c r="L103" s="5" t="s">
        <v>2112</v>
      </c>
    </row>
    <row r="104" spans="1:12" x14ac:dyDescent="0.25">
      <c r="A104" s="6" t="s">
        <v>192</v>
      </c>
      <c r="B104" t="s">
        <v>93</v>
      </c>
      <c r="C104" t="s">
        <v>282</v>
      </c>
      <c r="D104">
        <v>1</v>
      </c>
      <c r="E104" t="s">
        <v>423</v>
      </c>
      <c r="F104" t="s">
        <v>1127</v>
      </c>
      <c r="H104" t="s">
        <v>1654</v>
      </c>
      <c r="I104" t="s">
        <v>1669</v>
      </c>
      <c r="K104" t="s">
        <v>1723</v>
      </c>
      <c r="L104" s="5" t="s">
        <v>2113</v>
      </c>
    </row>
    <row r="105" spans="1:12" x14ac:dyDescent="0.25">
      <c r="A105" s="6" t="s">
        <v>192</v>
      </c>
      <c r="B105" t="s">
        <v>93</v>
      </c>
      <c r="C105" t="s">
        <v>282</v>
      </c>
      <c r="D105">
        <v>1</v>
      </c>
      <c r="E105" t="s">
        <v>424</v>
      </c>
      <c r="F105" t="s">
        <v>1128</v>
      </c>
      <c r="G105" s="7">
        <v>39395</v>
      </c>
      <c r="H105" t="s">
        <v>1654</v>
      </c>
      <c r="I105" t="s">
        <v>1672</v>
      </c>
      <c r="J105" t="s">
        <v>1676</v>
      </c>
      <c r="K105" t="s">
        <v>1724</v>
      </c>
      <c r="L105" s="5" t="s">
        <v>2114</v>
      </c>
    </row>
    <row r="106" spans="1:12" x14ac:dyDescent="0.25">
      <c r="A106" s="6" t="s">
        <v>192</v>
      </c>
      <c r="B106" t="s">
        <v>93</v>
      </c>
      <c r="C106" t="s">
        <v>282</v>
      </c>
      <c r="D106">
        <v>1</v>
      </c>
      <c r="E106" t="s">
        <v>425</v>
      </c>
      <c r="F106" t="s">
        <v>1129</v>
      </c>
      <c r="H106" t="s">
        <v>1657</v>
      </c>
      <c r="I106" t="s">
        <v>1668</v>
      </c>
      <c r="K106" t="s">
        <v>1724</v>
      </c>
      <c r="L106" s="5" t="s">
        <v>2115</v>
      </c>
    </row>
    <row r="107" spans="1:12" x14ac:dyDescent="0.25">
      <c r="A107" s="6" t="s">
        <v>192</v>
      </c>
      <c r="B107" t="s">
        <v>93</v>
      </c>
      <c r="C107" t="s">
        <v>282</v>
      </c>
      <c r="D107">
        <v>1</v>
      </c>
      <c r="E107" t="s">
        <v>426</v>
      </c>
      <c r="F107" t="s">
        <v>1130</v>
      </c>
      <c r="G107" s="7">
        <v>41528</v>
      </c>
      <c r="H107" t="s">
        <v>1659</v>
      </c>
      <c r="I107" t="s">
        <v>1668</v>
      </c>
      <c r="J107" t="s">
        <v>1676</v>
      </c>
      <c r="K107" t="s">
        <v>1725</v>
      </c>
      <c r="L107" s="5" t="s">
        <v>2116</v>
      </c>
    </row>
    <row r="108" spans="1:12" x14ac:dyDescent="0.25">
      <c r="A108" s="6" t="s">
        <v>192</v>
      </c>
      <c r="B108" t="s">
        <v>93</v>
      </c>
      <c r="C108" t="s">
        <v>282</v>
      </c>
      <c r="D108">
        <v>1</v>
      </c>
      <c r="E108" t="s">
        <v>427</v>
      </c>
      <c r="F108" t="s">
        <v>1131</v>
      </c>
      <c r="G108" s="7">
        <v>41894</v>
      </c>
      <c r="H108" t="s">
        <v>1656</v>
      </c>
      <c r="I108" t="s">
        <v>1668</v>
      </c>
      <c r="J108" t="s">
        <v>1679</v>
      </c>
      <c r="K108" t="s">
        <v>1724</v>
      </c>
      <c r="L108" s="5" t="s">
        <v>2117</v>
      </c>
    </row>
    <row r="109" spans="1:12" x14ac:dyDescent="0.25">
      <c r="A109" s="6" t="s">
        <v>192</v>
      </c>
      <c r="B109" t="s">
        <v>93</v>
      </c>
      <c r="C109" t="s">
        <v>282</v>
      </c>
      <c r="D109">
        <v>1</v>
      </c>
      <c r="E109" t="s">
        <v>428</v>
      </c>
      <c r="F109" t="s">
        <v>1132</v>
      </c>
      <c r="H109" t="s">
        <v>1654</v>
      </c>
      <c r="I109" t="s">
        <v>1671</v>
      </c>
      <c r="K109" t="s">
        <v>1725</v>
      </c>
      <c r="L109" s="5" t="s">
        <v>2118</v>
      </c>
    </row>
    <row r="110" spans="1:12" x14ac:dyDescent="0.25">
      <c r="A110" s="6" t="s">
        <v>192</v>
      </c>
      <c r="B110" t="s">
        <v>93</v>
      </c>
      <c r="C110" t="s">
        <v>282</v>
      </c>
      <c r="D110">
        <v>1</v>
      </c>
      <c r="E110" t="s">
        <v>429</v>
      </c>
      <c r="F110" t="s">
        <v>1133</v>
      </c>
      <c r="H110" t="s">
        <v>1657</v>
      </c>
      <c r="I110" t="s">
        <v>1668</v>
      </c>
      <c r="K110" t="s">
        <v>1726</v>
      </c>
      <c r="L110" s="5" t="s">
        <v>2119</v>
      </c>
    </row>
    <row r="111" spans="1:12" x14ac:dyDescent="0.25">
      <c r="A111" s="6" t="s">
        <v>192</v>
      </c>
      <c r="B111" t="s">
        <v>93</v>
      </c>
      <c r="C111" t="s">
        <v>282</v>
      </c>
      <c r="D111">
        <v>1</v>
      </c>
      <c r="E111" t="s">
        <v>430</v>
      </c>
      <c r="F111" t="s">
        <v>1134</v>
      </c>
      <c r="G111" s="7">
        <v>42192</v>
      </c>
      <c r="H111" t="s">
        <v>1656</v>
      </c>
      <c r="I111" t="s">
        <v>1670</v>
      </c>
      <c r="J111" t="s">
        <v>1676</v>
      </c>
      <c r="K111" t="s">
        <v>1724</v>
      </c>
      <c r="L111" s="5" t="s">
        <v>2120</v>
      </c>
    </row>
    <row r="112" spans="1:12" x14ac:dyDescent="0.25">
      <c r="A112" s="6" t="s">
        <v>192</v>
      </c>
      <c r="B112" t="s">
        <v>93</v>
      </c>
      <c r="C112" t="s">
        <v>282</v>
      </c>
      <c r="D112">
        <v>1</v>
      </c>
      <c r="E112" t="s">
        <v>431</v>
      </c>
      <c r="F112" t="s">
        <v>1135</v>
      </c>
      <c r="G112" s="7">
        <v>42166</v>
      </c>
      <c r="H112" t="s">
        <v>1656</v>
      </c>
      <c r="I112" t="s">
        <v>1668</v>
      </c>
      <c r="J112" t="s">
        <v>1676</v>
      </c>
      <c r="K112" t="s">
        <v>1723</v>
      </c>
      <c r="L112" s="5" t="s">
        <v>2121</v>
      </c>
    </row>
    <row r="113" spans="1:12" x14ac:dyDescent="0.25">
      <c r="A113" s="6" t="s">
        <v>192</v>
      </c>
      <c r="B113" t="s">
        <v>93</v>
      </c>
      <c r="C113" t="s">
        <v>282</v>
      </c>
      <c r="D113">
        <v>1</v>
      </c>
      <c r="E113" t="s">
        <v>432</v>
      </c>
      <c r="F113" t="s">
        <v>1136</v>
      </c>
      <c r="H113" t="s">
        <v>1656</v>
      </c>
      <c r="I113" t="s">
        <v>1668</v>
      </c>
      <c r="K113" t="s">
        <v>1724</v>
      </c>
      <c r="L113" s="5" t="s">
        <v>2122</v>
      </c>
    </row>
    <row r="114" spans="1:12" x14ac:dyDescent="0.25">
      <c r="A114" s="6" t="s">
        <v>192</v>
      </c>
      <c r="B114" t="s">
        <v>93</v>
      </c>
      <c r="C114" t="s">
        <v>282</v>
      </c>
      <c r="D114">
        <v>1</v>
      </c>
      <c r="E114" t="s">
        <v>433</v>
      </c>
      <c r="F114" t="s">
        <v>1137</v>
      </c>
      <c r="H114" t="s">
        <v>1656</v>
      </c>
      <c r="I114" t="s">
        <v>1668</v>
      </c>
      <c r="K114" t="s">
        <v>1723</v>
      </c>
      <c r="L114" s="5" t="s">
        <v>2123</v>
      </c>
    </row>
    <row r="115" spans="1:12" x14ac:dyDescent="0.25">
      <c r="A115" s="6" t="s">
        <v>192</v>
      </c>
      <c r="B115" t="s">
        <v>93</v>
      </c>
      <c r="C115" t="s">
        <v>282</v>
      </c>
      <c r="D115">
        <v>1</v>
      </c>
      <c r="E115" t="s">
        <v>434</v>
      </c>
      <c r="F115" t="s">
        <v>1138</v>
      </c>
      <c r="H115" t="s">
        <v>1656</v>
      </c>
      <c r="I115" t="s">
        <v>1668</v>
      </c>
      <c r="K115" t="s">
        <v>1723</v>
      </c>
      <c r="L115" s="5" t="s">
        <v>2124</v>
      </c>
    </row>
    <row r="116" spans="1:12" x14ac:dyDescent="0.25">
      <c r="A116" s="6" t="s">
        <v>192</v>
      </c>
      <c r="B116" t="s">
        <v>93</v>
      </c>
      <c r="C116" t="s">
        <v>282</v>
      </c>
      <c r="D116">
        <v>1</v>
      </c>
      <c r="E116" t="s">
        <v>435</v>
      </c>
      <c r="F116" t="s">
        <v>1139</v>
      </c>
      <c r="G116" s="7">
        <v>42375</v>
      </c>
      <c r="H116" t="s">
        <v>1657</v>
      </c>
      <c r="I116" t="s">
        <v>1668</v>
      </c>
      <c r="J116" t="s">
        <v>1676</v>
      </c>
      <c r="K116" t="s">
        <v>1724</v>
      </c>
      <c r="L116" s="5" t="s">
        <v>2125</v>
      </c>
    </row>
    <row r="117" spans="1:12" x14ac:dyDescent="0.25">
      <c r="A117" s="6" t="s">
        <v>192</v>
      </c>
      <c r="B117" t="s">
        <v>93</v>
      </c>
      <c r="C117" t="s">
        <v>282</v>
      </c>
      <c r="D117">
        <v>1</v>
      </c>
      <c r="E117" t="s">
        <v>436</v>
      </c>
      <c r="F117" t="s">
        <v>1140</v>
      </c>
      <c r="H117" t="s">
        <v>1656</v>
      </c>
      <c r="I117" t="s">
        <v>1668</v>
      </c>
      <c r="K117" t="s">
        <v>1727</v>
      </c>
      <c r="L117" s="5" t="s">
        <v>2126</v>
      </c>
    </row>
    <row r="118" spans="1:12" x14ac:dyDescent="0.25">
      <c r="A118" s="6" t="s">
        <v>192</v>
      </c>
      <c r="B118" t="s">
        <v>93</v>
      </c>
      <c r="C118" t="s">
        <v>282</v>
      </c>
      <c r="D118">
        <v>1</v>
      </c>
      <c r="E118" t="s">
        <v>437</v>
      </c>
      <c r="F118" t="s">
        <v>1141</v>
      </c>
      <c r="H118" t="s">
        <v>1656</v>
      </c>
      <c r="I118" t="s">
        <v>1668</v>
      </c>
      <c r="K118" t="s">
        <v>1726</v>
      </c>
      <c r="L118" s="5" t="s">
        <v>2127</v>
      </c>
    </row>
    <row r="119" spans="1:12" x14ac:dyDescent="0.25">
      <c r="A119" s="6" t="s">
        <v>192</v>
      </c>
      <c r="B119" t="s">
        <v>93</v>
      </c>
      <c r="C119" t="s">
        <v>282</v>
      </c>
      <c r="D119">
        <v>1</v>
      </c>
      <c r="E119" t="s">
        <v>438</v>
      </c>
      <c r="F119" t="s">
        <v>1142</v>
      </c>
      <c r="G119" s="7">
        <v>42436</v>
      </c>
      <c r="H119" t="s">
        <v>1657</v>
      </c>
      <c r="I119" t="s">
        <v>1668</v>
      </c>
      <c r="J119" t="s">
        <v>1679</v>
      </c>
      <c r="K119" t="s">
        <v>1724</v>
      </c>
      <c r="L119" s="5" t="s">
        <v>2128</v>
      </c>
    </row>
    <row r="120" spans="1:12" x14ac:dyDescent="0.25">
      <c r="A120" s="6" t="s">
        <v>192</v>
      </c>
      <c r="B120" t="s">
        <v>93</v>
      </c>
      <c r="C120" t="s">
        <v>282</v>
      </c>
      <c r="D120">
        <v>1</v>
      </c>
      <c r="E120" t="s">
        <v>439</v>
      </c>
      <c r="F120" t="s">
        <v>1143</v>
      </c>
      <c r="H120" t="s">
        <v>1656</v>
      </c>
      <c r="I120" t="s">
        <v>1668</v>
      </c>
      <c r="K120" t="s">
        <v>1726</v>
      </c>
      <c r="L120" s="5" t="s">
        <v>2129</v>
      </c>
    </row>
    <row r="121" spans="1:12" x14ac:dyDescent="0.25">
      <c r="A121" s="6" t="s">
        <v>192</v>
      </c>
      <c r="B121" t="s">
        <v>93</v>
      </c>
      <c r="C121" t="s">
        <v>282</v>
      </c>
      <c r="D121">
        <v>1</v>
      </c>
      <c r="E121" t="s">
        <v>440</v>
      </c>
      <c r="F121" t="s">
        <v>1144</v>
      </c>
      <c r="H121" t="s">
        <v>1656</v>
      </c>
      <c r="I121" t="s">
        <v>1668</v>
      </c>
      <c r="K121" t="s">
        <v>1724</v>
      </c>
      <c r="L121" s="5" t="s">
        <v>2130</v>
      </c>
    </row>
    <row r="122" spans="1:12" x14ac:dyDescent="0.25">
      <c r="A122" s="6" t="s">
        <v>192</v>
      </c>
      <c r="B122" t="s">
        <v>93</v>
      </c>
      <c r="C122" t="s">
        <v>282</v>
      </c>
      <c r="D122">
        <v>1</v>
      </c>
      <c r="E122" t="s">
        <v>441</v>
      </c>
      <c r="F122" t="s">
        <v>1145</v>
      </c>
      <c r="H122" t="s">
        <v>1655</v>
      </c>
      <c r="I122" t="s">
        <v>1668</v>
      </c>
      <c r="K122" t="s">
        <v>1724</v>
      </c>
      <c r="L122" s="5" t="s">
        <v>2131</v>
      </c>
    </row>
    <row r="123" spans="1:12" x14ac:dyDescent="0.25">
      <c r="A123" s="6" t="s">
        <v>192</v>
      </c>
      <c r="B123" t="s">
        <v>93</v>
      </c>
      <c r="C123" t="s">
        <v>282</v>
      </c>
      <c r="D123">
        <v>1</v>
      </c>
      <c r="E123" t="s">
        <v>442</v>
      </c>
      <c r="F123" t="s">
        <v>1146</v>
      </c>
      <c r="G123" s="7">
        <v>42529</v>
      </c>
      <c r="H123" t="s">
        <v>1657</v>
      </c>
      <c r="I123" t="s">
        <v>1668</v>
      </c>
      <c r="J123" t="s">
        <v>1676</v>
      </c>
      <c r="K123" t="s">
        <v>1727</v>
      </c>
      <c r="L123" s="5" t="s">
        <v>2132</v>
      </c>
    </row>
    <row r="124" spans="1:12" x14ac:dyDescent="0.25">
      <c r="A124" s="6" t="s">
        <v>192</v>
      </c>
      <c r="B124" t="s">
        <v>93</v>
      </c>
      <c r="C124" t="s">
        <v>282</v>
      </c>
      <c r="D124">
        <v>1</v>
      </c>
      <c r="E124" t="s">
        <v>443</v>
      </c>
      <c r="F124" t="s">
        <v>1147</v>
      </c>
      <c r="G124" s="7">
        <v>42529</v>
      </c>
      <c r="H124" t="s">
        <v>1657</v>
      </c>
      <c r="I124" t="s">
        <v>1668</v>
      </c>
      <c r="J124" t="s">
        <v>1678</v>
      </c>
      <c r="K124" t="s">
        <v>1724</v>
      </c>
      <c r="L124" s="5" t="s">
        <v>2133</v>
      </c>
    </row>
    <row r="125" spans="1:12" x14ac:dyDescent="0.25">
      <c r="A125" s="6" t="s">
        <v>192</v>
      </c>
      <c r="B125" t="s">
        <v>93</v>
      </c>
      <c r="C125" t="s">
        <v>282</v>
      </c>
      <c r="D125">
        <v>1</v>
      </c>
      <c r="E125" t="s">
        <v>444</v>
      </c>
      <c r="F125" t="s">
        <v>1148</v>
      </c>
      <c r="G125" s="7">
        <v>42660</v>
      </c>
      <c r="H125" t="s">
        <v>1657</v>
      </c>
      <c r="I125" t="s">
        <v>1668</v>
      </c>
      <c r="J125" t="s">
        <v>1678</v>
      </c>
      <c r="K125" t="s">
        <v>1723</v>
      </c>
      <c r="L125" s="5" t="s">
        <v>2134</v>
      </c>
    </row>
    <row r="126" spans="1:12" x14ac:dyDescent="0.25">
      <c r="A126" s="6" t="s">
        <v>192</v>
      </c>
      <c r="B126" t="s">
        <v>93</v>
      </c>
      <c r="C126" t="s">
        <v>282</v>
      </c>
      <c r="D126">
        <v>1</v>
      </c>
      <c r="E126" t="s">
        <v>445</v>
      </c>
      <c r="F126" t="s">
        <v>1149</v>
      </c>
      <c r="H126" t="s">
        <v>1656</v>
      </c>
      <c r="I126" t="s">
        <v>1668</v>
      </c>
      <c r="K126" t="s">
        <v>1726</v>
      </c>
      <c r="L126" s="5" t="s">
        <v>2135</v>
      </c>
    </row>
    <row r="127" spans="1:12" x14ac:dyDescent="0.25">
      <c r="A127" s="6" t="s">
        <v>192</v>
      </c>
      <c r="B127" t="s">
        <v>93</v>
      </c>
      <c r="C127" t="s">
        <v>282</v>
      </c>
      <c r="D127">
        <v>1</v>
      </c>
      <c r="E127" t="s">
        <v>446</v>
      </c>
      <c r="F127" t="s">
        <v>1150</v>
      </c>
      <c r="H127" t="s">
        <v>1656</v>
      </c>
      <c r="I127" t="s">
        <v>1668</v>
      </c>
      <c r="K127" t="s">
        <v>1723</v>
      </c>
      <c r="L127" s="5" t="s">
        <v>2136</v>
      </c>
    </row>
    <row r="128" spans="1:12" x14ac:dyDescent="0.25">
      <c r="A128" s="6" t="s">
        <v>192</v>
      </c>
      <c r="B128" t="s">
        <v>93</v>
      </c>
      <c r="C128" t="s">
        <v>282</v>
      </c>
      <c r="D128">
        <v>1</v>
      </c>
      <c r="E128" t="s">
        <v>447</v>
      </c>
      <c r="F128" t="s">
        <v>1151</v>
      </c>
      <c r="H128" t="s">
        <v>1656</v>
      </c>
      <c r="I128" t="s">
        <v>1668</v>
      </c>
      <c r="K128" t="s">
        <v>1724</v>
      </c>
      <c r="L128" s="5" t="s">
        <v>2137</v>
      </c>
    </row>
    <row r="129" spans="1:12" x14ac:dyDescent="0.25">
      <c r="A129" s="6" t="s">
        <v>192</v>
      </c>
      <c r="B129" t="s">
        <v>93</v>
      </c>
      <c r="C129" t="s">
        <v>282</v>
      </c>
      <c r="D129">
        <v>1</v>
      </c>
      <c r="E129" t="s">
        <v>448</v>
      </c>
      <c r="F129" t="s">
        <v>1152</v>
      </c>
      <c r="H129" t="s">
        <v>1656</v>
      </c>
      <c r="I129" t="s">
        <v>1668</v>
      </c>
      <c r="K129" t="s">
        <v>1723</v>
      </c>
      <c r="L129" s="5" t="s">
        <v>2138</v>
      </c>
    </row>
    <row r="130" spans="1:12" x14ac:dyDescent="0.25">
      <c r="A130" s="6" t="s">
        <v>192</v>
      </c>
      <c r="B130" t="s">
        <v>93</v>
      </c>
      <c r="C130" t="s">
        <v>282</v>
      </c>
      <c r="D130">
        <v>1</v>
      </c>
      <c r="E130" t="s">
        <v>449</v>
      </c>
      <c r="F130" t="s">
        <v>1153</v>
      </c>
      <c r="H130" t="s">
        <v>1657</v>
      </c>
      <c r="I130" t="s">
        <v>1668</v>
      </c>
      <c r="K130" t="s">
        <v>1724</v>
      </c>
      <c r="L130" s="5" t="s">
        <v>2139</v>
      </c>
    </row>
    <row r="131" spans="1:12" x14ac:dyDescent="0.25">
      <c r="A131" s="6" t="s">
        <v>192</v>
      </c>
      <c r="B131" t="s">
        <v>93</v>
      </c>
      <c r="C131" t="s">
        <v>282</v>
      </c>
      <c r="D131">
        <v>1</v>
      </c>
      <c r="E131" t="s">
        <v>450</v>
      </c>
      <c r="F131" t="s">
        <v>1154</v>
      </c>
      <c r="H131" t="s">
        <v>1654</v>
      </c>
      <c r="I131" t="s">
        <v>1668</v>
      </c>
      <c r="K131" t="s">
        <v>1724</v>
      </c>
      <c r="L131" s="5" t="s">
        <v>2140</v>
      </c>
    </row>
    <row r="132" spans="1:12" x14ac:dyDescent="0.25">
      <c r="A132" s="6" t="s">
        <v>192</v>
      </c>
      <c r="B132" t="s">
        <v>93</v>
      </c>
      <c r="C132" t="s">
        <v>282</v>
      </c>
      <c r="D132">
        <v>1</v>
      </c>
      <c r="E132" t="s">
        <v>451</v>
      </c>
      <c r="F132" t="s">
        <v>1155</v>
      </c>
      <c r="G132" s="7">
        <v>42843</v>
      </c>
      <c r="H132" t="s">
        <v>1656</v>
      </c>
      <c r="I132" t="s">
        <v>1668</v>
      </c>
      <c r="J132" t="s">
        <v>1676</v>
      </c>
      <c r="K132" t="s">
        <v>1723</v>
      </c>
      <c r="L132" s="5" t="s">
        <v>2141</v>
      </c>
    </row>
    <row r="133" spans="1:12" x14ac:dyDescent="0.25">
      <c r="A133" s="6" t="s">
        <v>192</v>
      </c>
      <c r="B133" t="s">
        <v>93</v>
      </c>
      <c r="C133" t="s">
        <v>282</v>
      </c>
      <c r="D133">
        <v>1</v>
      </c>
      <c r="E133" t="s">
        <v>452</v>
      </c>
      <c r="F133" t="s">
        <v>1156</v>
      </c>
      <c r="G133" s="7">
        <v>42873</v>
      </c>
      <c r="H133" t="s">
        <v>1657</v>
      </c>
      <c r="I133" t="s">
        <v>1668</v>
      </c>
      <c r="J133" t="s">
        <v>1678</v>
      </c>
      <c r="K133" t="s">
        <v>1724</v>
      </c>
      <c r="L133" s="5" t="s">
        <v>2142</v>
      </c>
    </row>
    <row r="134" spans="1:12" x14ac:dyDescent="0.25">
      <c r="A134" s="6" t="s">
        <v>192</v>
      </c>
      <c r="B134" t="s">
        <v>93</v>
      </c>
      <c r="C134" t="s">
        <v>282</v>
      </c>
      <c r="D134">
        <v>1</v>
      </c>
      <c r="E134" t="s">
        <v>453</v>
      </c>
      <c r="F134" t="s">
        <v>1157</v>
      </c>
      <c r="H134" t="s">
        <v>1656</v>
      </c>
      <c r="I134" t="s">
        <v>1668</v>
      </c>
      <c r="K134" t="s">
        <v>1724</v>
      </c>
      <c r="L134" s="5" t="s">
        <v>2143</v>
      </c>
    </row>
    <row r="135" spans="1:12" x14ac:dyDescent="0.25">
      <c r="A135" s="6" t="s">
        <v>192</v>
      </c>
      <c r="B135" t="s">
        <v>93</v>
      </c>
      <c r="C135" t="s">
        <v>282</v>
      </c>
      <c r="D135">
        <v>1</v>
      </c>
      <c r="E135" t="s">
        <v>454</v>
      </c>
      <c r="F135" t="s">
        <v>1158</v>
      </c>
      <c r="H135" t="s">
        <v>1656</v>
      </c>
      <c r="I135" t="s">
        <v>1671</v>
      </c>
      <c r="K135" t="s">
        <v>1723</v>
      </c>
      <c r="L135" s="5" t="s">
        <v>2144</v>
      </c>
    </row>
    <row r="136" spans="1:12" x14ac:dyDescent="0.25">
      <c r="A136" s="6" t="s">
        <v>192</v>
      </c>
      <c r="B136" t="s">
        <v>93</v>
      </c>
      <c r="C136" t="s">
        <v>282</v>
      </c>
      <c r="D136">
        <v>1</v>
      </c>
      <c r="E136" t="s">
        <v>455</v>
      </c>
      <c r="F136" t="s">
        <v>1159</v>
      </c>
      <c r="H136" t="s">
        <v>1656</v>
      </c>
      <c r="I136" t="s">
        <v>1671</v>
      </c>
      <c r="K136" t="s">
        <v>1723</v>
      </c>
      <c r="L136" s="5" t="s">
        <v>2145</v>
      </c>
    </row>
    <row r="137" spans="1:12" x14ac:dyDescent="0.25">
      <c r="A137" s="6" t="s">
        <v>192</v>
      </c>
      <c r="B137" t="s">
        <v>93</v>
      </c>
      <c r="C137" t="s">
        <v>282</v>
      </c>
      <c r="D137">
        <v>1</v>
      </c>
      <c r="E137" t="s">
        <v>456</v>
      </c>
      <c r="F137" t="s">
        <v>1160</v>
      </c>
      <c r="H137" t="s">
        <v>1656</v>
      </c>
      <c r="I137" t="s">
        <v>1671</v>
      </c>
      <c r="K137" t="s">
        <v>1724</v>
      </c>
      <c r="L137" s="5" t="s">
        <v>2146</v>
      </c>
    </row>
    <row r="138" spans="1:12" x14ac:dyDescent="0.25">
      <c r="A138" s="6" t="s">
        <v>192</v>
      </c>
      <c r="B138" t="s">
        <v>93</v>
      </c>
      <c r="C138" t="s">
        <v>282</v>
      </c>
      <c r="D138">
        <v>1</v>
      </c>
      <c r="E138" t="s">
        <v>456</v>
      </c>
      <c r="F138" t="s">
        <v>1160</v>
      </c>
      <c r="H138" t="s">
        <v>1656</v>
      </c>
      <c r="I138" t="s">
        <v>1671</v>
      </c>
      <c r="K138" t="s">
        <v>1724</v>
      </c>
      <c r="L138" s="5" t="s">
        <v>2147</v>
      </c>
    </row>
    <row r="139" spans="1:12" x14ac:dyDescent="0.25">
      <c r="A139" s="6" t="s">
        <v>192</v>
      </c>
      <c r="B139" t="s">
        <v>93</v>
      </c>
      <c r="C139" t="s">
        <v>282</v>
      </c>
      <c r="D139">
        <v>1</v>
      </c>
      <c r="E139" t="s">
        <v>457</v>
      </c>
      <c r="F139" t="s">
        <v>1161</v>
      </c>
      <c r="H139" t="s">
        <v>1656</v>
      </c>
      <c r="I139" t="s">
        <v>1668</v>
      </c>
      <c r="K139" t="s">
        <v>1726</v>
      </c>
      <c r="L139" s="5" t="s">
        <v>2148</v>
      </c>
    </row>
    <row r="140" spans="1:12" x14ac:dyDescent="0.25">
      <c r="A140" s="6" t="s">
        <v>192</v>
      </c>
      <c r="B140" t="s">
        <v>93</v>
      </c>
      <c r="C140" t="s">
        <v>282</v>
      </c>
      <c r="D140">
        <v>1</v>
      </c>
      <c r="E140" t="s">
        <v>458</v>
      </c>
      <c r="F140" t="s">
        <v>1162</v>
      </c>
      <c r="H140" t="s">
        <v>1656</v>
      </c>
      <c r="I140" t="s">
        <v>1668</v>
      </c>
      <c r="K140" t="s">
        <v>1728</v>
      </c>
      <c r="L140" s="5" t="s">
        <v>2149</v>
      </c>
    </row>
    <row r="141" spans="1:12" x14ac:dyDescent="0.25">
      <c r="A141" s="6" t="s">
        <v>192</v>
      </c>
      <c r="B141" t="s">
        <v>93</v>
      </c>
      <c r="C141" t="s">
        <v>282</v>
      </c>
      <c r="D141">
        <v>1</v>
      </c>
      <c r="E141" t="s">
        <v>459</v>
      </c>
      <c r="F141" t="s">
        <v>1163</v>
      </c>
      <c r="G141" s="7">
        <v>41831</v>
      </c>
      <c r="H141" t="s">
        <v>1657</v>
      </c>
      <c r="I141" t="s">
        <v>1668</v>
      </c>
      <c r="J141" t="s">
        <v>1677</v>
      </c>
      <c r="K141" t="s">
        <v>1724</v>
      </c>
      <c r="L141" s="5" t="s">
        <v>2150</v>
      </c>
    </row>
    <row r="142" spans="1:12" x14ac:dyDescent="0.25">
      <c r="A142" s="6" t="s">
        <v>192</v>
      </c>
      <c r="B142" t="s">
        <v>93</v>
      </c>
      <c r="C142" t="s">
        <v>282</v>
      </c>
      <c r="D142">
        <v>1</v>
      </c>
      <c r="E142" t="s">
        <v>460</v>
      </c>
      <c r="F142" t="s">
        <v>1164</v>
      </c>
      <c r="G142" s="7">
        <v>42852</v>
      </c>
      <c r="H142" t="s">
        <v>1657</v>
      </c>
      <c r="I142" t="s">
        <v>1668</v>
      </c>
      <c r="J142" t="s">
        <v>1678</v>
      </c>
      <c r="K142" t="s">
        <v>1723</v>
      </c>
      <c r="L142" s="5" t="s">
        <v>2151</v>
      </c>
    </row>
    <row r="143" spans="1:12" x14ac:dyDescent="0.25">
      <c r="A143" s="6" t="s">
        <v>193</v>
      </c>
      <c r="B143" t="s">
        <v>97</v>
      </c>
      <c r="C143" t="s">
        <v>281</v>
      </c>
      <c r="D143">
        <v>1</v>
      </c>
      <c r="E143" t="s">
        <v>461</v>
      </c>
      <c r="F143" t="s">
        <v>1165</v>
      </c>
      <c r="G143" s="7">
        <v>42576</v>
      </c>
      <c r="H143" t="s">
        <v>1654</v>
      </c>
      <c r="I143" t="s">
        <v>1668</v>
      </c>
      <c r="J143" t="s">
        <v>1676</v>
      </c>
      <c r="K143" t="s">
        <v>1729</v>
      </c>
      <c r="L143" s="5" t="s">
        <v>2152</v>
      </c>
    </row>
    <row r="144" spans="1:12" x14ac:dyDescent="0.25">
      <c r="A144" s="6" t="s">
        <v>193</v>
      </c>
      <c r="B144" t="s">
        <v>97</v>
      </c>
      <c r="C144" t="s">
        <v>281</v>
      </c>
      <c r="D144">
        <v>1</v>
      </c>
      <c r="E144" t="s">
        <v>462</v>
      </c>
      <c r="F144" t="s">
        <v>1166</v>
      </c>
      <c r="H144" t="s">
        <v>1654</v>
      </c>
      <c r="I144" t="s">
        <v>1668</v>
      </c>
      <c r="K144" t="s">
        <v>1730</v>
      </c>
      <c r="L144" s="5" t="s">
        <v>2153</v>
      </c>
    </row>
    <row r="145" spans="1:12" x14ac:dyDescent="0.25">
      <c r="A145" s="6" t="s">
        <v>193</v>
      </c>
      <c r="B145" t="s">
        <v>97</v>
      </c>
      <c r="C145" t="s">
        <v>281</v>
      </c>
      <c r="D145">
        <v>1</v>
      </c>
      <c r="E145" t="s">
        <v>463</v>
      </c>
      <c r="F145" t="s">
        <v>1167</v>
      </c>
      <c r="H145" t="s">
        <v>1654</v>
      </c>
      <c r="I145" t="s">
        <v>1669</v>
      </c>
      <c r="K145" t="s">
        <v>1731</v>
      </c>
      <c r="L145" s="5" t="s">
        <v>2154</v>
      </c>
    </row>
    <row r="146" spans="1:12" x14ac:dyDescent="0.25">
      <c r="A146" s="6" t="s">
        <v>193</v>
      </c>
      <c r="B146" t="s">
        <v>97</v>
      </c>
      <c r="C146" t="s">
        <v>281</v>
      </c>
      <c r="D146">
        <v>1</v>
      </c>
      <c r="E146" t="s">
        <v>464</v>
      </c>
      <c r="F146" t="s">
        <v>1168</v>
      </c>
      <c r="H146" t="s">
        <v>1654</v>
      </c>
      <c r="I146" t="s">
        <v>1668</v>
      </c>
      <c r="K146" t="s">
        <v>1732</v>
      </c>
      <c r="L146" s="5" t="s">
        <v>2155</v>
      </c>
    </row>
    <row r="147" spans="1:12" x14ac:dyDescent="0.25">
      <c r="A147" s="6" t="s">
        <v>193</v>
      </c>
      <c r="B147" t="s">
        <v>97</v>
      </c>
      <c r="C147" t="s">
        <v>281</v>
      </c>
      <c r="D147">
        <v>1</v>
      </c>
      <c r="E147" t="s">
        <v>465</v>
      </c>
      <c r="F147" t="s">
        <v>1169</v>
      </c>
      <c r="G147" s="7">
        <v>41234</v>
      </c>
      <c r="H147" t="s">
        <v>1656</v>
      </c>
      <c r="I147" t="s">
        <v>1668</v>
      </c>
      <c r="J147" t="s">
        <v>1679</v>
      </c>
      <c r="K147" t="s">
        <v>1730</v>
      </c>
      <c r="L147" s="5" t="s">
        <v>2156</v>
      </c>
    </row>
    <row r="148" spans="1:12" x14ac:dyDescent="0.25">
      <c r="A148" s="6" t="s">
        <v>193</v>
      </c>
      <c r="B148" t="s">
        <v>97</v>
      </c>
      <c r="C148" t="s">
        <v>281</v>
      </c>
      <c r="D148">
        <v>1</v>
      </c>
      <c r="E148" t="s">
        <v>466</v>
      </c>
      <c r="F148" t="s">
        <v>1170</v>
      </c>
      <c r="H148" t="s">
        <v>1656</v>
      </c>
      <c r="I148" t="s">
        <v>1668</v>
      </c>
      <c r="K148" t="s">
        <v>1733</v>
      </c>
      <c r="L148" s="5" t="s">
        <v>2157</v>
      </c>
    </row>
    <row r="149" spans="1:12" x14ac:dyDescent="0.25">
      <c r="A149" s="6" t="s">
        <v>193</v>
      </c>
      <c r="B149" t="s">
        <v>97</v>
      </c>
      <c r="C149" t="s">
        <v>281</v>
      </c>
      <c r="D149">
        <v>1</v>
      </c>
      <c r="E149" t="s">
        <v>467</v>
      </c>
      <c r="F149" t="s">
        <v>1171</v>
      </c>
      <c r="H149" t="s">
        <v>1656</v>
      </c>
      <c r="I149" t="s">
        <v>1668</v>
      </c>
      <c r="K149" t="s">
        <v>1734</v>
      </c>
      <c r="L149" s="5" t="s">
        <v>2158</v>
      </c>
    </row>
    <row r="150" spans="1:12" x14ac:dyDescent="0.25">
      <c r="A150" s="6" t="s">
        <v>193</v>
      </c>
      <c r="B150" t="s">
        <v>97</v>
      </c>
      <c r="C150" t="s">
        <v>281</v>
      </c>
      <c r="D150">
        <v>1</v>
      </c>
      <c r="E150" t="s">
        <v>468</v>
      </c>
      <c r="F150" t="s">
        <v>1172</v>
      </c>
      <c r="H150" t="s">
        <v>1654</v>
      </c>
      <c r="I150" t="s">
        <v>1668</v>
      </c>
      <c r="K150" t="s">
        <v>1733</v>
      </c>
      <c r="L150" s="5" t="s">
        <v>2159</v>
      </c>
    </row>
    <row r="151" spans="1:12" x14ac:dyDescent="0.25">
      <c r="A151" s="6" t="s">
        <v>193</v>
      </c>
      <c r="B151" t="s">
        <v>97</v>
      </c>
      <c r="C151" t="s">
        <v>281</v>
      </c>
      <c r="D151">
        <v>1</v>
      </c>
      <c r="E151" t="s">
        <v>469</v>
      </c>
      <c r="F151" t="s">
        <v>1173</v>
      </c>
      <c r="H151" t="s">
        <v>1656</v>
      </c>
      <c r="I151" t="s">
        <v>1671</v>
      </c>
      <c r="K151" t="s">
        <v>1735</v>
      </c>
      <c r="L151" s="5" t="s">
        <v>2160</v>
      </c>
    </row>
    <row r="152" spans="1:12" x14ac:dyDescent="0.25">
      <c r="A152" s="6" t="s">
        <v>193</v>
      </c>
      <c r="B152" t="s">
        <v>97</v>
      </c>
      <c r="C152" t="s">
        <v>281</v>
      </c>
      <c r="D152">
        <v>1</v>
      </c>
      <c r="E152" t="s">
        <v>470</v>
      </c>
      <c r="F152" t="s">
        <v>1174</v>
      </c>
      <c r="H152" t="s">
        <v>1654</v>
      </c>
      <c r="I152" t="s">
        <v>1668</v>
      </c>
      <c r="K152" t="s">
        <v>1736</v>
      </c>
      <c r="L152" s="5" t="s">
        <v>2161</v>
      </c>
    </row>
    <row r="153" spans="1:12" x14ac:dyDescent="0.25">
      <c r="A153" s="6" t="s">
        <v>193</v>
      </c>
      <c r="B153" t="s">
        <v>97</v>
      </c>
      <c r="C153" t="s">
        <v>281</v>
      </c>
      <c r="D153">
        <v>1</v>
      </c>
      <c r="E153" t="s">
        <v>471</v>
      </c>
      <c r="F153" t="s">
        <v>1175</v>
      </c>
      <c r="G153" s="7">
        <v>42015</v>
      </c>
      <c r="H153" t="s">
        <v>1654</v>
      </c>
      <c r="I153" t="s">
        <v>1668</v>
      </c>
      <c r="J153" t="s">
        <v>1676</v>
      </c>
      <c r="K153" t="s">
        <v>1730</v>
      </c>
      <c r="L153" s="5" t="s">
        <v>2162</v>
      </c>
    </row>
    <row r="154" spans="1:12" x14ac:dyDescent="0.25">
      <c r="A154" s="6" t="s">
        <v>193</v>
      </c>
      <c r="B154" t="s">
        <v>97</v>
      </c>
      <c r="C154" t="s">
        <v>281</v>
      </c>
      <c r="D154">
        <v>1</v>
      </c>
      <c r="E154" t="s">
        <v>472</v>
      </c>
      <c r="F154" t="s">
        <v>1175</v>
      </c>
      <c r="G154" s="7">
        <v>42015</v>
      </c>
      <c r="H154" t="s">
        <v>1654</v>
      </c>
      <c r="I154" t="s">
        <v>1668</v>
      </c>
      <c r="J154" t="s">
        <v>1676</v>
      </c>
      <c r="K154" t="s">
        <v>1730</v>
      </c>
      <c r="L154" s="5" t="s">
        <v>2163</v>
      </c>
    </row>
    <row r="155" spans="1:12" x14ac:dyDescent="0.25">
      <c r="A155" s="6" t="s">
        <v>193</v>
      </c>
      <c r="B155" t="s">
        <v>97</v>
      </c>
      <c r="C155" t="s">
        <v>281</v>
      </c>
      <c r="D155">
        <v>1</v>
      </c>
      <c r="E155" t="s">
        <v>473</v>
      </c>
      <c r="F155" t="s">
        <v>1171</v>
      </c>
      <c r="H155" t="s">
        <v>1656</v>
      </c>
      <c r="I155" t="s">
        <v>1668</v>
      </c>
      <c r="K155" t="s">
        <v>1734</v>
      </c>
      <c r="L155" s="5" t="s">
        <v>2164</v>
      </c>
    </row>
    <row r="156" spans="1:12" x14ac:dyDescent="0.25">
      <c r="A156" s="6" t="s">
        <v>193</v>
      </c>
      <c r="B156" t="s">
        <v>97</v>
      </c>
      <c r="C156" t="s">
        <v>281</v>
      </c>
      <c r="D156">
        <v>1</v>
      </c>
      <c r="E156" t="s">
        <v>474</v>
      </c>
      <c r="F156" t="s">
        <v>1176</v>
      </c>
      <c r="H156" t="s">
        <v>1654</v>
      </c>
      <c r="I156" t="s">
        <v>1668</v>
      </c>
      <c r="K156" t="s">
        <v>1733</v>
      </c>
      <c r="L156" s="5" t="s">
        <v>2165</v>
      </c>
    </row>
    <row r="157" spans="1:12" x14ac:dyDescent="0.25">
      <c r="A157" s="6" t="s">
        <v>193</v>
      </c>
      <c r="B157" t="s">
        <v>97</v>
      </c>
      <c r="C157" t="s">
        <v>281</v>
      </c>
      <c r="D157">
        <v>1</v>
      </c>
      <c r="E157" t="s">
        <v>475</v>
      </c>
      <c r="F157" t="s">
        <v>1177</v>
      </c>
      <c r="H157" t="s">
        <v>1654</v>
      </c>
      <c r="I157" t="s">
        <v>1668</v>
      </c>
      <c r="K157" t="s">
        <v>1733</v>
      </c>
      <c r="L157" s="5" t="s">
        <v>2166</v>
      </c>
    </row>
    <row r="158" spans="1:12" x14ac:dyDescent="0.25">
      <c r="A158" s="6" t="s">
        <v>193</v>
      </c>
      <c r="B158" t="s">
        <v>97</v>
      </c>
      <c r="C158" t="s">
        <v>281</v>
      </c>
      <c r="D158">
        <v>1</v>
      </c>
      <c r="E158" t="s">
        <v>476</v>
      </c>
      <c r="F158" t="s">
        <v>1178</v>
      </c>
      <c r="H158" t="s">
        <v>1654</v>
      </c>
      <c r="I158" t="s">
        <v>1668</v>
      </c>
      <c r="K158" t="s">
        <v>1733</v>
      </c>
      <c r="L158" s="5" t="s">
        <v>2167</v>
      </c>
    </row>
    <row r="159" spans="1:12" x14ac:dyDescent="0.25">
      <c r="A159" s="6" t="s">
        <v>193</v>
      </c>
      <c r="B159" t="s">
        <v>97</v>
      </c>
      <c r="C159" t="s">
        <v>281</v>
      </c>
      <c r="D159">
        <v>1</v>
      </c>
      <c r="E159" t="s">
        <v>477</v>
      </c>
      <c r="F159" t="s">
        <v>1179</v>
      </c>
      <c r="H159" t="s">
        <v>1654</v>
      </c>
      <c r="I159" t="s">
        <v>1668</v>
      </c>
      <c r="K159" t="s">
        <v>1737</v>
      </c>
      <c r="L159" s="5" t="s">
        <v>2168</v>
      </c>
    </row>
    <row r="160" spans="1:12" x14ac:dyDescent="0.25">
      <c r="A160" s="6" t="s">
        <v>193</v>
      </c>
      <c r="B160" t="s">
        <v>97</v>
      </c>
      <c r="C160" t="s">
        <v>281</v>
      </c>
      <c r="D160">
        <v>1</v>
      </c>
      <c r="E160" t="s">
        <v>478</v>
      </c>
      <c r="F160" t="s">
        <v>1180</v>
      </c>
      <c r="H160" t="s">
        <v>1654</v>
      </c>
      <c r="I160" t="s">
        <v>1668</v>
      </c>
      <c r="K160" t="s">
        <v>1738</v>
      </c>
      <c r="L160" s="5" t="s">
        <v>2169</v>
      </c>
    </row>
    <row r="161" spans="1:12" x14ac:dyDescent="0.25">
      <c r="A161" s="6" t="s">
        <v>193</v>
      </c>
      <c r="B161" t="s">
        <v>97</v>
      </c>
      <c r="C161" t="s">
        <v>281</v>
      </c>
      <c r="D161">
        <v>1</v>
      </c>
      <c r="E161" t="s">
        <v>479</v>
      </c>
      <c r="F161" t="s">
        <v>1175</v>
      </c>
      <c r="H161" t="s">
        <v>1654</v>
      </c>
      <c r="I161" t="s">
        <v>1668</v>
      </c>
      <c r="K161" t="s">
        <v>1730</v>
      </c>
      <c r="L161" s="5" t="s">
        <v>2170</v>
      </c>
    </row>
    <row r="162" spans="1:12" x14ac:dyDescent="0.25">
      <c r="A162" s="6" t="s">
        <v>193</v>
      </c>
      <c r="B162" t="s">
        <v>97</v>
      </c>
      <c r="C162" t="s">
        <v>281</v>
      </c>
      <c r="D162">
        <v>1</v>
      </c>
      <c r="E162" t="s">
        <v>480</v>
      </c>
      <c r="F162" t="s">
        <v>1181</v>
      </c>
      <c r="H162" t="s">
        <v>1656</v>
      </c>
      <c r="I162" t="s">
        <v>1668</v>
      </c>
      <c r="K162" t="s">
        <v>1739</v>
      </c>
      <c r="L162" s="5" t="s">
        <v>2171</v>
      </c>
    </row>
    <row r="163" spans="1:12" x14ac:dyDescent="0.25">
      <c r="A163" s="6" t="s">
        <v>193</v>
      </c>
      <c r="B163" t="s">
        <v>97</v>
      </c>
      <c r="C163" t="s">
        <v>281</v>
      </c>
      <c r="D163">
        <v>1</v>
      </c>
      <c r="E163" t="s">
        <v>481</v>
      </c>
      <c r="F163" t="s">
        <v>1182</v>
      </c>
      <c r="H163" t="s">
        <v>1656</v>
      </c>
      <c r="I163" t="s">
        <v>1668</v>
      </c>
      <c r="K163" t="s">
        <v>1733</v>
      </c>
      <c r="L163" s="5" t="s">
        <v>2172</v>
      </c>
    </row>
    <row r="164" spans="1:12" x14ac:dyDescent="0.25">
      <c r="A164" s="6" t="s">
        <v>193</v>
      </c>
      <c r="B164" t="s">
        <v>97</v>
      </c>
      <c r="C164" t="s">
        <v>281</v>
      </c>
      <c r="D164">
        <v>1</v>
      </c>
      <c r="E164" t="s">
        <v>482</v>
      </c>
      <c r="F164" t="s">
        <v>1183</v>
      </c>
      <c r="H164" t="s">
        <v>1656</v>
      </c>
      <c r="I164" t="s">
        <v>1668</v>
      </c>
      <c r="K164" t="s">
        <v>1740</v>
      </c>
      <c r="L164" s="5" t="s">
        <v>2173</v>
      </c>
    </row>
    <row r="165" spans="1:12" x14ac:dyDescent="0.25">
      <c r="A165" s="6" t="s">
        <v>193</v>
      </c>
      <c r="B165" t="s">
        <v>97</v>
      </c>
      <c r="C165" t="s">
        <v>281</v>
      </c>
      <c r="D165">
        <v>1</v>
      </c>
      <c r="E165" t="s">
        <v>483</v>
      </c>
      <c r="F165" t="s">
        <v>1184</v>
      </c>
      <c r="H165" t="s">
        <v>1657</v>
      </c>
      <c r="I165" t="s">
        <v>1668</v>
      </c>
      <c r="K165" t="s">
        <v>1740</v>
      </c>
      <c r="L165" s="5" t="s">
        <v>2174</v>
      </c>
    </row>
    <row r="166" spans="1:12" x14ac:dyDescent="0.25">
      <c r="A166" s="6" t="s">
        <v>193</v>
      </c>
      <c r="B166" t="s">
        <v>97</v>
      </c>
      <c r="C166" t="s">
        <v>281</v>
      </c>
      <c r="D166">
        <v>1</v>
      </c>
      <c r="E166" t="s">
        <v>484</v>
      </c>
      <c r="F166" t="s">
        <v>1185</v>
      </c>
      <c r="H166" t="s">
        <v>1654</v>
      </c>
      <c r="I166" t="s">
        <v>1668</v>
      </c>
      <c r="K166" t="s">
        <v>1729</v>
      </c>
      <c r="L166" s="5" t="s">
        <v>2175</v>
      </c>
    </row>
    <row r="167" spans="1:12" x14ac:dyDescent="0.25">
      <c r="A167" s="6" t="s">
        <v>193</v>
      </c>
      <c r="B167" t="s">
        <v>97</v>
      </c>
      <c r="C167" t="s">
        <v>281</v>
      </c>
      <c r="D167">
        <v>1</v>
      </c>
      <c r="E167" t="s">
        <v>485</v>
      </c>
      <c r="F167" t="s">
        <v>1186</v>
      </c>
      <c r="H167" t="s">
        <v>1654</v>
      </c>
      <c r="I167" t="s">
        <v>1668</v>
      </c>
      <c r="K167" t="s">
        <v>1741</v>
      </c>
      <c r="L167" s="5" t="s">
        <v>2176</v>
      </c>
    </row>
    <row r="168" spans="1:12" x14ac:dyDescent="0.25">
      <c r="A168" s="6" t="s">
        <v>193</v>
      </c>
      <c r="B168" t="s">
        <v>97</v>
      </c>
      <c r="C168" t="s">
        <v>281</v>
      </c>
      <c r="D168">
        <v>1</v>
      </c>
      <c r="E168" t="s">
        <v>486</v>
      </c>
      <c r="F168" t="s">
        <v>1187</v>
      </c>
      <c r="H168" t="s">
        <v>1654</v>
      </c>
      <c r="I168" t="s">
        <v>1668</v>
      </c>
      <c r="K168" t="s">
        <v>1730</v>
      </c>
      <c r="L168" s="5" t="s">
        <v>2177</v>
      </c>
    </row>
    <row r="169" spans="1:12" x14ac:dyDescent="0.25">
      <c r="A169" s="6" t="s">
        <v>193</v>
      </c>
      <c r="B169" t="s">
        <v>97</v>
      </c>
      <c r="C169" t="s">
        <v>281</v>
      </c>
      <c r="D169">
        <v>1</v>
      </c>
      <c r="E169" t="s">
        <v>487</v>
      </c>
      <c r="F169" t="s">
        <v>1188</v>
      </c>
      <c r="H169" t="s">
        <v>1654</v>
      </c>
      <c r="I169" t="s">
        <v>1668</v>
      </c>
      <c r="K169" t="s">
        <v>1738</v>
      </c>
      <c r="L169" s="5" t="s">
        <v>2178</v>
      </c>
    </row>
    <row r="170" spans="1:12" x14ac:dyDescent="0.25">
      <c r="A170" s="6" t="s">
        <v>193</v>
      </c>
      <c r="B170" t="s">
        <v>97</v>
      </c>
      <c r="C170" t="s">
        <v>281</v>
      </c>
      <c r="D170">
        <v>1</v>
      </c>
      <c r="E170" t="s">
        <v>488</v>
      </c>
      <c r="F170" t="s">
        <v>1171</v>
      </c>
      <c r="G170" s="7">
        <v>42515</v>
      </c>
      <c r="H170" t="s">
        <v>1656</v>
      </c>
      <c r="I170" t="s">
        <v>1668</v>
      </c>
      <c r="J170" t="s">
        <v>1679</v>
      </c>
      <c r="K170" t="s">
        <v>1734</v>
      </c>
      <c r="L170" s="5" t="s">
        <v>2179</v>
      </c>
    </row>
    <row r="171" spans="1:12" x14ac:dyDescent="0.25">
      <c r="A171" s="6" t="s">
        <v>193</v>
      </c>
      <c r="B171" t="s">
        <v>97</v>
      </c>
      <c r="C171" t="s">
        <v>281</v>
      </c>
      <c r="D171">
        <v>1</v>
      </c>
      <c r="E171" t="s">
        <v>489</v>
      </c>
      <c r="F171" t="s">
        <v>1171</v>
      </c>
      <c r="G171" s="7">
        <v>42517</v>
      </c>
      <c r="H171" t="s">
        <v>1656</v>
      </c>
      <c r="I171" t="s">
        <v>1668</v>
      </c>
      <c r="J171" t="s">
        <v>1679</v>
      </c>
      <c r="K171" t="s">
        <v>1734</v>
      </c>
      <c r="L171" s="5" t="s">
        <v>2180</v>
      </c>
    </row>
    <row r="172" spans="1:12" x14ac:dyDescent="0.25">
      <c r="A172" s="6" t="s">
        <v>193</v>
      </c>
      <c r="B172" t="s">
        <v>97</v>
      </c>
      <c r="C172" t="s">
        <v>281</v>
      </c>
      <c r="D172">
        <v>1</v>
      </c>
      <c r="E172" t="s">
        <v>490</v>
      </c>
      <c r="F172" t="s">
        <v>1189</v>
      </c>
      <c r="G172" s="7">
        <v>42542</v>
      </c>
      <c r="H172" t="s">
        <v>1656</v>
      </c>
      <c r="I172" t="s">
        <v>1668</v>
      </c>
      <c r="J172" t="s">
        <v>1679</v>
      </c>
      <c r="K172" t="s">
        <v>1730</v>
      </c>
      <c r="L172" s="5" t="s">
        <v>2181</v>
      </c>
    </row>
    <row r="173" spans="1:12" x14ac:dyDescent="0.25">
      <c r="A173" s="6" t="s">
        <v>193</v>
      </c>
      <c r="B173" t="s">
        <v>97</v>
      </c>
      <c r="C173" t="s">
        <v>281</v>
      </c>
      <c r="D173">
        <v>1</v>
      </c>
      <c r="E173" t="s">
        <v>491</v>
      </c>
      <c r="F173" t="s">
        <v>1190</v>
      </c>
      <c r="H173" t="s">
        <v>1660</v>
      </c>
      <c r="I173" t="s">
        <v>1671</v>
      </c>
      <c r="K173" t="s">
        <v>1730</v>
      </c>
      <c r="L173" s="5" t="s">
        <v>2182</v>
      </c>
    </row>
    <row r="174" spans="1:12" x14ac:dyDescent="0.25">
      <c r="A174" s="6" t="s">
        <v>193</v>
      </c>
      <c r="B174" t="s">
        <v>97</v>
      </c>
      <c r="C174" t="s">
        <v>281</v>
      </c>
      <c r="D174">
        <v>1</v>
      </c>
      <c r="E174" t="s">
        <v>492</v>
      </c>
      <c r="F174" t="s">
        <v>1191</v>
      </c>
      <c r="H174" t="s">
        <v>1656</v>
      </c>
      <c r="I174" t="s">
        <v>1671</v>
      </c>
      <c r="K174" t="s">
        <v>1730</v>
      </c>
      <c r="L174" s="5" t="s">
        <v>2183</v>
      </c>
    </row>
    <row r="175" spans="1:12" x14ac:dyDescent="0.25">
      <c r="A175" s="6" t="s">
        <v>193</v>
      </c>
      <c r="B175" t="s">
        <v>97</v>
      </c>
      <c r="C175" t="s">
        <v>281</v>
      </c>
      <c r="D175">
        <v>1</v>
      </c>
      <c r="E175" t="s">
        <v>493</v>
      </c>
      <c r="F175" t="s">
        <v>1192</v>
      </c>
      <c r="G175" s="7">
        <v>42769</v>
      </c>
      <c r="H175" t="s">
        <v>1654</v>
      </c>
      <c r="I175" t="s">
        <v>1668</v>
      </c>
      <c r="J175" t="s">
        <v>1676</v>
      </c>
      <c r="K175" t="s">
        <v>1730</v>
      </c>
      <c r="L175" s="5" t="s">
        <v>2184</v>
      </c>
    </row>
    <row r="176" spans="1:12" x14ac:dyDescent="0.25">
      <c r="A176" s="6" t="s">
        <v>193</v>
      </c>
      <c r="B176" t="s">
        <v>97</v>
      </c>
      <c r="C176" t="s">
        <v>281</v>
      </c>
      <c r="D176">
        <v>1</v>
      </c>
      <c r="E176" t="s">
        <v>494</v>
      </c>
      <c r="F176" t="s">
        <v>1193</v>
      </c>
      <c r="H176" t="s">
        <v>1656</v>
      </c>
      <c r="I176" t="s">
        <v>1668</v>
      </c>
      <c r="K176" t="s">
        <v>1733</v>
      </c>
      <c r="L176" s="5" t="s">
        <v>2185</v>
      </c>
    </row>
    <row r="177" spans="1:12" x14ac:dyDescent="0.25">
      <c r="A177" s="6" t="s">
        <v>193</v>
      </c>
      <c r="B177" t="s">
        <v>97</v>
      </c>
      <c r="C177" t="s">
        <v>281</v>
      </c>
      <c r="D177">
        <v>1</v>
      </c>
      <c r="E177" t="s">
        <v>495</v>
      </c>
      <c r="F177" t="s">
        <v>1194</v>
      </c>
      <c r="H177" t="s">
        <v>1654</v>
      </c>
      <c r="I177" t="s">
        <v>1668</v>
      </c>
      <c r="K177" t="s">
        <v>1729</v>
      </c>
      <c r="L177" s="5" t="s">
        <v>2186</v>
      </c>
    </row>
    <row r="178" spans="1:12" x14ac:dyDescent="0.25">
      <c r="A178" s="6" t="s">
        <v>193</v>
      </c>
      <c r="B178" t="s">
        <v>97</v>
      </c>
      <c r="C178" t="s">
        <v>281</v>
      </c>
      <c r="D178">
        <v>1</v>
      </c>
      <c r="E178" t="s">
        <v>496</v>
      </c>
      <c r="F178" t="s">
        <v>1195</v>
      </c>
      <c r="H178" t="s">
        <v>1656</v>
      </c>
      <c r="I178" t="s">
        <v>1668</v>
      </c>
      <c r="K178" t="s">
        <v>1742</v>
      </c>
      <c r="L178" s="5" t="s">
        <v>2187</v>
      </c>
    </row>
    <row r="179" spans="1:12" x14ac:dyDescent="0.25">
      <c r="A179" s="6" t="s">
        <v>193</v>
      </c>
      <c r="B179" t="s">
        <v>97</v>
      </c>
      <c r="C179" t="s">
        <v>281</v>
      </c>
      <c r="D179">
        <v>1</v>
      </c>
      <c r="E179" t="s">
        <v>497</v>
      </c>
      <c r="F179" t="s">
        <v>1196</v>
      </c>
      <c r="H179" t="s">
        <v>1654</v>
      </c>
      <c r="I179" t="s">
        <v>1668</v>
      </c>
      <c r="K179" t="s">
        <v>1731</v>
      </c>
      <c r="L179" s="5" t="s">
        <v>2188</v>
      </c>
    </row>
    <row r="180" spans="1:12" x14ac:dyDescent="0.25">
      <c r="A180" s="6" t="s">
        <v>193</v>
      </c>
      <c r="B180" t="s">
        <v>97</v>
      </c>
      <c r="C180" t="s">
        <v>281</v>
      </c>
      <c r="D180">
        <v>1</v>
      </c>
      <c r="E180" t="s">
        <v>498</v>
      </c>
      <c r="F180" t="s">
        <v>1197</v>
      </c>
      <c r="H180" t="s">
        <v>1656</v>
      </c>
      <c r="I180" t="s">
        <v>1671</v>
      </c>
      <c r="K180" t="s">
        <v>1730</v>
      </c>
      <c r="L180" s="5" t="s">
        <v>2189</v>
      </c>
    </row>
    <row r="181" spans="1:12" x14ac:dyDescent="0.25">
      <c r="A181" s="6" t="s">
        <v>193</v>
      </c>
      <c r="B181" t="s">
        <v>97</v>
      </c>
      <c r="C181" t="s">
        <v>281</v>
      </c>
      <c r="D181">
        <v>1</v>
      </c>
      <c r="E181" t="s">
        <v>499</v>
      </c>
      <c r="F181" t="s">
        <v>1198</v>
      </c>
      <c r="H181" t="s">
        <v>1654</v>
      </c>
      <c r="I181" t="s">
        <v>1668</v>
      </c>
      <c r="K181" t="s">
        <v>1743</v>
      </c>
      <c r="L181" s="5" t="s">
        <v>2190</v>
      </c>
    </row>
    <row r="182" spans="1:12" x14ac:dyDescent="0.25">
      <c r="A182" s="6" t="s">
        <v>193</v>
      </c>
      <c r="B182" t="s">
        <v>97</v>
      </c>
      <c r="C182" t="s">
        <v>281</v>
      </c>
      <c r="D182">
        <v>1</v>
      </c>
      <c r="E182" t="s">
        <v>500</v>
      </c>
      <c r="F182" t="s">
        <v>1199</v>
      </c>
      <c r="H182" t="s">
        <v>1654</v>
      </c>
      <c r="I182" t="s">
        <v>1668</v>
      </c>
      <c r="K182" t="s">
        <v>1744</v>
      </c>
      <c r="L182" s="5" t="s">
        <v>2191</v>
      </c>
    </row>
    <row r="183" spans="1:12" x14ac:dyDescent="0.25">
      <c r="A183" s="6" t="s">
        <v>193</v>
      </c>
      <c r="B183" t="s">
        <v>97</v>
      </c>
      <c r="C183" t="s">
        <v>281</v>
      </c>
      <c r="D183">
        <v>1</v>
      </c>
      <c r="E183" t="s">
        <v>501</v>
      </c>
      <c r="F183" t="s">
        <v>1200</v>
      </c>
      <c r="G183" s="7">
        <v>43049</v>
      </c>
      <c r="H183" t="s">
        <v>1656</v>
      </c>
      <c r="I183" t="s">
        <v>1668</v>
      </c>
      <c r="J183" t="s">
        <v>1678</v>
      </c>
      <c r="K183" t="s">
        <v>1745</v>
      </c>
      <c r="L183" s="5" t="s">
        <v>2192</v>
      </c>
    </row>
    <row r="184" spans="1:12" x14ac:dyDescent="0.25">
      <c r="A184" s="6" t="s">
        <v>193</v>
      </c>
      <c r="B184" t="s">
        <v>97</v>
      </c>
      <c r="C184" t="s">
        <v>281</v>
      </c>
      <c r="D184">
        <v>1</v>
      </c>
      <c r="E184" t="s">
        <v>502</v>
      </c>
      <c r="F184" t="s">
        <v>1201</v>
      </c>
      <c r="G184" s="7">
        <v>43069</v>
      </c>
      <c r="H184" t="s">
        <v>1656</v>
      </c>
      <c r="I184" t="s">
        <v>1668</v>
      </c>
      <c r="J184" t="s">
        <v>1676</v>
      </c>
      <c r="K184" t="s">
        <v>1733</v>
      </c>
      <c r="L184" s="5" t="s">
        <v>2193</v>
      </c>
    </row>
    <row r="185" spans="1:12" x14ac:dyDescent="0.25">
      <c r="A185" s="6" t="s">
        <v>194</v>
      </c>
      <c r="B185" t="s">
        <v>103</v>
      </c>
      <c r="C185" t="s">
        <v>283</v>
      </c>
      <c r="D185">
        <v>1</v>
      </c>
      <c r="E185" t="s">
        <v>503</v>
      </c>
      <c r="F185" t="s">
        <v>1202</v>
      </c>
      <c r="G185" s="7">
        <v>42901</v>
      </c>
      <c r="H185" t="s">
        <v>1656</v>
      </c>
      <c r="I185" t="s">
        <v>1668</v>
      </c>
      <c r="J185" t="s">
        <v>1677</v>
      </c>
      <c r="K185" t="s">
        <v>1746</v>
      </c>
      <c r="L185" s="5" t="s">
        <v>2194</v>
      </c>
    </row>
    <row r="186" spans="1:12" x14ac:dyDescent="0.25">
      <c r="A186" s="6" t="s">
        <v>194</v>
      </c>
      <c r="B186" t="s">
        <v>103</v>
      </c>
      <c r="C186" t="s">
        <v>283</v>
      </c>
      <c r="D186">
        <v>1</v>
      </c>
      <c r="E186" t="s">
        <v>504</v>
      </c>
      <c r="F186" t="s">
        <v>1203</v>
      </c>
      <c r="G186" s="7">
        <v>42396</v>
      </c>
      <c r="H186" t="s">
        <v>1657</v>
      </c>
      <c r="I186" t="s">
        <v>1668</v>
      </c>
      <c r="J186" t="s">
        <v>1677</v>
      </c>
      <c r="K186" t="s">
        <v>1746</v>
      </c>
      <c r="L186" s="5" t="s">
        <v>2195</v>
      </c>
    </row>
    <row r="187" spans="1:12" x14ac:dyDescent="0.25">
      <c r="A187" s="6" t="s">
        <v>194</v>
      </c>
      <c r="B187" t="s">
        <v>103</v>
      </c>
      <c r="C187" t="s">
        <v>283</v>
      </c>
      <c r="D187">
        <v>1</v>
      </c>
      <c r="E187" t="s">
        <v>505</v>
      </c>
      <c r="F187" t="s">
        <v>1204</v>
      </c>
      <c r="H187" t="s">
        <v>1656</v>
      </c>
      <c r="I187" t="s">
        <v>1668</v>
      </c>
      <c r="K187" t="s">
        <v>1747</v>
      </c>
      <c r="L187" s="5" t="s">
        <v>2196</v>
      </c>
    </row>
    <row r="188" spans="1:12" x14ac:dyDescent="0.25">
      <c r="A188" s="6" t="s">
        <v>194</v>
      </c>
      <c r="B188" t="s">
        <v>103</v>
      </c>
      <c r="C188" t="s">
        <v>283</v>
      </c>
      <c r="D188">
        <v>1</v>
      </c>
      <c r="E188" t="s">
        <v>506</v>
      </c>
      <c r="F188" t="s">
        <v>1205</v>
      </c>
      <c r="H188" t="s">
        <v>1654</v>
      </c>
      <c r="I188" t="s">
        <v>1668</v>
      </c>
      <c r="K188" t="s">
        <v>1748</v>
      </c>
      <c r="L188" s="5" t="s">
        <v>2197</v>
      </c>
    </row>
    <row r="189" spans="1:12" x14ac:dyDescent="0.25">
      <c r="A189" s="6" t="s">
        <v>194</v>
      </c>
      <c r="B189" t="s">
        <v>103</v>
      </c>
      <c r="C189" t="s">
        <v>283</v>
      </c>
      <c r="D189">
        <v>1</v>
      </c>
      <c r="E189" t="s">
        <v>507</v>
      </c>
      <c r="F189" t="s">
        <v>1205</v>
      </c>
      <c r="H189" t="s">
        <v>1654</v>
      </c>
      <c r="I189" t="s">
        <v>1668</v>
      </c>
      <c r="K189" t="s">
        <v>1748</v>
      </c>
      <c r="L189" s="5" t="s">
        <v>2198</v>
      </c>
    </row>
    <row r="190" spans="1:12" x14ac:dyDescent="0.25">
      <c r="A190" s="6" t="s">
        <v>194</v>
      </c>
      <c r="B190" t="s">
        <v>103</v>
      </c>
      <c r="C190" t="s">
        <v>283</v>
      </c>
      <c r="D190">
        <v>1</v>
      </c>
      <c r="E190" t="s">
        <v>508</v>
      </c>
      <c r="F190" t="s">
        <v>1206</v>
      </c>
      <c r="H190" t="s">
        <v>1654</v>
      </c>
      <c r="I190" t="s">
        <v>1669</v>
      </c>
      <c r="K190" t="s">
        <v>1749</v>
      </c>
      <c r="L190" s="5" t="s">
        <v>2199</v>
      </c>
    </row>
    <row r="191" spans="1:12" x14ac:dyDescent="0.25">
      <c r="A191" s="6" t="s">
        <v>194</v>
      </c>
      <c r="B191" t="s">
        <v>103</v>
      </c>
      <c r="C191" t="s">
        <v>283</v>
      </c>
      <c r="D191">
        <v>1</v>
      </c>
      <c r="E191" t="s">
        <v>509</v>
      </c>
      <c r="F191" t="s">
        <v>1207</v>
      </c>
      <c r="G191" s="7">
        <v>40735</v>
      </c>
      <c r="H191" t="s">
        <v>1654</v>
      </c>
      <c r="I191" t="s">
        <v>1669</v>
      </c>
      <c r="J191" t="s">
        <v>1677</v>
      </c>
      <c r="K191" t="s">
        <v>1750</v>
      </c>
      <c r="L191" s="5" t="s">
        <v>2200</v>
      </c>
    </row>
    <row r="192" spans="1:12" x14ac:dyDescent="0.25">
      <c r="A192" s="6" t="s">
        <v>194</v>
      </c>
      <c r="B192" t="s">
        <v>103</v>
      </c>
      <c r="C192" t="s">
        <v>283</v>
      </c>
      <c r="D192">
        <v>1</v>
      </c>
      <c r="E192" t="s">
        <v>510</v>
      </c>
      <c r="F192" t="s">
        <v>1208</v>
      </c>
      <c r="H192" t="s">
        <v>1656</v>
      </c>
      <c r="I192" t="s">
        <v>1668</v>
      </c>
      <c r="K192" t="s">
        <v>1746</v>
      </c>
      <c r="L192" s="5" t="s">
        <v>2201</v>
      </c>
    </row>
    <row r="193" spans="1:12" x14ac:dyDescent="0.25">
      <c r="A193" s="6" t="s">
        <v>194</v>
      </c>
      <c r="B193" t="s">
        <v>103</v>
      </c>
      <c r="C193" t="s">
        <v>283</v>
      </c>
      <c r="D193">
        <v>1</v>
      </c>
      <c r="E193" t="s">
        <v>511</v>
      </c>
      <c r="F193" t="s">
        <v>1209</v>
      </c>
      <c r="H193" t="s">
        <v>1657</v>
      </c>
      <c r="I193" t="s">
        <v>1670</v>
      </c>
      <c r="K193" t="s">
        <v>1747</v>
      </c>
      <c r="L193" s="5" t="s">
        <v>2202</v>
      </c>
    </row>
    <row r="194" spans="1:12" x14ac:dyDescent="0.25">
      <c r="A194" s="6" t="s">
        <v>194</v>
      </c>
      <c r="B194" t="s">
        <v>103</v>
      </c>
      <c r="C194" t="s">
        <v>283</v>
      </c>
      <c r="D194">
        <v>1</v>
      </c>
      <c r="E194" t="s">
        <v>512</v>
      </c>
      <c r="F194" t="s">
        <v>1210</v>
      </c>
      <c r="H194" t="s">
        <v>1654</v>
      </c>
      <c r="I194" t="s">
        <v>1669</v>
      </c>
      <c r="K194" t="s">
        <v>1747</v>
      </c>
      <c r="L194" s="5" t="s">
        <v>2203</v>
      </c>
    </row>
    <row r="195" spans="1:12" x14ac:dyDescent="0.25">
      <c r="A195" s="6" t="s">
        <v>194</v>
      </c>
      <c r="B195" t="s">
        <v>103</v>
      </c>
      <c r="C195" t="s">
        <v>283</v>
      </c>
      <c r="D195">
        <v>1</v>
      </c>
      <c r="E195" t="s">
        <v>513</v>
      </c>
      <c r="F195" t="s">
        <v>1211</v>
      </c>
      <c r="H195" t="s">
        <v>1656</v>
      </c>
      <c r="I195" t="s">
        <v>1668</v>
      </c>
      <c r="K195" t="s">
        <v>1748</v>
      </c>
      <c r="L195" s="5" t="s">
        <v>2204</v>
      </c>
    </row>
    <row r="196" spans="1:12" x14ac:dyDescent="0.25">
      <c r="A196" s="6" t="s">
        <v>194</v>
      </c>
      <c r="B196" t="s">
        <v>103</v>
      </c>
      <c r="C196" t="s">
        <v>283</v>
      </c>
      <c r="D196">
        <v>1</v>
      </c>
      <c r="E196" t="s">
        <v>512</v>
      </c>
      <c r="F196" t="s">
        <v>1210</v>
      </c>
      <c r="H196" t="s">
        <v>1654</v>
      </c>
      <c r="I196" t="s">
        <v>1668</v>
      </c>
      <c r="K196" t="s">
        <v>1747</v>
      </c>
      <c r="L196" s="5" t="s">
        <v>2205</v>
      </c>
    </row>
    <row r="197" spans="1:12" x14ac:dyDescent="0.25">
      <c r="A197" s="6" t="s">
        <v>194</v>
      </c>
      <c r="B197" t="s">
        <v>103</v>
      </c>
      <c r="C197" t="s">
        <v>283</v>
      </c>
      <c r="D197">
        <v>1</v>
      </c>
      <c r="E197" t="s">
        <v>514</v>
      </c>
      <c r="F197" t="s">
        <v>1212</v>
      </c>
      <c r="H197" t="s">
        <v>1654</v>
      </c>
      <c r="I197" t="s">
        <v>1669</v>
      </c>
      <c r="K197" t="s">
        <v>1750</v>
      </c>
      <c r="L197" s="5" t="s">
        <v>2206</v>
      </c>
    </row>
    <row r="198" spans="1:12" x14ac:dyDescent="0.25">
      <c r="A198" s="6" t="s">
        <v>194</v>
      </c>
      <c r="B198" t="s">
        <v>103</v>
      </c>
      <c r="C198" t="s">
        <v>283</v>
      </c>
      <c r="D198">
        <v>1</v>
      </c>
      <c r="E198" t="s">
        <v>515</v>
      </c>
      <c r="F198" t="s">
        <v>1213</v>
      </c>
      <c r="H198" t="s">
        <v>1656</v>
      </c>
      <c r="I198" t="s">
        <v>1670</v>
      </c>
      <c r="K198" t="s">
        <v>1750</v>
      </c>
      <c r="L198" s="5" t="s">
        <v>2207</v>
      </c>
    </row>
    <row r="199" spans="1:12" x14ac:dyDescent="0.25">
      <c r="A199" s="6" t="s">
        <v>194</v>
      </c>
      <c r="B199" t="s">
        <v>103</v>
      </c>
      <c r="C199" t="s">
        <v>283</v>
      </c>
      <c r="D199">
        <v>1</v>
      </c>
      <c r="E199" t="s">
        <v>516</v>
      </c>
      <c r="F199" t="s">
        <v>1214</v>
      </c>
      <c r="H199" t="s">
        <v>1654</v>
      </c>
      <c r="I199" t="s">
        <v>1668</v>
      </c>
      <c r="K199" t="s">
        <v>1750</v>
      </c>
      <c r="L199" s="5" t="s">
        <v>2208</v>
      </c>
    </row>
    <row r="200" spans="1:12" x14ac:dyDescent="0.25">
      <c r="A200" s="6" t="s">
        <v>194</v>
      </c>
      <c r="B200" t="s">
        <v>103</v>
      </c>
      <c r="C200" t="s">
        <v>283</v>
      </c>
      <c r="D200">
        <v>1</v>
      </c>
      <c r="E200" t="s">
        <v>517</v>
      </c>
      <c r="F200" t="s">
        <v>1215</v>
      </c>
      <c r="H200" t="s">
        <v>1654</v>
      </c>
      <c r="I200" t="s">
        <v>1668</v>
      </c>
      <c r="K200" t="s">
        <v>1751</v>
      </c>
      <c r="L200" s="5" t="s">
        <v>2209</v>
      </c>
    </row>
    <row r="201" spans="1:12" x14ac:dyDescent="0.25">
      <c r="A201" s="6" t="s">
        <v>194</v>
      </c>
      <c r="B201" t="s">
        <v>103</v>
      </c>
      <c r="C201" t="s">
        <v>283</v>
      </c>
      <c r="D201">
        <v>1</v>
      </c>
      <c r="E201" t="s">
        <v>518</v>
      </c>
      <c r="F201" t="s">
        <v>1205</v>
      </c>
      <c r="H201" t="s">
        <v>1656</v>
      </c>
      <c r="I201" t="s">
        <v>1668</v>
      </c>
      <c r="K201" t="s">
        <v>1748</v>
      </c>
      <c r="L201" s="5" t="s">
        <v>2210</v>
      </c>
    </row>
    <row r="202" spans="1:12" x14ac:dyDescent="0.25">
      <c r="A202" s="6" t="s">
        <v>194</v>
      </c>
      <c r="B202" t="s">
        <v>103</v>
      </c>
      <c r="C202" t="s">
        <v>283</v>
      </c>
      <c r="D202">
        <v>1</v>
      </c>
      <c r="E202" t="s">
        <v>519</v>
      </c>
      <c r="F202" t="s">
        <v>1202</v>
      </c>
      <c r="H202" t="s">
        <v>1654</v>
      </c>
      <c r="I202" t="s">
        <v>1668</v>
      </c>
      <c r="K202" t="s">
        <v>1746</v>
      </c>
      <c r="L202" s="5" t="s">
        <v>2211</v>
      </c>
    </row>
    <row r="203" spans="1:12" x14ac:dyDescent="0.25">
      <c r="A203" s="6" t="s">
        <v>194</v>
      </c>
      <c r="B203" t="s">
        <v>103</v>
      </c>
      <c r="C203" t="s">
        <v>283</v>
      </c>
      <c r="D203">
        <v>1</v>
      </c>
      <c r="E203" t="s">
        <v>520</v>
      </c>
      <c r="F203" t="s">
        <v>1211</v>
      </c>
      <c r="H203" t="s">
        <v>1656</v>
      </c>
      <c r="I203" t="s">
        <v>1668</v>
      </c>
      <c r="K203" t="s">
        <v>1748</v>
      </c>
      <c r="L203" s="5" t="s">
        <v>2212</v>
      </c>
    </row>
    <row r="204" spans="1:12" x14ac:dyDescent="0.25">
      <c r="A204" s="6" t="s">
        <v>194</v>
      </c>
      <c r="B204" t="s">
        <v>103</v>
      </c>
      <c r="C204" t="s">
        <v>283</v>
      </c>
      <c r="D204">
        <v>1</v>
      </c>
      <c r="E204" t="s">
        <v>517</v>
      </c>
      <c r="F204" t="s">
        <v>1216</v>
      </c>
      <c r="G204" s="7">
        <v>41618</v>
      </c>
      <c r="H204" t="s">
        <v>1661</v>
      </c>
      <c r="I204" t="s">
        <v>1668</v>
      </c>
      <c r="J204" t="s">
        <v>1676</v>
      </c>
      <c r="K204" t="s">
        <v>1751</v>
      </c>
      <c r="L204" s="5" t="s">
        <v>2213</v>
      </c>
    </row>
    <row r="205" spans="1:12" x14ac:dyDescent="0.25">
      <c r="A205" s="6" t="s">
        <v>194</v>
      </c>
      <c r="B205" t="s">
        <v>103</v>
      </c>
      <c r="C205" t="s">
        <v>283</v>
      </c>
      <c r="D205">
        <v>1</v>
      </c>
      <c r="E205" t="s">
        <v>521</v>
      </c>
      <c r="F205" t="s">
        <v>1217</v>
      </c>
      <c r="G205" s="7">
        <v>41799</v>
      </c>
      <c r="H205" t="s">
        <v>1654</v>
      </c>
      <c r="I205" t="s">
        <v>1669</v>
      </c>
      <c r="J205" t="s">
        <v>1678</v>
      </c>
      <c r="K205" t="s">
        <v>1752</v>
      </c>
      <c r="L205" s="5" t="s">
        <v>2214</v>
      </c>
    </row>
    <row r="206" spans="1:12" x14ac:dyDescent="0.25">
      <c r="A206" s="6" t="s">
        <v>194</v>
      </c>
      <c r="B206" t="s">
        <v>103</v>
      </c>
      <c r="C206" t="s">
        <v>283</v>
      </c>
      <c r="D206">
        <v>1</v>
      </c>
      <c r="E206" t="s">
        <v>522</v>
      </c>
      <c r="F206" t="s">
        <v>1218</v>
      </c>
      <c r="G206" s="7">
        <v>42153</v>
      </c>
      <c r="H206" t="s">
        <v>1654</v>
      </c>
      <c r="I206" t="s">
        <v>1668</v>
      </c>
      <c r="J206" t="s">
        <v>1678</v>
      </c>
      <c r="K206" t="s">
        <v>1747</v>
      </c>
      <c r="L206" s="5" t="s">
        <v>2215</v>
      </c>
    </row>
    <row r="207" spans="1:12" x14ac:dyDescent="0.25">
      <c r="A207" s="6" t="s">
        <v>194</v>
      </c>
      <c r="B207" t="s">
        <v>103</v>
      </c>
      <c r="C207" t="s">
        <v>283</v>
      </c>
      <c r="D207">
        <v>1</v>
      </c>
      <c r="E207" t="s">
        <v>523</v>
      </c>
      <c r="F207" t="s">
        <v>1219</v>
      </c>
      <c r="H207" t="s">
        <v>1654</v>
      </c>
      <c r="I207" t="s">
        <v>1668</v>
      </c>
      <c r="K207" t="s">
        <v>1752</v>
      </c>
      <c r="L207" s="5" t="s">
        <v>2216</v>
      </c>
    </row>
    <row r="208" spans="1:12" x14ac:dyDescent="0.25">
      <c r="A208" s="6" t="s">
        <v>194</v>
      </c>
      <c r="B208" t="s">
        <v>103</v>
      </c>
      <c r="C208" t="s">
        <v>283</v>
      </c>
      <c r="D208">
        <v>1</v>
      </c>
      <c r="E208" t="s">
        <v>524</v>
      </c>
      <c r="F208" t="s">
        <v>1220</v>
      </c>
      <c r="H208" t="s">
        <v>1656</v>
      </c>
      <c r="I208" t="s">
        <v>1668</v>
      </c>
      <c r="K208" t="s">
        <v>1749</v>
      </c>
      <c r="L208" s="5" t="s">
        <v>2217</v>
      </c>
    </row>
    <row r="209" spans="1:12" x14ac:dyDescent="0.25">
      <c r="A209" s="6" t="s">
        <v>194</v>
      </c>
      <c r="B209" t="s">
        <v>103</v>
      </c>
      <c r="C209" t="s">
        <v>283</v>
      </c>
      <c r="D209">
        <v>1</v>
      </c>
      <c r="E209" t="s">
        <v>525</v>
      </c>
      <c r="F209" t="s">
        <v>1221</v>
      </c>
      <c r="H209" t="s">
        <v>1662</v>
      </c>
      <c r="I209" t="s">
        <v>1673</v>
      </c>
      <c r="K209" t="s">
        <v>1750</v>
      </c>
      <c r="L209" s="5" t="s">
        <v>2218</v>
      </c>
    </row>
    <row r="210" spans="1:12" x14ac:dyDescent="0.25">
      <c r="A210" s="6" t="s">
        <v>194</v>
      </c>
      <c r="B210" t="s">
        <v>103</v>
      </c>
      <c r="C210" t="s">
        <v>283</v>
      </c>
      <c r="D210">
        <v>1</v>
      </c>
      <c r="E210" t="s">
        <v>526</v>
      </c>
      <c r="F210" t="s">
        <v>1222</v>
      </c>
      <c r="H210" t="s">
        <v>1654</v>
      </c>
      <c r="I210" t="s">
        <v>1668</v>
      </c>
      <c r="K210" t="s">
        <v>1753</v>
      </c>
      <c r="L210" s="5" t="s">
        <v>2219</v>
      </c>
    </row>
    <row r="211" spans="1:12" x14ac:dyDescent="0.25">
      <c r="A211" s="6" t="s">
        <v>194</v>
      </c>
      <c r="B211" t="s">
        <v>103</v>
      </c>
      <c r="C211" t="s">
        <v>283</v>
      </c>
      <c r="D211">
        <v>1</v>
      </c>
      <c r="E211" t="s">
        <v>527</v>
      </c>
      <c r="F211" t="s">
        <v>1223</v>
      </c>
      <c r="H211" t="s">
        <v>1656</v>
      </c>
      <c r="I211" t="s">
        <v>1668</v>
      </c>
      <c r="K211" t="s">
        <v>1753</v>
      </c>
      <c r="L211" s="5" t="s">
        <v>2220</v>
      </c>
    </row>
    <row r="212" spans="1:12" x14ac:dyDescent="0.25">
      <c r="A212" s="6" t="s">
        <v>194</v>
      </c>
      <c r="B212" t="s">
        <v>103</v>
      </c>
      <c r="C212" t="s">
        <v>283</v>
      </c>
      <c r="D212">
        <v>1</v>
      </c>
      <c r="E212" t="s">
        <v>528</v>
      </c>
      <c r="F212" t="s">
        <v>1222</v>
      </c>
      <c r="H212" t="s">
        <v>1656</v>
      </c>
      <c r="I212" t="s">
        <v>1668</v>
      </c>
      <c r="K212" t="s">
        <v>1753</v>
      </c>
      <c r="L212" s="5" t="s">
        <v>2221</v>
      </c>
    </row>
    <row r="213" spans="1:12" x14ac:dyDescent="0.25">
      <c r="A213" s="6" t="s">
        <v>194</v>
      </c>
      <c r="B213" t="s">
        <v>103</v>
      </c>
      <c r="C213" t="s">
        <v>283</v>
      </c>
      <c r="D213">
        <v>1</v>
      </c>
      <c r="E213" t="s">
        <v>529</v>
      </c>
      <c r="F213" t="s">
        <v>1223</v>
      </c>
      <c r="H213" t="s">
        <v>1656</v>
      </c>
      <c r="I213" t="s">
        <v>1668</v>
      </c>
      <c r="K213" t="s">
        <v>1753</v>
      </c>
      <c r="L213" s="5" t="s">
        <v>2222</v>
      </c>
    </row>
    <row r="214" spans="1:12" x14ac:dyDescent="0.25">
      <c r="A214" s="6" t="s">
        <v>194</v>
      </c>
      <c r="B214" t="s">
        <v>103</v>
      </c>
      <c r="C214" t="s">
        <v>283</v>
      </c>
      <c r="D214">
        <v>1</v>
      </c>
      <c r="E214" t="s">
        <v>530</v>
      </c>
      <c r="F214" t="s">
        <v>1224</v>
      </c>
      <c r="G214" s="7">
        <v>42831</v>
      </c>
      <c r="H214" t="s">
        <v>1657</v>
      </c>
      <c r="I214" t="s">
        <v>1668</v>
      </c>
      <c r="J214" t="s">
        <v>1678</v>
      </c>
      <c r="K214" t="s">
        <v>1747</v>
      </c>
      <c r="L214" s="5" t="s">
        <v>2223</v>
      </c>
    </row>
    <row r="215" spans="1:12" x14ac:dyDescent="0.25">
      <c r="A215" s="6" t="s">
        <v>194</v>
      </c>
      <c r="B215" t="s">
        <v>103</v>
      </c>
      <c r="C215" t="s">
        <v>283</v>
      </c>
      <c r="D215">
        <v>1</v>
      </c>
      <c r="E215" t="s">
        <v>531</v>
      </c>
      <c r="F215" t="s">
        <v>1225</v>
      </c>
      <c r="G215" s="7">
        <v>42859</v>
      </c>
      <c r="H215" t="s">
        <v>1657</v>
      </c>
      <c r="I215" t="s">
        <v>1668</v>
      </c>
      <c r="J215" t="s">
        <v>1676</v>
      </c>
      <c r="K215" t="s">
        <v>1753</v>
      </c>
      <c r="L215" s="5" t="s">
        <v>2224</v>
      </c>
    </row>
    <row r="216" spans="1:12" x14ac:dyDescent="0.25">
      <c r="A216" s="6" t="s">
        <v>194</v>
      </c>
      <c r="B216" t="s">
        <v>103</v>
      </c>
      <c r="C216" t="s">
        <v>283</v>
      </c>
      <c r="D216">
        <v>1</v>
      </c>
      <c r="E216" t="s">
        <v>532</v>
      </c>
      <c r="F216" t="s">
        <v>1223</v>
      </c>
      <c r="H216" t="s">
        <v>1656</v>
      </c>
      <c r="I216" t="s">
        <v>1668</v>
      </c>
      <c r="K216" t="s">
        <v>1753</v>
      </c>
      <c r="L216" s="5" t="s">
        <v>2225</v>
      </c>
    </row>
    <row r="217" spans="1:12" x14ac:dyDescent="0.25">
      <c r="A217" s="6" t="s">
        <v>194</v>
      </c>
      <c r="B217" t="s">
        <v>103</v>
      </c>
      <c r="C217" t="s">
        <v>283</v>
      </c>
      <c r="D217">
        <v>1</v>
      </c>
      <c r="E217" t="s">
        <v>533</v>
      </c>
      <c r="F217" t="s">
        <v>1226</v>
      </c>
      <c r="H217" t="s">
        <v>1662</v>
      </c>
      <c r="I217" t="s">
        <v>1673</v>
      </c>
      <c r="K217" t="s">
        <v>1754</v>
      </c>
      <c r="L217" s="5" t="s">
        <v>2226</v>
      </c>
    </row>
    <row r="218" spans="1:12" x14ac:dyDescent="0.25">
      <c r="A218" s="6" t="s">
        <v>194</v>
      </c>
      <c r="B218" t="s">
        <v>103</v>
      </c>
      <c r="C218" t="s">
        <v>283</v>
      </c>
      <c r="D218">
        <v>1</v>
      </c>
      <c r="E218" t="s">
        <v>534</v>
      </c>
      <c r="F218" t="s">
        <v>1227</v>
      </c>
      <c r="G218" s="7">
        <v>42174</v>
      </c>
      <c r="H218" t="s">
        <v>1655</v>
      </c>
      <c r="I218" t="s">
        <v>1671</v>
      </c>
      <c r="J218" t="s">
        <v>1677</v>
      </c>
      <c r="K218" t="s">
        <v>1750</v>
      </c>
      <c r="L218" s="5" t="s">
        <v>2227</v>
      </c>
    </row>
    <row r="219" spans="1:12" x14ac:dyDescent="0.25">
      <c r="A219" s="6" t="s">
        <v>195</v>
      </c>
      <c r="B219" t="s">
        <v>88</v>
      </c>
      <c r="C219" t="s">
        <v>284</v>
      </c>
      <c r="D219">
        <v>1</v>
      </c>
      <c r="E219" t="s">
        <v>535</v>
      </c>
      <c r="F219" t="s">
        <v>1228</v>
      </c>
      <c r="G219" s="7">
        <v>42794</v>
      </c>
      <c r="H219" t="s">
        <v>1662</v>
      </c>
      <c r="I219" t="s">
        <v>1673</v>
      </c>
      <c r="J219" t="s">
        <v>1678</v>
      </c>
      <c r="K219" t="s">
        <v>1755</v>
      </c>
      <c r="L219" s="5" t="s">
        <v>2228</v>
      </c>
    </row>
    <row r="220" spans="1:12" x14ac:dyDescent="0.25">
      <c r="A220" s="6" t="s">
        <v>195</v>
      </c>
      <c r="B220" t="s">
        <v>88</v>
      </c>
      <c r="C220" t="s">
        <v>284</v>
      </c>
      <c r="D220">
        <v>1</v>
      </c>
      <c r="E220" t="s">
        <v>536</v>
      </c>
      <c r="F220" t="s">
        <v>1229</v>
      </c>
      <c r="G220" s="7">
        <v>41624</v>
      </c>
      <c r="H220" t="s">
        <v>1655</v>
      </c>
      <c r="I220" t="s">
        <v>1668</v>
      </c>
      <c r="J220" t="s">
        <v>1679</v>
      </c>
      <c r="K220" t="s">
        <v>1756</v>
      </c>
      <c r="L220" s="5" t="s">
        <v>2229</v>
      </c>
    </row>
    <row r="221" spans="1:12" x14ac:dyDescent="0.25">
      <c r="A221" s="6" t="s">
        <v>195</v>
      </c>
      <c r="B221" t="s">
        <v>88</v>
      </c>
      <c r="C221" t="s">
        <v>284</v>
      </c>
      <c r="D221">
        <v>1</v>
      </c>
      <c r="E221" t="s">
        <v>537</v>
      </c>
      <c r="F221" t="s">
        <v>1230</v>
      </c>
      <c r="H221" t="s">
        <v>1656</v>
      </c>
      <c r="I221" t="s">
        <v>1668</v>
      </c>
      <c r="K221" t="s">
        <v>1757</v>
      </c>
      <c r="L221" s="5" t="s">
        <v>2230</v>
      </c>
    </row>
    <row r="222" spans="1:12" x14ac:dyDescent="0.25">
      <c r="A222" s="6" t="s">
        <v>196</v>
      </c>
      <c r="B222" t="s">
        <v>93</v>
      </c>
      <c r="C222" t="s">
        <v>282</v>
      </c>
      <c r="D222">
        <v>1</v>
      </c>
      <c r="E222" t="s">
        <v>538</v>
      </c>
      <c r="F222" t="s">
        <v>1231</v>
      </c>
      <c r="G222" s="7">
        <v>41372</v>
      </c>
      <c r="H222" t="s">
        <v>1657</v>
      </c>
      <c r="I222" t="s">
        <v>1668</v>
      </c>
      <c r="J222" t="s">
        <v>1678</v>
      </c>
      <c r="K222" t="s">
        <v>1758</v>
      </c>
      <c r="L222" s="5" t="s">
        <v>2231</v>
      </c>
    </row>
    <row r="223" spans="1:12" x14ac:dyDescent="0.25">
      <c r="A223" s="6" t="s">
        <v>196</v>
      </c>
      <c r="B223" t="s">
        <v>93</v>
      </c>
      <c r="C223" t="s">
        <v>282</v>
      </c>
      <c r="D223">
        <v>1</v>
      </c>
      <c r="E223" t="s">
        <v>539</v>
      </c>
      <c r="F223" t="s">
        <v>1232</v>
      </c>
      <c r="G223" s="7">
        <v>42160</v>
      </c>
      <c r="H223" t="s">
        <v>1656</v>
      </c>
      <c r="I223" t="s">
        <v>1670</v>
      </c>
      <c r="J223" t="s">
        <v>1676</v>
      </c>
      <c r="K223" t="s">
        <v>1758</v>
      </c>
      <c r="L223" s="5" t="s">
        <v>2232</v>
      </c>
    </row>
    <row r="224" spans="1:12" x14ac:dyDescent="0.25">
      <c r="A224" s="6" t="s">
        <v>196</v>
      </c>
      <c r="B224" t="s">
        <v>93</v>
      </c>
      <c r="C224" t="s">
        <v>282</v>
      </c>
      <c r="D224">
        <v>1</v>
      </c>
      <c r="E224" t="s">
        <v>540</v>
      </c>
      <c r="F224" t="s">
        <v>1233</v>
      </c>
      <c r="H224" t="s">
        <v>1663</v>
      </c>
      <c r="I224" t="s">
        <v>1668</v>
      </c>
      <c r="K224" t="s">
        <v>1759</v>
      </c>
      <c r="L224" s="5" t="s">
        <v>2233</v>
      </c>
    </row>
    <row r="225" spans="1:12" x14ac:dyDescent="0.25">
      <c r="A225" s="6" t="s">
        <v>196</v>
      </c>
      <c r="B225" t="s">
        <v>93</v>
      </c>
      <c r="C225" t="s">
        <v>282</v>
      </c>
      <c r="D225">
        <v>1</v>
      </c>
      <c r="E225" t="s">
        <v>541</v>
      </c>
      <c r="F225" t="s">
        <v>1234</v>
      </c>
      <c r="G225" s="7">
        <v>40890</v>
      </c>
      <c r="H225" t="s">
        <v>1657</v>
      </c>
      <c r="I225" t="s">
        <v>1668</v>
      </c>
      <c r="J225" t="s">
        <v>1679</v>
      </c>
      <c r="K225" t="s">
        <v>1758</v>
      </c>
      <c r="L225" s="5" t="s">
        <v>2234</v>
      </c>
    </row>
    <row r="226" spans="1:12" x14ac:dyDescent="0.25">
      <c r="A226" s="6" t="s">
        <v>196</v>
      </c>
      <c r="B226" t="s">
        <v>93</v>
      </c>
      <c r="C226" t="s">
        <v>282</v>
      </c>
      <c r="D226">
        <v>1</v>
      </c>
      <c r="E226" t="s">
        <v>542</v>
      </c>
      <c r="F226" t="s">
        <v>1235</v>
      </c>
      <c r="G226" s="7">
        <v>40451</v>
      </c>
      <c r="H226" t="s">
        <v>1654</v>
      </c>
      <c r="I226" t="s">
        <v>1669</v>
      </c>
      <c r="J226" t="s">
        <v>1679</v>
      </c>
      <c r="K226" t="s">
        <v>1759</v>
      </c>
      <c r="L226" s="5" t="s">
        <v>2235</v>
      </c>
    </row>
    <row r="227" spans="1:12" x14ac:dyDescent="0.25">
      <c r="A227" s="6" t="s">
        <v>196</v>
      </c>
      <c r="B227" t="s">
        <v>93</v>
      </c>
      <c r="C227" t="s">
        <v>282</v>
      </c>
      <c r="D227">
        <v>1</v>
      </c>
      <c r="E227" t="s">
        <v>543</v>
      </c>
      <c r="F227" t="s">
        <v>1236</v>
      </c>
      <c r="G227" s="7">
        <v>40779</v>
      </c>
      <c r="H227" t="s">
        <v>1656</v>
      </c>
      <c r="I227" t="s">
        <v>1670</v>
      </c>
      <c r="J227" t="s">
        <v>1676</v>
      </c>
      <c r="K227" t="s">
        <v>1758</v>
      </c>
      <c r="L227" s="5" t="s">
        <v>2236</v>
      </c>
    </row>
    <row r="228" spans="1:12" x14ac:dyDescent="0.25">
      <c r="A228" s="6" t="s">
        <v>196</v>
      </c>
      <c r="B228" t="s">
        <v>93</v>
      </c>
      <c r="C228" t="s">
        <v>282</v>
      </c>
      <c r="D228">
        <v>1</v>
      </c>
      <c r="E228" t="s">
        <v>544</v>
      </c>
      <c r="F228" t="s">
        <v>1237</v>
      </c>
      <c r="G228" s="7">
        <v>41239</v>
      </c>
      <c r="H228" t="s">
        <v>1657</v>
      </c>
      <c r="I228" t="s">
        <v>1670</v>
      </c>
      <c r="J228" t="s">
        <v>1676</v>
      </c>
      <c r="K228" t="s">
        <v>1760</v>
      </c>
      <c r="L228" s="5" t="s">
        <v>2237</v>
      </c>
    </row>
    <row r="229" spans="1:12" x14ac:dyDescent="0.25">
      <c r="A229" s="6" t="s">
        <v>196</v>
      </c>
      <c r="B229" t="s">
        <v>93</v>
      </c>
      <c r="C229" t="s">
        <v>282</v>
      </c>
      <c r="D229">
        <v>1</v>
      </c>
      <c r="E229" t="s">
        <v>545</v>
      </c>
      <c r="F229" t="s">
        <v>1238</v>
      </c>
      <c r="G229" s="7">
        <v>41220</v>
      </c>
      <c r="H229" t="s">
        <v>1655</v>
      </c>
      <c r="I229" t="s">
        <v>1668</v>
      </c>
      <c r="J229" t="s">
        <v>1676</v>
      </c>
      <c r="K229" t="s">
        <v>1761</v>
      </c>
      <c r="L229" s="5" t="s">
        <v>2238</v>
      </c>
    </row>
    <row r="230" spans="1:12" x14ac:dyDescent="0.25">
      <c r="A230" s="6" t="s">
        <v>196</v>
      </c>
      <c r="B230" t="s">
        <v>93</v>
      </c>
      <c r="C230" t="s">
        <v>282</v>
      </c>
      <c r="D230">
        <v>1</v>
      </c>
      <c r="E230" t="s">
        <v>546</v>
      </c>
      <c r="F230" t="s">
        <v>1233</v>
      </c>
      <c r="H230" t="s">
        <v>1663</v>
      </c>
      <c r="I230" t="s">
        <v>1668</v>
      </c>
      <c r="K230" t="s">
        <v>1759</v>
      </c>
      <c r="L230" s="5" t="s">
        <v>2239</v>
      </c>
    </row>
    <row r="231" spans="1:12" x14ac:dyDescent="0.25">
      <c r="A231" s="6" t="s">
        <v>196</v>
      </c>
      <c r="B231" t="s">
        <v>93</v>
      </c>
      <c r="C231" t="s">
        <v>282</v>
      </c>
      <c r="D231">
        <v>1</v>
      </c>
      <c r="E231" t="s">
        <v>547</v>
      </c>
      <c r="F231" t="s">
        <v>1239</v>
      </c>
      <c r="G231" s="7">
        <v>41561</v>
      </c>
      <c r="H231" t="s">
        <v>1657</v>
      </c>
      <c r="I231" t="s">
        <v>1668</v>
      </c>
      <c r="J231" t="s">
        <v>1678</v>
      </c>
      <c r="K231" t="s">
        <v>1758</v>
      </c>
      <c r="L231" s="5" t="s">
        <v>2240</v>
      </c>
    </row>
    <row r="232" spans="1:12" x14ac:dyDescent="0.25">
      <c r="A232" s="6" t="s">
        <v>196</v>
      </c>
      <c r="B232" t="s">
        <v>93</v>
      </c>
      <c r="C232" t="s">
        <v>282</v>
      </c>
      <c r="D232">
        <v>1</v>
      </c>
      <c r="E232" t="s">
        <v>548</v>
      </c>
      <c r="F232" t="s">
        <v>1240</v>
      </c>
      <c r="G232" s="7">
        <v>41695</v>
      </c>
      <c r="H232" t="s">
        <v>1657</v>
      </c>
      <c r="I232" t="s">
        <v>1668</v>
      </c>
      <c r="J232" t="s">
        <v>1676</v>
      </c>
      <c r="K232" t="s">
        <v>1758</v>
      </c>
      <c r="L232" s="5" t="s">
        <v>2241</v>
      </c>
    </row>
    <row r="233" spans="1:12" x14ac:dyDescent="0.25">
      <c r="A233" s="6" t="s">
        <v>196</v>
      </c>
      <c r="B233" t="s">
        <v>93</v>
      </c>
      <c r="C233" t="s">
        <v>282</v>
      </c>
      <c r="D233">
        <v>1</v>
      </c>
      <c r="E233" t="s">
        <v>549</v>
      </c>
      <c r="F233" t="s">
        <v>1241</v>
      </c>
      <c r="H233" t="s">
        <v>1656</v>
      </c>
      <c r="I233" t="s">
        <v>1668</v>
      </c>
      <c r="K233" t="s">
        <v>1762</v>
      </c>
      <c r="L233" s="5" t="s">
        <v>2242</v>
      </c>
    </row>
    <row r="234" spans="1:12" x14ac:dyDescent="0.25">
      <c r="A234" s="6" t="s">
        <v>196</v>
      </c>
      <c r="B234" t="s">
        <v>93</v>
      </c>
      <c r="C234" t="s">
        <v>282</v>
      </c>
      <c r="D234">
        <v>1</v>
      </c>
      <c r="E234" t="s">
        <v>550</v>
      </c>
      <c r="F234" t="s">
        <v>1242</v>
      </c>
      <c r="H234" t="s">
        <v>1656</v>
      </c>
      <c r="I234" t="s">
        <v>1668</v>
      </c>
      <c r="K234" t="s">
        <v>1763</v>
      </c>
      <c r="L234" s="5" t="s">
        <v>2243</v>
      </c>
    </row>
    <row r="235" spans="1:12" x14ac:dyDescent="0.25">
      <c r="A235" s="6" t="s">
        <v>196</v>
      </c>
      <c r="B235" t="s">
        <v>93</v>
      </c>
      <c r="C235" t="s">
        <v>282</v>
      </c>
      <c r="D235">
        <v>1</v>
      </c>
      <c r="E235" t="s">
        <v>551</v>
      </c>
      <c r="F235" t="s">
        <v>1243</v>
      </c>
      <c r="H235" t="s">
        <v>1656</v>
      </c>
      <c r="I235" t="s">
        <v>1668</v>
      </c>
      <c r="K235" t="s">
        <v>1764</v>
      </c>
      <c r="L235" s="5" t="s">
        <v>2244</v>
      </c>
    </row>
    <row r="236" spans="1:12" x14ac:dyDescent="0.25">
      <c r="A236" s="6" t="s">
        <v>196</v>
      </c>
      <c r="B236" t="s">
        <v>93</v>
      </c>
      <c r="C236" t="s">
        <v>282</v>
      </c>
      <c r="D236">
        <v>1</v>
      </c>
      <c r="E236" t="s">
        <v>552</v>
      </c>
      <c r="F236" t="s">
        <v>1244</v>
      </c>
      <c r="H236" t="s">
        <v>1654</v>
      </c>
      <c r="I236" t="s">
        <v>1668</v>
      </c>
      <c r="K236" t="s">
        <v>1765</v>
      </c>
      <c r="L236" s="5" t="s">
        <v>2245</v>
      </c>
    </row>
    <row r="237" spans="1:12" x14ac:dyDescent="0.25">
      <c r="A237" s="6" t="s">
        <v>196</v>
      </c>
      <c r="B237" t="s">
        <v>93</v>
      </c>
      <c r="C237" t="s">
        <v>282</v>
      </c>
      <c r="D237">
        <v>1</v>
      </c>
      <c r="E237" t="s">
        <v>553</v>
      </c>
      <c r="F237" t="s">
        <v>1245</v>
      </c>
      <c r="H237" t="s">
        <v>1656</v>
      </c>
      <c r="I237" t="s">
        <v>1668</v>
      </c>
      <c r="K237" t="s">
        <v>1703</v>
      </c>
      <c r="L237" s="5" t="s">
        <v>2246</v>
      </c>
    </row>
    <row r="238" spans="1:12" x14ac:dyDescent="0.25">
      <c r="A238" s="6" t="s">
        <v>196</v>
      </c>
      <c r="B238" t="s">
        <v>93</v>
      </c>
      <c r="C238" t="s">
        <v>282</v>
      </c>
      <c r="D238">
        <v>1</v>
      </c>
      <c r="E238" t="s">
        <v>554</v>
      </c>
      <c r="F238" t="s">
        <v>1246</v>
      </c>
      <c r="H238" t="s">
        <v>1656</v>
      </c>
      <c r="I238" t="s">
        <v>1668</v>
      </c>
      <c r="K238" t="s">
        <v>1766</v>
      </c>
      <c r="L238" s="5" t="s">
        <v>2247</v>
      </c>
    </row>
    <row r="239" spans="1:12" x14ac:dyDescent="0.25">
      <c r="A239" s="6" t="s">
        <v>196</v>
      </c>
      <c r="B239" t="s">
        <v>93</v>
      </c>
      <c r="C239" t="s">
        <v>282</v>
      </c>
      <c r="D239">
        <v>1</v>
      </c>
      <c r="E239" t="s">
        <v>555</v>
      </c>
      <c r="F239" t="s">
        <v>1247</v>
      </c>
      <c r="H239" t="s">
        <v>1656</v>
      </c>
      <c r="I239" t="s">
        <v>1668</v>
      </c>
      <c r="K239" t="s">
        <v>1767</v>
      </c>
      <c r="L239" s="5" t="s">
        <v>2248</v>
      </c>
    </row>
    <row r="240" spans="1:12" x14ac:dyDescent="0.25">
      <c r="A240" s="6" t="s">
        <v>196</v>
      </c>
      <c r="B240" t="s">
        <v>93</v>
      </c>
      <c r="C240" t="s">
        <v>282</v>
      </c>
      <c r="D240">
        <v>1</v>
      </c>
      <c r="E240" t="s">
        <v>556</v>
      </c>
      <c r="F240" t="s">
        <v>1248</v>
      </c>
      <c r="H240" t="s">
        <v>1656</v>
      </c>
      <c r="I240" t="s">
        <v>1668</v>
      </c>
      <c r="K240" t="s">
        <v>1765</v>
      </c>
      <c r="L240" s="5" t="s">
        <v>2249</v>
      </c>
    </row>
    <row r="241" spans="1:12" x14ac:dyDescent="0.25">
      <c r="A241" s="6" t="s">
        <v>196</v>
      </c>
      <c r="B241" t="s">
        <v>93</v>
      </c>
      <c r="C241" t="s">
        <v>282</v>
      </c>
      <c r="D241">
        <v>1</v>
      </c>
      <c r="E241" t="s">
        <v>557</v>
      </c>
      <c r="F241" t="s">
        <v>1249</v>
      </c>
      <c r="H241" t="s">
        <v>1656</v>
      </c>
      <c r="I241" t="s">
        <v>1668</v>
      </c>
      <c r="K241" t="s">
        <v>1768</v>
      </c>
      <c r="L241" s="5" t="s">
        <v>2250</v>
      </c>
    </row>
    <row r="242" spans="1:12" x14ac:dyDescent="0.25">
      <c r="A242" s="6" t="s">
        <v>196</v>
      </c>
      <c r="B242" t="s">
        <v>93</v>
      </c>
      <c r="C242" t="s">
        <v>282</v>
      </c>
      <c r="D242">
        <v>1</v>
      </c>
      <c r="E242" t="s">
        <v>558</v>
      </c>
      <c r="F242" t="s">
        <v>1250</v>
      </c>
      <c r="G242" s="7">
        <v>42614</v>
      </c>
      <c r="H242" t="s">
        <v>1657</v>
      </c>
      <c r="I242" t="s">
        <v>1668</v>
      </c>
      <c r="J242" t="s">
        <v>1678</v>
      </c>
      <c r="K242" t="s">
        <v>1769</v>
      </c>
      <c r="L242" s="5" t="s">
        <v>2251</v>
      </c>
    </row>
    <row r="243" spans="1:12" x14ac:dyDescent="0.25">
      <c r="A243" s="6" t="s">
        <v>196</v>
      </c>
      <c r="B243" t="s">
        <v>93</v>
      </c>
      <c r="C243" t="s">
        <v>282</v>
      </c>
      <c r="D243">
        <v>1</v>
      </c>
      <c r="E243" t="s">
        <v>559</v>
      </c>
      <c r="F243" t="s">
        <v>1233</v>
      </c>
      <c r="G243" s="7">
        <v>42627</v>
      </c>
      <c r="H243" t="s">
        <v>1663</v>
      </c>
      <c r="I243" t="s">
        <v>1668</v>
      </c>
      <c r="J243" t="s">
        <v>1679</v>
      </c>
      <c r="K243" t="s">
        <v>1759</v>
      </c>
      <c r="L243" s="5" t="s">
        <v>2252</v>
      </c>
    </row>
    <row r="244" spans="1:12" x14ac:dyDescent="0.25">
      <c r="A244" s="6" t="s">
        <v>196</v>
      </c>
      <c r="B244" t="s">
        <v>93</v>
      </c>
      <c r="C244" t="s">
        <v>282</v>
      </c>
      <c r="D244">
        <v>1</v>
      </c>
      <c r="E244" t="s">
        <v>560</v>
      </c>
      <c r="F244" t="s">
        <v>1251</v>
      </c>
      <c r="H244" t="s">
        <v>1656</v>
      </c>
      <c r="I244" t="s">
        <v>1668</v>
      </c>
      <c r="K244" t="s">
        <v>1768</v>
      </c>
      <c r="L244" s="5" t="s">
        <v>2253</v>
      </c>
    </row>
    <row r="245" spans="1:12" x14ac:dyDescent="0.25">
      <c r="A245" s="6" t="s">
        <v>196</v>
      </c>
      <c r="B245" t="s">
        <v>93</v>
      </c>
      <c r="C245" t="s">
        <v>282</v>
      </c>
      <c r="D245">
        <v>1</v>
      </c>
      <c r="E245" t="s">
        <v>561</v>
      </c>
      <c r="F245" t="s">
        <v>1248</v>
      </c>
      <c r="H245" t="s">
        <v>1656</v>
      </c>
      <c r="I245" t="s">
        <v>1668</v>
      </c>
      <c r="K245" t="s">
        <v>1765</v>
      </c>
      <c r="L245" s="5" t="s">
        <v>2254</v>
      </c>
    </row>
    <row r="246" spans="1:12" x14ac:dyDescent="0.25">
      <c r="A246" s="6" t="s">
        <v>196</v>
      </c>
      <c r="B246" t="s">
        <v>93</v>
      </c>
      <c r="C246" t="s">
        <v>282</v>
      </c>
      <c r="D246">
        <v>1</v>
      </c>
      <c r="E246" t="s">
        <v>562</v>
      </c>
      <c r="F246" t="s">
        <v>1248</v>
      </c>
      <c r="H246" t="s">
        <v>1656</v>
      </c>
      <c r="I246" t="s">
        <v>1668</v>
      </c>
      <c r="K246" t="s">
        <v>1765</v>
      </c>
      <c r="L246" s="5" t="s">
        <v>2255</v>
      </c>
    </row>
    <row r="247" spans="1:12" x14ac:dyDescent="0.25">
      <c r="A247" s="6" t="s">
        <v>196</v>
      </c>
      <c r="B247" t="s">
        <v>93</v>
      </c>
      <c r="C247" t="s">
        <v>282</v>
      </c>
      <c r="D247">
        <v>1</v>
      </c>
      <c r="E247" t="s">
        <v>563</v>
      </c>
      <c r="F247" t="s">
        <v>1252</v>
      </c>
      <c r="G247" s="7">
        <v>42697</v>
      </c>
      <c r="H247" t="s">
        <v>1654</v>
      </c>
      <c r="I247" t="s">
        <v>1668</v>
      </c>
      <c r="J247" t="s">
        <v>1676</v>
      </c>
      <c r="K247" t="s">
        <v>1770</v>
      </c>
      <c r="L247" s="5" t="s">
        <v>2256</v>
      </c>
    </row>
    <row r="248" spans="1:12" x14ac:dyDescent="0.25">
      <c r="A248" s="6" t="s">
        <v>196</v>
      </c>
      <c r="B248" t="s">
        <v>93</v>
      </c>
      <c r="C248" t="s">
        <v>282</v>
      </c>
      <c r="D248">
        <v>1</v>
      </c>
      <c r="E248" t="s">
        <v>564</v>
      </c>
      <c r="F248" t="s">
        <v>1233</v>
      </c>
      <c r="G248" s="7">
        <v>42702</v>
      </c>
      <c r="H248" t="s">
        <v>1663</v>
      </c>
      <c r="I248" t="s">
        <v>1668</v>
      </c>
      <c r="J248" t="s">
        <v>1679</v>
      </c>
      <c r="K248" t="s">
        <v>1759</v>
      </c>
      <c r="L248" s="5" t="s">
        <v>2257</v>
      </c>
    </row>
    <row r="249" spans="1:12" x14ac:dyDescent="0.25">
      <c r="A249" s="6" t="s">
        <v>196</v>
      </c>
      <c r="B249" t="s">
        <v>93</v>
      </c>
      <c r="C249" t="s">
        <v>282</v>
      </c>
      <c r="D249">
        <v>1</v>
      </c>
      <c r="E249" t="s">
        <v>565</v>
      </c>
      <c r="F249" t="s">
        <v>1253</v>
      </c>
      <c r="H249" t="s">
        <v>1656</v>
      </c>
      <c r="I249" t="s">
        <v>1671</v>
      </c>
      <c r="K249" t="s">
        <v>1771</v>
      </c>
      <c r="L249" s="5" t="s">
        <v>2258</v>
      </c>
    </row>
    <row r="250" spans="1:12" x14ac:dyDescent="0.25">
      <c r="A250" s="6" t="s">
        <v>196</v>
      </c>
      <c r="B250" t="s">
        <v>93</v>
      </c>
      <c r="C250" t="s">
        <v>282</v>
      </c>
      <c r="D250">
        <v>1</v>
      </c>
      <c r="E250" t="s">
        <v>566</v>
      </c>
      <c r="F250" t="s">
        <v>1233</v>
      </c>
      <c r="H250" t="s">
        <v>1663</v>
      </c>
      <c r="I250" t="s">
        <v>1671</v>
      </c>
      <c r="K250" t="s">
        <v>1759</v>
      </c>
      <c r="L250" s="5" t="s">
        <v>2259</v>
      </c>
    </row>
    <row r="251" spans="1:12" x14ac:dyDescent="0.25">
      <c r="A251" s="6" t="s">
        <v>196</v>
      </c>
      <c r="B251" t="s">
        <v>93</v>
      </c>
      <c r="C251" t="s">
        <v>282</v>
      </c>
      <c r="D251">
        <v>1</v>
      </c>
      <c r="E251" t="s">
        <v>567</v>
      </c>
      <c r="F251" t="s">
        <v>1233</v>
      </c>
      <c r="H251" t="s">
        <v>1663</v>
      </c>
      <c r="I251" t="s">
        <v>1671</v>
      </c>
      <c r="K251" t="s">
        <v>1759</v>
      </c>
      <c r="L251" s="5" t="s">
        <v>2260</v>
      </c>
    </row>
    <row r="252" spans="1:12" x14ac:dyDescent="0.25">
      <c r="A252" s="6" t="s">
        <v>196</v>
      </c>
      <c r="B252" t="s">
        <v>93</v>
      </c>
      <c r="C252" t="s">
        <v>282</v>
      </c>
      <c r="D252">
        <v>1</v>
      </c>
      <c r="E252" t="s">
        <v>568</v>
      </c>
      <c r="F252" t="s">
        <v>1254</v>
      </c>
      <c r="H252" t="s">
        <v>1656</v>
      </c>
      <c r="I252" t="s">
        <v>1668</v>
      </c>
      <c r="K252" t="s">
        <v>1758</v>
      </c>
      <c r="L252" s="5" t="s">
        <v>2261</v>
      </c>
    </row>
    <row r="253" spans="1:12" x14ac:dyDescent="0.25">
      <c r="A253" s="6" t="s">
        <v>196</v>
      </c>
      <c r="B253" t="s">
        <v>93</v>
      </c>
      <c r="C253" t="s">
        <v>282</v>
      </c>
      <c r="D253">
        <v>1</v>
      </c>
      <c r="E253" t="s">
        <v>569</v>
      </c>
      <c r="F253" t="s">
        <v>1255</v>
      </c>
      <c r="H253" t="s">
        <v>1659</v>
      </c>
      <c r="I253" t="s">
        <v>1671</v>
      </c>
      <c r="K253" t="s">
        <v>1758</v>
      </c>
      <c r="L253" s="5" t="s">
        <v>2262</v>
      </c>
    </row>
    <row r="254" spans="1:12" x14ac:dyDescent="0.25">
      <c r="A254" s="6" t="s">
        <v>196</v>
      </c>
      <c r="B254" t="s">
        <v>93</v>
      </c>
      <c r="C254" t="s">
        <v>282</v>
      </c>
      <c r="D254">
        <v>1</v>
      </c>
      <c r="E254" t="s">
        <v>570</v>
      </c>
      <c r="F254" t="s">
        <v>1256</v>
      </c>
      <c r="H254" t="s">
        <v>1656</v>
      </c>
      <c r="I254" t="s">
        <v>1668</v>
      </c>
      <c r="K254" t="s">
        <v>1764</v>
      </c>
      <c r="L254" s="5" t="s">
        <v>2263</v>
      </c>
    </row>
    <row r="255" spans="1:12" x14ac:dyDescent="0.25">
      <c r="A255" s="6" t="s">
        <v>196</v>
      </c>
      <c r="B255" t="s">
        <v>93</v>
      </c>
      <c r="C255" t="s">
        <v>282</v>
      </c>
      <c r="D255">
        <v>1</v>
      </c>
      <c r="E255" t="s">
        <v>571</v>
      </c>
      <c r="F255" t="s">
        <v>1257</v>
      </c>
      <c r="H255" t="s">
        <v>1656</v>
      </c>
      <c r="I255" t="s">
        <v>1668</v>
      </c>
      <c r="K255" t="s">
        <v>1768</v>
      </c>
      <c r="L255" s="5" t="s">
        <v>2264</v>
      </c>
    </row>
    <row r="256" spans="1:12" x14ac:dyDescent="0.25">
      <c r="A256" s="6" t="s">
        <v>196</v>
      </c>
      <c r="B256" t="s">
        <v>93</v>
      </c>
      <c r="C256" t="s">
        <v>282</v>
      </c>
      <c r="D256">
        <v>1</v>
      </c>
      <c r="E256" t="s">
        <v>572</v>
      </c>
      <c r="F256" t="s">
        <v>1258</v>
      </c>
      <c r="H256" t="s">
        <v>1656</v>
      </c>
      <c r="I256" t="s">
        <v>1668</v>
      </c>
      <c r="K256" t="s">
        <v>1764</v>
      </c>
      <c r="L256" s="5" t="s">
        <v>2265</v>
      </c>
    </row>
    <row r="257" spans="1:12" x14ac:dyDescent="0.25">
      <c r="A257" s="6" t="s">
        <v>196</v>
      </c>
      <c r="B257" t="s">
        <v>93</v>
      </c>
      <c r="C257" t="s">
        <v>282</v>
      </c>
      <c r="D257">
        <v>1</v>
      </c>
      <c r="E257" t="s">
        <v>573</v>
      </c>
      <c r="F257" t="s">
        <v>1259</v>
      </c>
      <c r="H257" t="s">
        <v>1656</v>
      </c>
      <c r="I257" t="s">
        <v>1668</v>
      </c>
      <c r="K257" t="s">
        <v>1772</v>
      </c>
      <c r="L257" s="5" t="s">
        <v>2266</v>
      </c>
    </row>
    <row r="258" spans="1:12" x14ac:dyDescent="0.25">
      <c r="A258" s="6" t="s">
        <v>196</v>
      </c>
      <c r="B258" t="s">
        <v>93</v>
      </c>
      <c r="C258" t="s">
        <v>282</v>
      </c>
      <c r="D258">
        <v>1</v>
      </c>
      <c r="E258" t="s">
        <v>574</v>
      </c>
      <c r="F258" t="s">
        <v>1260</v>
      </c>
      <c r="H258" t="s">
        <v>1656</v>
      </c>
      <c r="I258" t="s">
        <v>1671</v>
      </c>
      <c r="K258" t="s">
        <v>1764</v>
      </c>
      <c r="L258" s="5" t="s">
        <v>2267</v>
      </c>
    </row>
    <row r="259" spans="1:12" x14ac:dyDescent="0.25">
      <c r="A259" s="6" t="s">
        <v>196</v>
      </c>
      <c r="B259" t="s">
        <v>93</v>
      </c>
      <c r="C259" t="s">
        <v>282</v>
      </c>
      <c r="D259">
        <v>1</v>
      </c>
      <c r="E259" t="s">
        <v>575</v>
      </c>
      <c r="F259" t="s">
        <v>1260</v>
      </c>
      <c r="H259" t="s">
        <v>1656</v>
      </c>
      <c r="I259" t="s">
        <v>1671</v>
      </c>
      <c r="K259" t="s">
        <v>1764</v>
      </c>
      <c r="L259" s="5" t="s">
        <v>2268</v>
      </c>
    </row>
    <row r="260" spans="1:12" x14ac:dyDescent="0.25">
      <c r="A260" s="6" t="s">
        <v>196</v>
      </c>
      <c r="B260" t="s">
        <v>93</v>
      </c>
      <c r="C260" t="s">
        <v>282</v>
      </c>
      <c r="D260">
        <v>1</v>
      </c>
      <c r="E260" t="s">
        <v>576</v>
      </c>
      <c r="F260" t="s">
        <v>1260</v>
      </c>
      <c r="H260" t="s">
        <v>1656</v>
      </c>
      <c r="I260" t="s">
        <v>1671</v>
      </c>
      <c r="K260" t="s">
        <v>1764</v>
      </c>
      <c r="L260" s="5" t="s">
        <v>2269</v>
      </c>
    </row>
    <row r="261" spans="1:12" x14ac:dyDescent="0.25">
      <c r="A261" s="6" t="s">
        <v>196</v>
      </c>
      <c r="B261" t="s">
        <v>93</v>
      </c>
      <c r="C261" t="s">
        <v>282</v>
      </c>
      <c r="D261">
        <v>1</v>
      </c>
      <c r="E261" t="s">
        <v>577</v>
      </c>
      <c r="F261" t="s">
        <v>1260</v>
      </c>
      <c r="H261" t="s">
        <v>1656</v>
      </c>
      <c r="I261" t="s">
        <v>1671</v>
      </c>
      <c r="K261" t="s">
        <v>1764</v>
      </c>
      <c r="L261" s="5" t="s">
        <v>2270</v>
      </c>
    </row>
    <row r="262" spans="1:12" x14ac:dyDescent="0.25">
      <c r="A262" s="6" t="s">
        <v>196</v>
      </c>
      <c r="B262" t="s">
        <v>93</v>
      </c>
      <c r="C262" t="s">
        <v>282</v>
      </c>
      <c r="D262">
        <v>1</v>
      </c>
      <c r="E262" t="s">
        <v>578</v>
      </c>
      <c r="F262" t="s">
        <v>1261</v>
      </c>
      <c r="G262" s="7">
        <v>42906</v>
      </c>
      <c r="H262" t="s">
        <v>1655</v>
      </c>
      <c r="I262" t="s">
        <v>1671</v>
      </c>
      <c r="J262" t="s">
        <v>1676</v>
      </c>
      <c r="K262" t="s">
        <v>1766</v>
      </c>
      <c r="L262" s="5" t="s">
        <v>2271</v>
      </c>
    </row>
    <row r="263" spans="1:12" x14ac:dyDescent="0.25">
      <c r="A263" s="6" t="s">
        <v>196</v>
      </c>
      <c r="B263" t="s">
        <v>93</v>
      </c>
      <c r="C263" t="s">
        <v>282</v>
      </c>
      <c r="D263">
        <v>1</v>
      </c>
      <c r="E263" t="s">
        <v>579</v>
      </c>
      <c r="F263" t="s">
        <v>1262</v>
      </c>
      <c r="G263" s="7">
        <v>42968</v>
      </c>
      <c r="H263" t="s">
        <v>1656</v>
      </c>
      <c r="I263" t="s">
        <v>1668</v>
      </c>
      <c r="J263" t="s">
        <v>1676</v>
      </c>
      <c r="K263" t="s">
        <v>1762</v>
      </c>
      <c r="L263" s="5" t="s">
        <v>2272</v>
      </c>
    </row>
    <row r="264" spans="1:12" x14ac:dyDescent="0.25">
      <c r="A264" s="6" t="s">
        <v>196</v>
      </c>
      <c r="B264" t="s">
        <v>93</v>
      </c>
      <c r="C264" t="s">
        <v>282</v>
      </c>
      <c r="D264">
        <v>1</v>
      </c>
      <c r="E264" t="s">
        <v>580</v>
      </c>
      <c r="F264" t="s">
        <v>1263</v>
      </c>
      <c r="H264" t="s">
        <v>1656</v>
      </c>
      <c r="I264" t="s">
        <v>1668</v>
      </c>
      <c r="K264" t="s">
        <v>1764</v>
      </c>
      <c r="L264" s="5" t="s">
        <v>2273</v>
      </c>
    </row>
    <row r="265" spans="1:12" x14ac:dyDescent="0.25">
      <c r="A265" s="6" t="s">
        <v>196</v>
      </c>
      <c r="B265" t="s">
        <v>93</v>
      </c>
      <c r="C265" t="s">
        <v>282</v>
      </c>
      <c r="D265">
        <v>1</v>
      </c>
      <c r="E265" t="s">
        <v>581</v>
      </c>
      <c r="F265" t="s">
        <v>1264</v>
      </c>
      <c r="H265" t="s">
        <v>1656</v>
      </c>
      <c r="I265" t="s">
        <v>1671</v>
      </c>
      <c r="K265" t="s">
        <v>1765</v>
      </c>
      <c r="L265" s="5" t="s">
        <v>2274</v>
      </c>
    </row>
    <row r="266" spans="1:12" x14ac:dyDescent="0.25">
      <c r="A266" s="6" t="s">
        <v>196</v>
      </c>
      <c r="B266" t="s">
        <v>93</v>
      </c>
      <c r="C266" t="s">
        <v>282</v>
      </c>
      <c r="D266">
        <v>1</v>
      </c>
      <c r="E266" t="s">
        <v>582</v>
      </c>
      <c r="F266" t="s">
        <v>1265</v>
      </c>
      <c r="H266" t="s">
        <v>1656</v>
      </c>
      <c r="I266" t="s">
        <v>1668</v>
      </c>
      <c r="K266" t="s">
        <v>1765</v>
      </c>
      <c r="L266" s="5" t="s">
        <v>2275</v>
      </c>
    </row>
    <row r="267" spans="1:12" x14ac:dyDescent="0.25">
      <c r="A267" s="6" t="s">
        <v>197</v>
      </c>
      <c r="B267" t="s">
        <v>93</v>
      </c>
      <c r="C267" t="s">
        <v>282</v>
      </c>
      <c r="D267">
        <v>1</v>
      </c>
      <c r="E267" t="s">
        <v>583</v>
      </c>
      <c r="F267" t="s">
        <v>1266</v>
      </c>
      <c r="G267" s="7">
        <v>41638</v>
      </c>
      <c r="H267" t="s">
        <v>1657</v>
      </c>
      <c r="I267" t="s">
        <v>1670</v>
      </c>
      <c r="J267" t="s">
        <v>1678</v>
      </c>
      <c r="K267" t="s">
        <v>1773</v>
      </c>
      <c r="L267" s="5" t="s">
        <v>2276</v>
      </c>
    </row>
    <row r="268" spans="1:12" x14ac:dyDescent="0.25">
      <c r="A268" s="6" t="s">
        <v>198</v>
      </c>
      <c r="B268" t="s">
        <v>106</v>
      </c>
      <c r="C268" t="s">
        <v>285</v>
      </c>
      <c r="D268">
        <v>1</v>
      </c>
      <c r="E268" t="s">
        <v>584</v>
      </c>
      <c r="F268" t="s">
        <v>1267</v>
      </c>
      <c r="G268" s="7">
        <v>41528</v>
      </c>
      <c r="H268" t="s">
        <v>1654</v>
      </c>
      <c r="I268" t="s">
        <v>1668</v>
      </c>
      <c r="J268" t="s">
        <v>1676</v>
      </c>
      <c r="K268" t="s">
        <v>1774</v>
      </c>
      <c r="L268" s="5" t="s">
        <v>2277</v>
      </c>
    </row>
    <row r="269" spans="1:12" x14ac:dyDescent="0.25">
      <c r="A269" s="6" t="s">
        <v>198</v>
      </c>
      <c r="B269" t="s">
        <v>106</v>
      </c>
      <c r="C269" t="s">
        <v>285</v>
      </c>
      <c r="D269">
        <v>1</v>
      </c>
      <c r="E269" t="s">
        <v>585</v>
      </c>
      <c r="F269" t="s">
        <v>1268</v>
      </c>
      <c r="H269" t="s">
        <v>1656</v>
      </c>
      <c r="I269" t="s">
        <v>1668</v>
      </c>
      <c r="K269" t="s">
        <v>1775</v>
      </c>
      <c r="L269" s="5" t="s">
        <v>2278</v>
      </c>
    </row>
    <row r="270" spans="1:12" x14ac:dyDescent="0.25">
      <c r="A270" s="6" t="s">
        <v>198</v>
      </c>
      <c r="B270" t="s">
        <v>106</v>
      </c>
      <c r="C270" t="s">
        <v>285</v>
      </c>
      <c r="D270">
        <v>1</v>
      </c>
      <c r="E270" t="s">
        <v>586</v>
      </c>
      <c r="F270" t="s">
        <v>1269</v>
      </c>
      <c r="H270" t="s">
        <v>1656</v>
      </c>
      <c r="I270" t="s">
        <v>1668</v>
      </c>
      <c r="K270" t="s">
        <v>1774</v>
      </c>
      <c r="L270" s="5" t="s">
        <v>2279</v>
      </c>
    </row>
    <row r="271" spans="1:12" x14ac:dyDescent="0.25">
      <c r="A271" s="6" t="s">
        <v>198</v>
      </c>
      <c r="B271" t="s">
        <v>106</v>
      </c>
      <c r="C271" t="s">
        <v>285</v>
      </c>
      <c r="D271">
        <v>1</v>
      </c>
      <c r="E271" t="s">
        <v>587</v>
      </c>
      <c r="F271" t="s">
        <v>1270</v>
      </c>
      <c r="H271" t="s">
        <v>1654</v>
      </c>
      <c r="I271" t="s">
        <v>1668</v>
      </c>
      <c r="K271" t="s">
        <v>1775</v>
      </c>
      <c r="L271" s="5" t="s">
        <v>2280</v>
      </c>
    </row>
    <row r="272" spans="1:12" x14ac:dyDescent="0.25">
      <c r="A272" s="6" t="s">
        <v>198</v>
      </c>
      <c r="B272" t="s">
        <v>106</v>
      </c>
      <c r="C272" t="s">
        <v>285</v>
      </c>
      <c r="D272">
        <v>1</v>
      </c>
      <c r="E272" t="s">
        <v>588</v>
      </c>
      <c r="F272" t="s">
        <v>1271</v>
      </c>
      <c r="G272" s="7">
        <v>40898</v>
      </c>
      <c r="H272" t="s">
        <v>1655</v>
      </c>
      <c r="I272" t="s">
        <v>1668</v>
      </c>
      <c r="J272" t="s">
        <v>1678</v>
      </c>
      <c r="K272" t="s">
        <v>1775</v>
      </c>
      <c r="L272" s="5" t="s">
        <v>2281</v>
      </c>
    </row>
    <row r="273" spans="1:12" x14ac:dyDescent="0.25">
      <c r="A273" s="6" t="s">
        <v>198</v>
      </c>
      <c r="B273" t="s">
        <v>106</v>
      </c>
      <c r="C273" t="s">
        <v>285</v>
      </c>
      <c r="D273">
        <v>1</v>
      </c>
      <c r="E273" t="s">
        <v>589</v>
      </c>
      <c r="F273" t="s">
        <v>1272</v>
      </c>
      <c r="H273" t="s">
        <v>1656</v>
      </c>
      <c r="I273" t="s">
        <v>1668</v>
      </c>
      <c r="K273" t="s">
        <v>1776</v>
      </c>
      <c r="L273" s="5" t="s">
        <v>2282</v>
      </c>
    </row>
    <row r="274" spans="1:12" x14ac:dyDescent="0.25">
      <c r="A274" s="6" t="s">
        <v>198</v>
      </c>
      <c r="B274" t="s">
        <v>106</v>
      </c>
      <c r="C274" t="s">
        <v>285</v>
      </c>
      <c r="D274">
        <v>1</v>
      </c>
      <c r="E274" t="s">
        <v>590</v>
      </c>
      <c r="F274" t="s">
        <v>1273</v>
      </c>
      <c r="H274" t="s">
        <v>1656</v>
      </c>
      <c r="I274" t="s">
        <v>1668</v>
      </c>
      <c r="K274" t="s">
        <v>1777</v>
      </c>
      <c r="L274" s="5" t="s">
        <v>2283</v>
      </c>
    </row>
    <row r="275" spans="1:12" x14ac:dyDescent="0.25">
      <c r="A275" s="6" t="s">
        <v>198</v>
      </c>
      <c r="B275" t="s">
        <v>106</v>
      </c>
      <c r="C275" t="s">
        <v>285</v>
      </c>
      <c r="D275">
        <v>1</v>
      </c>
      <c r="E275" t="s">
        <v>591</v>
      </c>
      <c r="F275" t="s">
        <v>1274</v>
      </c>
      <c r="H275" t="s">
        <v>1654</v>
      </c>
      <c r="I275" t="s">
        <v>1668</v>
      </c>
      <c r="K275" t="s">
        <v>1774</v>
      </c>
      <c r="L275" s="5" t="s">
        <v>2284</v>
      </c>
    </row>
    <row r="276" spans="1:12" x14ac:dyDescent="0.25">
      <c r="A276" s="6" t="s">
        <v>198</v>
      </c>
      <c r="B276" t="s">
        <v>106</v>
      </c>
      <c r="C276" t="s">
        <v>285</v>
      </c>
      <c r="D276">
        <v>1</v>
      </c>
      <c r="E276" t="s">
        <v>592</v>
      </c>
      <c r="F276" t="s">
        <v>1274</v>
      </c>
      <c r="G276" s="7">
        <v>41526</v>
      </c>
      <c r="H276" t="s">
        <v>1654</v>
      </c>
      <c r="I276" t="s">
        <v>1668</v>
      </c>
      <c r="J276" t="s">
        <v>1677</v>
      </c>
      <c r="K276" t="s">
        <v>1774</v>
      </c>
      <c r="L276" s="5" t="s">
        <v>2285</v>
      </c>
    </row>
    <row r="277" spans="1:12" x14ac:dyDescent="0.25">
      <c r="A277" s="6" t="s">
        <v>198</v>
      </c>
      <c r="B277" t="s">
        <v>106</v>
      </c>
      <c r="C277" t="s">
        <v>285</v>
      </c>
      <c r="D277">
        <v>1</v>
      </c>
      <c r="E277" t="s">
        <v>593</v>
      </c>
      <c r="F277" t="s">
        <v>1275</v>
      </c>
      <c r="G277" s="7">
        <v>41731</v>
      </c>
      <c r="H277" t="s">
        <v>1655</v>
      </c>
      <c r="I277" t="s">
        <v>1673</v>
      </c>
      <c r="J277" t="s">
        <v>1679</v>
      </c>
      <c r="K277" t="s">
        <v>1778</v>
      </c>
      <c r="L277" s="5" t="s">
        <v>2286</v>
      </c>
    </row>
    <row r="278" spans="1:12" x14ac:dyDescent="0.25">
      <c r="A278" s="6" t="s">
        <v>198</v>
      </c>
      <c r="B278" t="s">
        <v>106</v>
      </c>
      <c r="C278" t="s">
        <v>285</v>
      </c>
      <c r="D278">
        <v>1</v>
      </c>
      <c r="E278" t="s">
        <v>594</v>
      </c>
      <c r="F278" t="s">
        <v>1276</v>
      </c>
      <c r="G278" s="7">
        <v>41876</v>
      </c>
      <c r="H278" t="s">
        <v>1656</v>
      </c>
      <c r="I278" t="s">
        <v>1668</v>
      </c>
      <c r="J278" t="s">
        <v>1678</v>
      </c>
      <c r="K278" t="s">
        <v>1779</v>
      </c>
      <c r="L278" s="5" t="s">
        <v>2287</v>
      </c>
    </row>
    <row r="279" spans="1:12" x14ac:dyDescent="0.25">
      <c r="A279" s="6" t="s">
        <v>198</v>
      </c>
      <c r="B279" t="s">
        <v>106</v>
      </c>
      <c r="C279" t="s">
        <v>285</v>
      </c>
      <c r="D279">
        <v>1</v>
      </c>
      <c r="E279" t="s">
        <v>595</v>
      </c>
      <c r="F279" t="s">
        <v>1277</v>
      </c>
      <c r="G279" s="7">
        <v>41925</v>
      </c>
      <c r="H279" t="s">
        <v>1657</v>
      </c>
      <c r="I279" t="s">
        <v>1668</v>
      </c>
      <c r="J279" t="s">
        <v>1676</v>
      </c>
      <c r="K279" t="s">
        <v>1776</v>
      </c>
      <c r="L279" s="5" t="s">
        <v>2288</v>
      </c>
    </row>
    <row r="280" spans="1:12" x14ac:dyDescent="0.25">
      <c r="A280" s="6" t="s">
        <v>198</v>
      </c>
      <c r="B280" t="s">
        <v>106</v>
      </c>
      <c r="C280" t="s">
        <v>285</v>
      </c>
      <c r="D280">
        <v>1</v>
      </c>
      <c r="E280" t="s">
        <v>596</v>
      </c>
      <c r="F280" t="s">
        <v>1278</v>
      </c>
      <c r="G280" s="7">
        <v>41967</v>
      </c>
      <c r="H280" t="s">
        <v>1654</v>
      </c>
      <c r="I280" t="s">
        <v>1668</v>
      </c>
      <c r="J280" t="s">
        <v>1676</v>
      </c>
      <c r="K280" t="s">
        <v>1779</v>
      </c>
      <c r="L280" s="5" t="s">
        <v>2289</v>
      </c>
    </row>
    <row r="281" spans="1:12" x14ac:dyDescent="0.25">
      <c r="A281" s="6" t="s">
        <v>198</v>
      </c>
      <c r="B281" t="s">
        <v>106</v>
      </c>
      <c r="C281" t="s">
        <v>285</v>
      </c>
      <c r="D281">
        <v>1</v>
      </c>
      <c r="E281" t="s">
        <v>597</v>
      </c>
      <c r="F281" t="s">
        <v>1272</v>
      </c>
      <c r="G281" s="7">
        <v>42094</v>
      </c>
      <c r="H281" t="s">
        <v>1656</v>
      </c>
      <c r="I281" t="s">
        <v>1668</v>
      </c>
      <c r="J281" t="s">
        <v>1679</v>
      </c>
      <c r="K281" t="s">
        <v>1776</v>
      </c>
      <c r="L281" s="5" t="s">
        <v>2290</v>
      </c>
    </row>
    <row r="282" spans="1:12" x14ac:dyDescent="0.25">
      <c r="A282" s="6" t="s">
        <v>198</v>
      </c>
      <c r="B282" t="s">
        <v>106</v>
      </c>
      <c r="C282" t="s">
        <v>285</v>
      </c>
      <c r="D282">
        <v>1</v>
      </c>
      <c r="E282" t="s">
        <v>598</v>
      </c>
      <c r="F282" t="s">
        <v>1279</v>
      </c>
      <c r="H282" t="s">
        <v>1654</v>
      </c>
      <c r="I282" t="s">
        <v>1668</v>
      </c>
      <c r="K282" t="s">
        <v>1780</v>
      </c>
      <c r="L282" s="5" t="s">
        <v>2291</v>
      </c>
    </row>
    <row r="283" spans="1:12" x14ac:dyDescent="0.25">
      <c r="A283" s="6" t="s">
        <v>198</v>
      </c>
      <c r="B283" t="s">
        <v>106</v>
      </c>
      <c r="C283" t="s">
        <v>285</v>
      </c>
      <c r="D283">
        <v>1</v>
      </c>
      <c r="E283" t="s">
        <v>599</v>
      </c>
      <c r="F283" t="s">
        <v>1268</v>
      </c>
      <c r="G283" s="7">
        <v>42234</v>
      </c>
      <c r="H283" t="s">
        <v>1654</v>
      </c>
      <c r="I283" t="s">
        <v>1668</v>
      </c>
      <c r="J283" t="s">
        <v>1677</v>
      </c>
      <c r="K283" t="s">
        <v>1781</v>
      </c>
      <c r="L283" s="5" t="s">
        <v>2292</v>
      </c>
    </row>
    <row r="284" spans="1:12" x14ac:dyDescent="0.25">
      <c r="A284" s="6" t="s">
        <v>198</v>
      </c>
      <c r="B284" t="s">
        <v>106</v>
      </c>
      <c r="C284" t="s">
        <v>285</v>
      </c>
      <c r="D284">
        <v>1</v>
      </c>
      <c r="E284" t="s">
        <v>600</v>
      </c>
      <c r="F284" t="s">
        <v>1280</v>
      </c>
      <c r="H284" t="s">
        <v>1656</v>
      </c>
      <c r="I284" t="s">
        <v>1668</v>
      </c>
      <c r="K284" t="s">
        <v>1782</v>
      </c>
      <c r="L284" s="5" t="s">
        <v>2293</v>
      </c>
    </row>
    <row r="285" spans="1:12" x14ac:dyDescent="0.25">
      <c r="A285" s="6" t="s">
        <v>198</v>
      </c>
      <c r="B285" t="s">
        <v>106</v>
      </c>
      <c r="C285" t="s">
        <v>285</v>
      </c>
      <c r="D285">
        <v>1</v>
      </c>
      <c r="E285" t="s">
        <v>601</v>
      </c>
      <c r="F285" t="s">
        <v>1271</v>
      </c>
      <c r="G285" s="7">
        <v>42563</v>
      </c>
      <c r="H285" t="s">
        <v>1655</v>
      </c>
      <c r="I285" t="s">
        <v>1668</v>
      </c>
      <c r="J285" t="s">
        <v>1676</v>
      </c>
      <c r="K285" t="s">
        <v>1775</v>
      </c>
      <c r="L285" s="5" t="s">
        <v>2294</v>
      </c>
    </row>
    <row r="286" spans="1:12" x14ac:dyDescent="0.25">
      <c r="A286" s="6" t="s">
        <v>198</v>
      </c>
      <c r="B286" t="s">
        <v>106</v>
      </c>
      <c r="C286" t="s">
        <v>285</v>
      </c>
      <c r="D286">
        <v>1</v>
      </c>
      <c r="E286" t="s">
        <v>602</v>
      </c>
      <c r="F286" t="s">
        <v>1281</v>
      </c>
      <c r="H286" t="s">
        <v>1654</v>
      </c>
      <c r="I286" t="s">
        <v>1668</v>
      </c>
      <c r="K286" t="s">
        <v>1781</v>
      </c>
      <c r="L286" s="5" t="s">
        <v>2295</v>
      </c>
    </row>
    <row r="287" spans="1:12" x14ac:dyDescent="0.25">
      <c r="A287" s="6" t="s">
        <v>198</v>
      </c>
      <c r="B287" t="s">
        <v>106</v>
      </c>
      <c r="C287" t="s">
        <v>285</v>
      </c>
      <c r="D287">
        <v>1</v>
      </c>
      <c r="E287" t="s">
        <v>603</v>
      </c>
      <c r="F287" t="s">
        <v>1282</v>
      </c>
      <c r="H287" t="s">
        <v>1656</v>
      </c>
      <c r="I287" t="s">
        <v>1668</v>
      </c>
      <c r="K287" t="s">
        <v>1781</v>
      </c>
      <c r="L287" s="5" t="s">
        <v>2296</v>
      </c>
    </row>
    <row r="288" spans="1:12" x14ac:dyDescent="0.25">
      <c r="A288" s="6" t="s">
        <v>198</v>
      </c>
      <c r="B288" t="s">
        <v>106</v>
      </c>
      <c r="C288" t="s">
        <v>285</v>
      </c>
      <c r="D288">
        <v>1</v>
      </c>
      <c r="E288" t="s">
        <v>604</v>
      </c>
      <c r="F288" t="s">
        <v>1283</v>
      </c>
      <c r="H288" t="s">
        <v>1654</v>
      </c>
      <c r="I288" t="s">
        <v>1671</v>
      </c>
      <c r="K288" t="s">
        <v>1783</v>
      </c>
      <c r="L288" s="5" t="s">
        <v>2297</v>
      </c>
    </row>
    <row r="289" spans="1:12" x14ac:dyDescent="0.25">
      <c r="A289" s="6" t="s">
        <v>198</v>
      </c>
      <c r="B289" t="s">
        <v>106</v>
      </c>
      <c r="C289" t="s">
        <v>285</v>
      </c>
      <c r="D289">
        <v>1</v>
      </c>
      <c r="E289" t="s">
        <v>605</v>
      </c>
      <c r="F289" t="s">
        <v>1284</v>
      </c>
      <c r="H289" t="s">
        <v>1659</v>
      </c>
      <c r="I289" t="s">
        <v>1671</v>
      </c>
      <c r="K289" t="s">
        <v>1784</v>
      </c>
      <c r="L289" s="5" t="s">
        <v>2298</v>
      </c>
    </row>
    <row r="290" spans="1:12" x14ac:dyDescent="0.25">
      <c r="A290" s="6" t="s">
        <v>198</v>
      </c>
      <c r="B290" t="s">
        <v>106</v>
      </c>
      <c r="C290" t="s">
        <v>285</v>
      </c>
      <c r="D290">
        <v>1</v>
      </c>
      <c r="E290" t="s">
        <v>606</v>
      </c>
      <c r="F290" t="s">
        <v>1285</v>
      </c>
      <c r="H290" t="s">
        <v>1656</v>
      </c>
      <c r="I290" t="s">
        <v>1668</v>
      </c>
      <c r="K290" t="s">
        <v>1775</v>
      </c>
      <c r="L290" s="5" t="s">
        <v>2299</v>
      </c>
    </row>
    <row r="291" spans="1:12" x14ac:dyDescent="0.25">
      <c r="A291" s="6" t="s">
        <v>199</v>
      </c>
      <c r="B291" t="s">
        <v>107</v>
      </c>
      <c r="C291" t="s">
        <v>286</v>
      </c>
      <c r="D291">
        <v>1</v>
      </c>
      <c r="E291" t="s">
        <v>607</v>
      </c>
      <c r="F291" t="s">
        <v>1286</v>
      </c>
      <c r="G291" s="7">
        <v>42646</v>
      </c>
      <c r="H291" t="s">
        <v>1662</v>
      </c>
      <c r="I291" t="s">
        <v>1673</v>
      </c>
      <c r="J291" t="s">
        <v>1676</v>
      </c>
      <c r="K291" t="s">
        <v>1785</v>
      </c>
      <c r="L291" s="5" t="s">
        <v>2300</v>
      </c>
    </row>
    <row r="292" spans="1:12" x14ac:dyDescent="0.25">
      <c r="A292" s="6" t="s">
        <v>199</v>
      </c>
      <c r="B292" t="s">
        <v>107</v>
      </c>
      <c r="C292" t="s">
        <v>286</v>
      </c>
      <c r="D292">
        <v>1</v>
      </c>
      <c r="E292" t="s">
        <v>608</v>
      </c>
      <c r="F292" t="s">
        <v>1287</v>
      </c>
      <c r="H292" t="s">
        <v>1654</v>
      </c>
      <c r="I292" t="s">
        <v>1668</v>
      </c>
      <c r="K292" t="s">
        <v>1786</v>
      </c>
      <c r="L292" s="5" t="s">
        <v>2301</v>
      </c>
    </row>
    <row r="293" spans="1:12" x14ac:dyDescent="0.25">
      <c r="A293" s="6" t="s">
        <v>200</v>
      </c>
      <c r="B293" t="s">
        <v>106</v>
      </c>
      <c r="C293" t="s">
        <v>285</v>
      </c>
      <c r="D293">
        <v>1</v>
      </c>
      <c r="E293" t="s">
        <v>609</v>
      </c>
      <c r="F293" t="s">
        <v>1288</v>
      </c>
      <c r="G293" s="7">
        <v>42065</v>
      </c>
      <c r="H293" t="s">
        <v>1654</v>
      </c>
      <c r="I293" t="s">
        <v>1668</v>
      </c>
      <c r="J293" t="s">
        <v>1677</v>
      </c>
      <c r="K293" t="s">
        <v>1787</v>
      </c>
      <c r="L293" s="5" t="s">
        <v>2302</v>
      </c>
    </row>
    <row r="294" spans="1:12" x14ac:dyDescent="0.25">
      <c r="A294" s="6" t="s">
        <v>200</v>
      </c>
      <c r="B294" t="s">
        <v>106</v>
      </c>
      <c r="C294" t="s">
        <v>285</v>
      </c>
      <c r="D294">
        <v>1</v>
      </c>
      <c r="E294" t="s">
        <v>610</v>
      </c>
      <c r="F294" t="s">
        <v>1289</v>
      </c>
      <c r="H294" t="s">
        <v>1654</v>
      </c>
      <c r="I294" t="s">
        <v>1668</v>
      </c>
      <c r="K294" t="s">
        <v>1787</v>
      </c>
      <c r="L294" s="5" t="s">
        <v>2303</v>
      </c>
    </row>
    <row r="295" spans="1:12" x14ac:dyDescent="0.25">
      <c r="A295" s="6" t="s">
        <v>200</v>
      </c>
      <c r="B295" t="s">
        <v>106</v>
      </c>
      <c r="C295" t="s">
        <v>285</v>
      </c>
      <c r="D295">
        <v>1</v>
      </c>
      <c r="E295" t="s">
        <v>611</v>
      </c>
      <c r="F295" t="s">
        <v>1290</v>
      </c>
      <c r="G295" s="7">
        <v>42437</v>
      </c>
      <c r="H295" t="s">
        <v>1654</v>
      </c>
      <c r="I295" t="s">
        <v>1668</v>
      </c>
      <c r="J295" t="s">
        <v>1676</v>
      </c>
      <c r="K295" t="s">
        <v>1787</v>
      </c>
      <c r="L295" s="5" t="s">
        <v>2304</v>
      </c>
    </row>
    <row r="296" spans="1:12" x14ac:dyDescent="0.25">
      <c r="A296" s="6" t="s">
        <v>200</v>
      </c>
      <c r="B296" t="s">
        <v>106</v>
      </c>
      <c r="C296" t="s">
        <v>285</v>
      </c>
      <c r="D296">
        <v>1</v>
      </c>
      <c r="E296" t="s">
        <v>612</v>
      </c>
      <c r="F296" t="s">
        <v>1291</v>
      </c>
      <c r="H296" t="s">
        <v>1654</v>
      </c>
      <c r="I296" t="s">
        <v>1668</v>
      </c>
      <c r="K296" t="s">
        <v>1788</v>
      </c>
      <c r="L296" s="5" t="s">
        <v>2305</v>
      </c>
    </row>
    <row r="297" spans="1:12" x14ac:dyDescent="0.25">
      <c r="A297" s="6" t="s">
        <v>200</v>
      </c>
      <c r="B297" t="s">
        <v>106</v>
      </c>
      <c r="C297" t="s">
        <v>285</v>
      </c>
      <c r="D297">
        <v>1</v>
      </c>
      <c r="E297" t="s">
        <v>613</v>
      </c>
      <c r="F297" t="s">
        <v>1292</v>
      </c>
      <c r="H297" t="s">
        <v>1654</v>
      </c>
      <c r="I297" t="s">
        <v>1668</v>
      </c>
      <c r="K297" t="s">
        <v>1787</v>
      </c>
      <c r="L297" s="5" t="s">
        <v>2306</v>
      </c>
    </row>
    <row r="298" spans="1:12" x14ac:dyDescent="0.25">
      <c r="A298" s="6" t="s">
        <v>201</v>
      </c>
      <c r="B298" t="s">
        <v>85</v>
      </c>
      <c r="C298" t="s">
        <v>287</v>
      </c>
      <c r="D298">
        <v>1</v>
      </c>
      <c r="E298" t="s">
        <v>614</v>
      </c>
      <c r="F298" t="s">
        <v>1293</v>
      </c>
      <c r="G298" s="7">
        <v>42495</v>
      </c>
      <c r="H298" t="s">
        <v>1654</v>
      </c>
      <c r="I298" t="s">
        <v>1668</v>
      </c>
      <c r="J298" t="s">
        <v>1677</v>
      </c>
      <c r="K298" t="s">
        <v>1789</v>
      </c>
      <c r="L298" s="5" t="s">
        <v>2307</v>
      </c>
    </row>
    <row r="299" spans="1:12" x14ac:dyDescent="0.25">
      <c r="A299" s="6" t="s">
        <v>201</v>
      </c>
      <c r="B299" t="s">
        <v>85</v>
      </c>
      <c r="C299" t="s">
        <v>287</v>
      </c>
      <c r="D299">
        <v>1</v>
      </c>
      <c r="E299" t="s">
        <v>615</v>
      </c>
      <c r="F299" t="s">
        <v>1294</v>
      </c>
      <c r="H299" t="s">
        <v>1663</v>
      </c>
      <c r="I299" t="s">
        <v>1674</v>
      </c>
      <c r="K299" t="s">
        <v>1789</v>
      </c>
      <c r="L299" s="5" t="s">
        <v>2308</v>
      </c>
    </row>
    <row r="300" spans="1:12" x14ac:dyDescent="0.25">
      <c r="A300" s="6" t="s">
        <v>201</v>
      </c>
      <c r="B300" t="s">
        <v>85</v>
      </c>
      <c r="C300" t="s">
        <v>287</v>
      </c>
      <c r="D300">
        <v>1</v>
      </c>
      <c r="E300" t="s">
        <v>615</v>
      </c>
      <c r="F300" t="s">
        <v>1294</v>
      </c>
      <c r="H300" t="s">
        <v>1663</v>
      </c>
      <c r="I300" t="s">
        <v>1668</v>
      </c>
      <c r="K300" t="s">
        <v>1789</v>
      </c>
      <c r="L300" s="5" t="s">
        <v>2309</v>
      </c>
    </row>
    <row r="301" spans="1:12" x14ac:dyDescent="0.25">
      <c r="A301" s="6" t="s">
        <v>201</v>
      </c>
      <c r="B301" t="s">
        <v>85</v>
      </c>
      <c r="C301" t="s">
        <v>287</v>
      </c>
      <c r="D301">
        <v>1</v>
      </c>
      <c r="E301" t="s">
        <v>614</v>
      </c>
      <c r="F301" t="s">
        <v>1293</v>
      </c>
      <c r="H301" t="s">
        <v>1654</v>
      </c>
      <c r="I301" t="s">
        <v>1668</v>
      </c>
      <c r="K301" t="s">
        <v>1789</v>
      </c>
      <c r="L301" s="5" t="s">
        <v>2310</v>
      </c>
    </row>
    <row r="302" spans="1:12" x14ac:dyDescent="0.25">
      <c r="A302" s="6" t="s">
        <v>201</v>
      </c>
      <c r="B302" t="s">
        <v>85</v>
      </c>
      <c r="C302" t="s">
        <v>287</v>
      </c>
      <c r="D302">
        <v>1</v>
      </c>
      <c r="E302" t="s">
        <v>616</v>
      </c>
      <c r="F302" t="s">
        <v>1295</v>
      </c>
      <c r="G302" s="7">
        <v>42545</v>
      </c>
      <c r="H302" t="s">
        <v>1656</v>
      </c>
      <c r="I302" t="s">
        <v>1668</v>
      </c>
      <c r="J302" t="s">
        <v>1679</v>
      </c>
      <c r="K302" t="s">
        <v>1790</v>
      </c>
      <c r="L302" s="5" t="s">
        <v>2311</v>
      </c>
    </row>
    <row r="303" spans="1:12" x14ac:dyDescent="0.25">
      <c r="A303" s="6" t="s">
        <v>201</v>
      </c>
      <c r="B303" t="s">
        <v>85</v>
      </c>
      <c r="C303" t="s">
        <v>287</v>
      </c>
      <c r="D303">
        <v>1</v>
      </c>
      <c r="E303" t="s">
        <v>617</v>
      </c>
      <c r="F303" t="s">
        <v>1296</v>
      </c>
      <c r="H303" t="s">
        <v>1656</v>
      </c>
      <c r="I303" t="s">
        <v>1668</v>
      </c>
      <c r="K303" t="s">
        <v>1790</v>
      </c>
      <c r="L303" s="5" t="s">
        <v>2312</v>
      </c>
    </row>
    <row r="304" spans="1:12" x14ac:dyDescent="0.25">
      <c r="A304" s="6" t="s">
        <v>202</v>
      </c>
      <c r="B304" t="s">
        <v>108</v>
      </c>
      <c r="C304" t="s">
        <v>288</v>
      </c>
      <c r="D304">
        <v>1</v>
      </c>
      <c r="E304" t="s">
        <v>618</v>
      </c>
      <c r="F304" t="s">
        <v>1297</v>
      </c>
      <c r="G304" s="7">
        <v>41681</v>
      </c>
      <c r="H304" t="s">
        <v>1659</v>
      </c>
      <c r="I304" t="s">
        <v>1668</v>
      </c>
      <c r="J304" t="s">
        <v>1676</v>
      </c>
      <c r="K304" t="s">
        <v>1791</v>
      </c>
      <c r="L304" s="5" t="s">
        <v>2313</v>
      </c>
    </row>
    <row r="305" spans="1:12" x14ac:dyDescent="0.25">
      <c r="A305" s="6" t="s">
        <v>202</v>
      </c>
      <c r="B305" t="s">
        <v>108</v>
      </c>
      <c r="C305" t="s">
        <v>288</v>
      </c>
      <c r="D305">
        <v>1</v>
      </c>
      <c r="E305" t="s">
        <v>619</v>
      </c>
      <c r="F305" t="s">
        <v>1298</v>
      </c>
      <c r="G305" s="7">
        <v>40360</v>
      </c>
      <c r="H305" t="s">
        <v>1655</v>
      </c>
      <c r="I305" t="s">
        <v>1673</v>
      </c>
      <c r="J305" t="s">
        <v>1678</v>
      </c>
      <c r="K305" t="s">
        <v>1792</v>
      </c>
      <c r="L305" s="5" t="s">
        <v>2314</v>
      </c>
    </row>
    <row r="306" spans="1:12" x14ac:dyDescent="0.25">
      <c r="A306" s="6" t="s">
        <v>202</v>
      </c>
      <c r="B306" t="s">
        <v>108</v>
      </c>
      <c r="C306" t="s">
        <v>288</v>
      </c>
      <c r="D306">
        <v>1</v>
      </c>
      <c r="E306" t="s">
        <v>620</v>
      </c>
      <c r="F306" t="s">
        <v>1299</v>
      </c>
      <c r="G306" s="7">
        <v>40043</v>
      </c>
      <c r="H306" t="s">
        <v>1656</v>
      </c>
      <c r="I306" t="s">
        <v>1670</v>
      </c>
      <c r="J306" t="s">
        <v>1679</v>
      </c>
      <c r="K306" t="s">
        <v>1793</v>
      </c>
      <c r="L306" s="5" t="s">
        <v>2315</v>
      </c>
    </row>
    <row r="307" spans="1:12" x14ac:dyDescent="0.25">
      <c r="A307" s="6" t="s">
        <v>202</v>
      </c>
      <c r="B307" t="s">
        <v>108</v>
      </c>
      <c r="C307" t="s">
        <v>288</v>
      </c>
      <c r="D307">
        <v>1</v>
      </c>
      <c r="E307" t="s">
        <v>621</v>
      </c>
      <c r="F307" t="s">
        <v>1300</v>
      </c>
      <c r="H307" t="s">
        <v>1654</v>
      </c>
      <c r="I307" t="s">
        <v>1668</v>
      </c>
      <c r="K307" t="s">
        <v>1794</v>
      </c>
      <c r="L307" s="5" t="s">
        <v>2316</v>
      </c>
    </row>
    <row r="308" spans="1:12" x14ac:dyDescent="0.25">
      <c r="A308" s="6" t="s">
        <v>202</v>
      </c>
      <c r="B308" t="s">
        <v>108</v>
      </c>
      <c r="C308" t="s">
        <v>288</v>
      </c>
      <c r="D308">
        <v>1</v>
      </c>
      <c r="E308" t="s">
        <v>622</v>
      </c>
      <c r="F308" t="s">
        <v>1301</v>
      </c>
      <c r="H308" t="s">
        <v>1655</v>
      </c>
      <c r="I308" t="s">
        <v>1671</v>
      </c>
      <c r="K308" t="s">
        <v>1795</v>
      </c>
      <c r="L308" s="5" t="s">
        <v>2317</v>
      </c>
    </row>
    <row r="309" spans="1:12" x14ac:dyDescent="0.25">
      <c r="A309" s="6" t="s">
        <v>203</v>
      </c>
      <c r="B309" t="s">
        <v>93</v>
      </c>
      <c r="C309" t="s">
        <v>282</v>
      </c>
      <c r="D309">
        <v>1</v>
      </c>
      <c r="E309" t="s">
        <v>623</v>
      </c>
      <c r="F309" t="s">
        <v>1302</v>
      </c>
      <c r="G309" s="7">
        <v>41666</v>
      </c>
      <c r="H309" t="s">
        <v>1654</v>
      </c>
      <c r="I309" t="s">
        <v>1668</v>
      </c>
      <c r="J309" t="s">
        <v>1676</v>
      </c>
      <c r="K309" t="s">
        <v>1796</v>
      </c>
      <c r="L309" s="5" t="s">
        <v>2318</v>
      </c>
    </row>
    <row r="310" spans="1:12" x14ac:dyDescent="0.25">
      <c r="A310" s="6" t="s">
        <v>204</v>
      </c>
      <c r="B310" t="s">
        <v>90</v>
      </c>
      <c r="C310" t="s">
        <v>289</v>
      </c>
      <c r="D310">
        <v>1</v>
      </c>
      <c r="E310" t="s">
        <v>624</v>
      </c>
      <c r="F310" t="s">
        <v>1303</v>
      </c>
      <c r="G310" s="7">
        <v>41081</v>
      </c>
      <c r="H310" t="s">
        <v>1654</v>
      </c>
      <c r="I310" t="s">
        <v>1668</v>
      </c>
      <c r="J310" t="s">
        <v>1677</v>
      </c>
      <c r="K310" t="s">
        <v>1797</v>
      </c>
      <c r="L310" s="5" t="s">
        <v>2319</v>
      </c>
    </row>
    <row r="311" spans="1:12" x14ac:dyDescent="0.25">
      <c r="A311" s="6" t="s">
        <v>204</v>
      </c>
      <c r="B311" t="s">
        <v>90</v>
      </c>
      <c r="C311" t="s">
        <v>289</v>
      </c>
      <c r="D311">
        <v>1</v>
      </c>
      <c r="E311" t="s">
        <v>625</v>
      </c>
      <c r="F311" t="s">
        <v>1304</v>
      </c>
      <c r="H311" t="s">
        <v>1654</v>
      </c>
      <c r="I311" t="s">
        <v>1668</v>
      </c>
      <c r="K311" t="s">
        <v>1798</v>
      </c>
      <c r="L311" s="5" t="s">
        <v>2320</v>
      </c>
    </row>
    <row r="312" spans="1:12" x14ac:dyDescent="0.25">
      <c r="A312" s="6" t="s">
        <v>205</v>
      </c>
      <c r="B312" t="s">
        <v>93</v>
      </c>
      <c r="C312" t="s">
        <v>282</v>
      </c>
      <c r="D312">
        <v>1</v>
      </c>
      <c r="E312" t="s">
        <v>626</v>
      </c>
      <c r="F312" t="s">
        <v>1305</v>
      </c>
      <c r="H312" t="s">
        <v>1656</v>
      </c>
      <c r="I312" t="s">
        <v>1668</v>
      </c>
      <c r="K312" t="s">
        <v>1799</v>
      </c>
      <c r="L312" s="5" t="s">
        <v>2321</v>
      </c>
    </row>
    <row r="313" spans="1:12" x14ac:dyDescent="0.25">
      <c r="A313" s="6" t="s">
        <v>205</v>
      </c>
      <c r="B313" t="s">
        <v>93</v>
      </c>
      <c r="C313" t="s">
        <v>282</v>
      </c>
      <c r="D313">
        <v>1</v>
      </c>
      <c r="E313" t="s">
        <v>627</v>
      </c>
      <c r="F313" t="s">
        <v>1306</v>
      </c>
      <c r="H313" t="s">
        <v>1656</v>
      </c>
      <c r="I313" t="s">
        <v>1668</v>
      </c>
      <c r="K313" t="s">
        <v>1800</v>
      </c>
      <c r="L313" s="5" t="s">
        <v>2322</v>
      </c>
    </row>
    <row r="314" spans="1:12" x14ac:dyDescent="0.25">
      <c r="A314" s="6" t="s">
        <v>205</v>
      </c>
      <c r="B314" t="s">
        <v>93</v>
      </c>
      <c r="C314" t="s">
        <v>282</v>
      </c>
      <c r="D314">
        <v>1</v>
      </c>
      <c r="E314" t="s">
        <v>628</v>
      </c>
      <c r="F314" t="s">
        <v>628</v>
      </c>
      <c r="H314" t="s">
        <v>1654</v>
      </c>
      <c r="I314" t="s">
        <v>1668</v>
      </c>
      <c r="K314" t="s">
        <v>1801</v>
      </c>
      <c r="L314" s="5" t="s">
        <v>2323</v>
      </c>
    </row>
    <row r="315" spans="1:12" x14ac:dyDescent="0.25">
      <c r="A315" s="6" t="s">
        <v>205</v>
      </c>
      <c r="B315" t="s">
        <v>93</v>
      </c>
      <c r="C315" t="s">
        <v>282</v>
      </c>
      <c r="D315">
        <v>1</v>
      </c>
      <c r="E315" t="s">
        <v>629</v>
      </c>
      <c r="F315" t="s">
        <v>1307</v>
      </c>
      <c r="H315" t="s">
        <v>1656</v>
      </c>
      <c r="I315" t="s">
        <v>1668</v>
      </c>
      <c r="K315" t="s">
        <v>1802</v>
      </c>
      <c r="L315" s="5" t="s">
        <v>2324</v>
      </c>
    </row>
    <row r="316" spans="1:12" x14ac:dyDescent="0.25">
      <c r="A316" s="6" t="s">
        <v>205</v>
      </c>
      <c r="B316" t="s">
        <v>93</v>
      </c>
      <c r="C316" t="s">
        <v>282</v>
      </c>
      <c r="D316">
        <v>1</v>
      </c>
      <c r="E316" t="s">
        <v>630</v>
      </c>
      <c r="F316" t="s">
        <v>1308</v>
      </c>
      <c r="H316" t="s">
        <v>1654</v>
      </c>
      <c r="I316" t="s">
        <v>1669</v>
      </c>
      <c r="K316" t="s">
        <v>1803</v>
      </c>
      <c r="L316" s="5" t="s">
        <v>2325</v>
      </c>
    </row>
    <row r="317" spans="1:12" x14ac:dyDescent="0.25">
      <c r="A317" s="6" t="s">
        <v>205</v>
      </c>
      <c r="B317" t="s">
        <v>93</v>
      </c>
      <c r="C317" t="s">
        <v>282</v>
      </c>
      <c r="D317">
        <v>1</v>
      </c>
      <c r="E317" t="s">
        <v>631</v>
      </c>
      <c r="F317" t="s">
        <v>1309</v>
      </c>
      <c r="H317" t="s">
        <v>1656</v>
      </c>
      <c r="I317" t="s">
        <v>1668</v>
      </c>
      <c r="K317" t="s">
        <v>1804</v>
      </c>
      <c r="L317" s="5" t="s">
        <v>2326</v>
      </c>
    </row>
    <row r="318" spans="1:12" x14ac:dyDescent="0.25">
      <c r="A318" s="6" t="s">
        <v>205</v>
      </c>
      <c r="B318" t="s">
        <v>93</v>
      </c>
      <c r="C318" t="s">
        <v>282</v>
      </c>
      <c r="D318">
        <v>1</v>
      </c>
      <c r="E318" t="s">
        <v>632</v>
      </c>
      <c r="F318" t="s">
        <v>632</v>
      </c>
      <c r="H318" t="s">
        <v>1656</v>
      </c>
      <c r="I318" t="s">
        <v>1668</v>
      </c>
      <c r="K318" t="s">
        <v>1805</v>
      </c>
      <c r="L318" s="5" t="s">
        <v>2327</v>
      </c>
    </row>
    <row r="319" spans="1:12" x14ac:dyDescent="0.25">
      <c r="A319" s="6" t="s">
        <v>205</v>
      </c>
      <c r="B319" t="s">
        <v>93</v>
      </c>
      <c r="C319" t="s">
        <v>282</v>
      </c>
      <c r="D319">
        <v>1</v>
      </c>
      <c r="E319" t="s">
        <v>633</v>
      </c>
      <c r="F319" t="s">
        <v>1310</v>
      </c>
      <c r="H319" t="s">
        <v>1659</v>
      </c>
      <c r="I319" t="s">
        <v>1668</v>
      </c>
      <c r="K319" t="s">
        <v>1805</v>
      </c>
      <c r="L319" s="5" t="s">
        <v>2328</v>
      </c>
    </row>
    <row r="320" spans="1:12" x14ac:dyDescent="0.25">
      <c r="A320" s="6" t="s">
        <v>205</v>
      </c>
      <c r="B320" t="s">
        <v>93</v>
      </c>
      <c r="C320" t="s">
        <v>282</v>
      </c>
      <c r="D320">
        <v>1</v>
      </c>
      <c r="E320" t="s">
        <v>634</v>
      </c>
      <c r="F320" t="s">
        <v>1311</v>
      </c>
      <c r="G320" s="7">
        <v>41096</v>
      </c>
      <c r="H320" t="s">
        <v>1656</v>
      </c>
      <c r="I320" t="s">
        <v>1670</v>
      </c>
      <c r="J320" t="s">
        <v>1676</v>
      </c>
      <c r="K320" t="s">
        <v>1805</v>
      </c>
      <c r="L320" s="5" t="s">
        <v>2329</v>
      </c>
    </row>
    <row r="321" spans="1:12" x14ac:dyDescent="0.25">
      <c r="A321" s="6" t="s">
        <v>205</v>
      </c>
      <c r="B321" t="s">
        <v>93</v>
      </c>
      <c r="C321" t="s">
        <v>282</v>
      </c>
      <c r="D321">
        <v>1</v>
      </c>
      <c r="E321" t="s">
        <v>635</v>
      </c>
      <c r="F321" t="s">
        <v>1312</v>
      </c>
      <c r="H321" t="s">
        <v>1654</v>
      </c>
      <c r="I321" t="s">
        <v>1669</v>
      </c>
      <c r="K321" t="s">
        <v>1803</v>
      </c>
      <c r="L321" s="5" t="s">
        <v>2330</v>
      </c>
    </row>
    <row r="322" spans="1:12" x14ac:dyDescent="0.25">
      <c r="A322" s="6" t="s">
        <v>205</v>
      </c>
      <c r="B322" t="s">
        <v>93</v>
      </c>
      <c r="C322" t="s">
        <v>282</v>
      </c>
      <c r="D322">
        <v>1</v>
      </c>
      <c r="E322" t="s">
        <v>636</v>
      </c>
      <c r="F322" t="s">
        <v>1313</v>
      </c>
      <c r="H322" t="s">
        <v>1657</v>
      </c>
      <c r="I322" t="s">
        <v>1668</v>
      </c>
      <c r="K322" t="s">
        <v>1754</v>
      </c>
      <c r="L322" s="5" t="s">
        <v>2331</v>
      </c>
    </row>
    <row r="323" spans="1:12" x14ac:dyDescent="0.25">
      <c r="A323" s="6" t="s">
        <v>205</v>
      </c>
      <c r="B323" t="s">
        <v>93</v>
      </c>
      <c r="C323" t="s">
        <v>282</v>
      </c>
      <c r="D323">
        <v>1</v>
      </c>
      <c r="E323" t="s">
        <v>637</v>
      </c>
      <c r="F323" t="s">
        <v>1314</v>
      </c>
      <c r="G323" s="7">
        <v>40436</v>
      </c>
      <c r="H323" t="s">
        <v>1655</v>
      </c>
      <c r="I323" t="s">
        <v>1673</v>
      </c>
      <c r="J323" t="s">
        <v>1676</v>
      </c>
      <c r="K323" t="s">
        <v>1806</v>
      </c>
      <c r="L323" s="5" t="s">
        <v>2332</v>
      </c>
    </row>
    <row r="324" spans="1:12" x14ac:dyDescent="0.25">
      <c r="A324" s="6" t="s">
        <v>205</v>
      </c>
      <c r="B324" t="s">
        <v>93</v>
      </c>
      <c r="C324" t="s">
        <v>282</v>
      </c>
      <c r="D324">
        <v>1</v>
      </c>
      <c r="E324" t="s">
        <v>638</v>
      </c>
      <c r="F324" t="s">
        <v>1315</v>
      </c>
      <c r="G324" s="7">
        <v>41387</v>
      </c>
      <c r="H324" t="s">
        <v>1659</v>
      </c>
      <c r="I324" t="s">
        <v>1675</v>
      </c>
      <c r="J324" t="s">
        <v>1678</v>
      </c>
      <c r="K324" t="s">
        <v>1807</v>
      </c>
      <c r="L324" s="5" t="s">
        <v>2333</v>
      </c>
    </row>
    <row r="325" spans="1:12" x14ac:dyDescent="0.25">
      <c r="A325" s="6" t="s">
        <v>205</v>
      </c>
      <c r="B325" t="s">
        <v>93</v>
      </c>
      <c r="C325" t="s">
        <v>282</v>
      </c>
      <c r="D325">
        <v>1</v>
      </c>
      <c r="E325" t="s">
        <v>639</v>
      </c>
      <c r="F325" t="s">
        <v>1316</v>
      </c>
      <c r="H325" t="s">
        <v>1654</v>
      </c>
      <c r="I325" t="s">
        <v>1668</v>
      </c>
      <c r="K325" t="s">
        <v>1808</v>
      </c>
      <c r="L325" s="5" t="s">
        <v>2334</v>
      </c>
    </row>
    <row r="326" spans="1:12" x14ac:dyDescent="0.25">
      <c r="A326" s="6" t="s">
        <v>205</v>
      </c>
      <c r="B326" t="s">
        <v>93</v>
      </c>
      <c r="C326" t="s">
        <v>282</v>
      </c>
      <c r="D326">
        <v>1</v>
      </c>
      <c r="E326" t="s">
        <v>640</v>
      </c>
      <c r="F326" t="s">
        <v>1317</v>
      </c>
      <c r="H326" t="s">
        <v>1658</v>
      </c>
      <c r="I326" t="s">
        <v>1668</v>
      </c>
      <c r="K326" t="s">
        <v>1809</v>
      </c>
      <c r="L326" s="5" t="s">
        <v>2335</v>
      </c>
    </row>
    <row r="327" spans="1:12" x14ac:dyDescent="0.25">
      <c r="A327" s="6" t="s">
        <v>205</v>
      </c>
      <c r="B327" t="s">
        <v>93</v>
      </c>
      <c r="C327" t="s">
        <v>282</v>
      </c>
      <c r="D327">
        <v>1</v>
      </c>
      <c r="E327" t="s">
        <v>641</v>
      </c>
      <c r="F327" t="s">
        <v>1312</v>
      </c>
      <c r="H327" t="s">
        <v>1654</v>
      </c>
      <c r="I327" t="s">
        <v>1668</v>
      </c>
      <c r="K327" t="s">
        <v>1803</v>
      </c>
      <c r="L327" s="5" t="s">
        <v>2336</v>
      </c>
    </row>
    <row r="328" spans="1:12" x14ac:dyDescent="0.25">
      <c r="A328" s="6" t="s">
        <v>205</v>
      </c>
      <c r="B328" t="s">
        <v>93</v>
      </c>
      <c r="C328" t="s">
        <v>282</v>
      </c>
      <c r="D328">
        <v>1</v>
      </c>
      <c r="E328" t="s">
        <v>642</v>
      </c>
      <c r="F328" t="s">
        <v>1308</v>
      </c>
      <c r="H328" t="s">
        <v>1654</v>
      </c>
      <c r="I328" t="s">
        <v>1668</v>
      </c>
      <c r="K328" t="s">
        <v>1803</v>
      </c>
      <c r="L328" s="5" t="s">
        <v>2337</v>
      </c>
    </row>
    <row r="329" spans="1:12" x14ac:dyDescent="0.25">
      <c r="A329" s="6" t="s">
        <v>205</v>
      </c>
      <c r="B329" t="s">
        <v>93</v>
      </c>
      <c r="C329" t="s">
        <v>282</v>
      </c>
      <c r="D329">
        <v>1</v>
      </c>
      <c r="E329" t="s">
        <v>643</v>
      </c>
      <c r="F329" t="s">
        <v>1318</v>
      </c>
      <c r="G329" s="7">
        <v>41583</v>
      </c>
      <c r="H329" t="s">
        <v>1657</v>
      </c>
      <c r="I329" t="s">
        <v>1668</v>
      </c>
      <c r="J329" t="s">
        <v>1678</v>
      </c>
      <c r="K329" t="s">
        <v>1805</v>
      </c>
      <c r="L329" s="5" t="s">
        <v>2338</v>
      </c>
    </row>
    <row r="330" spans="1:12" x14ac:dyDescent="0.25">
      <c r="A330" s="6" t="s">
        <v>205</v>
      </c>
      <c r="B330" t="s">
        <v>93</v>
      </c>
      <c r="C330" t="s">
        <v>282</v>
      </c>
      <c r="D330">
        <v>1</v>
      </c>
      <c r="E330" t="s">
        <v>644</v>
      </c>
      <c r="F330" t="s">
        <v>1319</v>
      </c>
      <c r="G330" s="7">
        <v>41627</v>
      </c>
      <c r="H330" t="s">
        <v>1655</v>
      </c>
      <c r="I330" t="s">
        <v>1668</v>
      </c>
      <c r="J330" t="s">
        <v>1676</v>
      </c>
      <c r="K330" t="s">
        <v>1810</v>
      </c>
      <c r="L330" s="5" t="s">
        <v>2339</v>
      </c>
    </row>
    <row r="331" spans="1:12" x14ac:dyDescent="0.25">
      <c r="A331" s="6" t="s">
        <v>205</v>
      </c>
      <c r="B331" t="s">
        <v>93</v>
      </c>
      <c r="C331" t="s">
        <v>282</v>
      </c>
      <c r="D331">
        <v>1</v>
      </c>
      <c r="E331" t="s">
        <v>645</v>
      </c>
      <c r="F331" t="s">
        <v>1320</v>
      </c>
      <c r="H331" t="s">
        <v>1656</v>
      </c>
      <c r="I331" t="s">
        <v>1668</v>
      </c>
      <c r="K331" t="s">
        <v>1811</v>
      </c>
      <c r="L331" s="5" t="s">
        <v>2340</v>
      </c>
    </row>
    <row r="332" spans="1:12" x14ac:dyDescent="0.25">
      <c r="A332" s="6" t="s">
        <v>205</v>
      </c>
      <c r="B332" t="s">
        <v>93</v>
      </c>
      <c r="C332" t="s">
        <v>282</v>
      </c>
      <c r="D332">
        <v>1</v>
      </c>
      <c r="E332" t="s">
        <v>646</v>
      </c>
      <c r="F332" t="s">
        <v>1321</v>
      </c>
      <c r="H332" t="s">
        <v>1656</v>
      </c>
      <c r="I332" t="s">
        <v>1668</v>
      </c>
      <c r="K332" t="s">
        <v>1799</v>
      </c>
      <c r="L332" s="5" t="s">
        <v>2341</v>
      </c>
    </row>
    <row r="333" spans="1:12" x14ac:dyDescent="0.25">
      <c r="A333" s="6" t="s">
        <v>205</v>
      </c>
      <c r="B333" t="s">
        <v>93</v>
      </c>
      <c r="C333" t="s">
        <v>282</v>
      </c>
      <c r="D333">
        <v>1</v>
      </c>
      <c r="E333" t="s">
        <v>647</v>
      </c>
      <c r="F333" t="s">
        <v>1322</v>
      </c>
      <c r="G333" s="7">
        <v>41887</v>
      </c>
      <c r="H333" t="s">
        <v>1656</v>
      </c>
      <c r="I333" t="s">
        <v>1670</v>
      </c>
      <c r="J333" t="s">
        <v>1676</v>
      </c>
      <c r="K333" t="s">
        <v>1812</v>
      </c>
      <c r="L333" s="5" t="s">
        <v>2342</v>
      </c>
    </row>
    <row r="334" spans="1:12" x14ac:dyDescent="0.25">
      <c r="A334" s="6" t="s">
        <v>205</v>
      </c>
      <c r="B334" t="s">
        <v>93</v>
      </c>
      <c r="C334" t="s">
        <v>282</v>
      </c>
      <c r="D334">
        <v>1</v>
      </c>
      <c r="E334" t="s">
        <v>648</v>
      </c>
      <c r="F334" t="s">
        <v>1323</v>
      </c>
      <c r="G334" s="7">
        <v>41887</v>
      </c>
      <c r="H334" t="s">
        <v>1656</v>
      </c>
      <c r="I334" t="s">
        <v>1670</v>
      </c>
      <c r="J334" t="s">
        <v>1676</v>
      </c>
      <c r="K334" t="s">
        <v>1809</v>
      </c>
      <c r="L334" s="5" t="s">
        <v>2343</v>
      </c>
    </row>
    <row r="335" spans="1:12" x14ac:dyDescent="0.25">
      <c r="A335" s="6" t="s">
        <v>205</v>
      </c>
      <c r="B335" t="s">
        <v>93</v>
      </c>
      <c r="C335" t="s">
        <v>282</v>
      </c>
      <c r="D335">
        <v>1</v>
      </c>
      <c r="E335" t="s">
        <v>649</v>
      </c>
      <c r="F335" t="s">
        <v>1324</v>
      </c>
      <c r="H335" t="s">
        <v>1656</v>
      </c>
      <c r="I335" t="s">
        <v>1671</v>
      </c>
      <c r="K335" t="s">
        <v>1809</v>
      </c>
      <c r="L335" s="5" t="s">
        <v>2344</v>
      </c>
    </row>
    <row r="336" spans="1:12" x14ac:dyDescent="0.25">
      <c r="A336" s="6" t="s">
        <v>205</v>
      </c>
      <c r="B336" t="s">
        <v>93</v>
      </c>
      <c r="C336" t="s">
        <v>282</v>
      </c>
      <c r="D336">
        <v>1</v>
      </c>
      <c r="E336" t="s">
        <v>650</v>
      </c>
      <c r="F336" t="s">
        <v>1325</v>
      </c>
      <c r="H336" t="s">
        <v>1657</v>
      </c>
      <c r="I336" t="s">
        <v>1671</v>
      </c>
      <c r="K336" t="s">
        <v>1754</v>
      </c>
      <c r="L336" s="5" t="s">
        <v>2345</v>
      </c>
    </row>
    <row r="337" spans="1:12" x14ac:dyDescent="0.25">
      <c r="A337" s="6" t="s">
        <v>205</v>
      </c>
      <c r="B337" t="s">
        <v>93</v>
      </c>
      <c r="C337" t="s">
        <v>282</v>
      </c>
      <c r="D337">
        <v>1</v>
      </c>
      <c r="E337" t="s">
        <v>651</v>
      </c>
      <c r="F337" t="s">
        <v>1326</v>
      </c>
      <c r="H337" t="s">
        <v>1657</v>
      </c>
      <c r="I337" t="s">
        <v>1668</v>
      </c>
      <c r="K337" t="s">
        <v>1809</v>
      </c>
      <c r="L337" s="5" t="s">
        <v>2346</v>
      </c>
    </row>
    <row r="338" spans="1:12" x14ac:dyDescent="0.25">
      <c r="A338" s="6" t="s">
        <v>205</v>
      </c>
      <c r="B338" t="s">
        <v>93</v>
      </c>
      <c r="C338" t="s">
        <v>282</v>
      </c>
      <c r="D338">
        <v>1</v>
      </c>
      <c r="E338" t="s">
        <v>652</v>
      </c>
      <c r="F338" t="s">
        <v>1327</v>
      </c>
      <c r="H338" t="s">
        <v>1654</v>
      </c>
      <c r="I338" t="s">
        <v>1668</v>
      </c>
      <c r="K338" t="s">
        <v>1813</v>
      </c>
      <c r="L338" s="5" t="s">
        <v>2347</v>
      </c>
    </row>
    <row r="339" spans="1:12" x14ac:dyDescent="0.25">
      <c r="A339" s="6" t="s">
        <v>205</v>
      </c>
      <c r="B339" t="s">
        <v>93</v>
      </c>
      <c r="C339" t="s">
        <v>282</v>
      </c>
      <c r="D339">
        <v>1</v>
      </c>
      <c r="E339" t="s">
        <v>653</v>
      </c>
      <c r="F339" t="s">
        <v>1328</v>
      </c>
      <c r="G339" s="7">
        <v>42233</v>
      </c>
      <c r="H339" t="s">
        <v>1661</v>
      </c>
      <c r="I339" t="s">
        <v>1668</v>
      </c>
      <c r="J339" t="s">
        <v>1676</v>
      </c>
      <c r="K339" t="s">
        <v>1814</v>
      </c>
      <c r="L339" s="5" t="s">
        <v>2348</v>
      </c>
    </row>
    <row r="340" spans="1:12" x14ac:dyDescent="0.25">
      <c r="A340" s="6" t="s">
        <v>205</v>
      </c>
      <c r="B340" t="s">
        <v>93</v>
      </c>
      <c r="C340" t="s">
        <v>282</v>
      </c>
      <c r="D340">
        <v>1</v>
      </c>
      <c r="E340" t="s">
        <v>654</v>
      </c>
      <c r="F340" t="s">
        <v>1329</v>
      </c>
      <c r="G340" s="7">
        <v>42237</v>
      </c>
      <c r="H340" t="s">
        <v>1657</v>
      </c>
      <c r="I340" t="s">
        <v>1668</v>
      </c>
      <c r="J340" t="s">
        <v>1676</v>
      </c>
      <c r="K340" t="s">
        <v>1805</v>
      </c>
      <c r="L340" s="5" t="s">
        <v>2349</v>
      </c>
    </row>
    <row r="341" spans="1:12" x14ac:dyDescent="0.25">
      <c r="A341" s="6" t="s">
        <v>205</v>
      </c>
      <c r="B341" t="s">
        <v>93</v>
      </c>
      <c r="C341" t="s">
        <v>282</v>
      </c>
      <c r="D341">
        <v>1</v>
      </c>
      <c r="E341" t="s">
        <v>655</v>
      </c>
      <c r="F341" t="s">
        <v>1330</v>
      </c>
      <c r="G341" s="7">
        <v>42243</v>
      </c>
      <c r="H341" t="s">
        <v>1654</v>
      </c>
      <c r="I341" t="s">
        <v>1668</v>
      </c>
      <c r="J341" t="s">
        <v>1677</v>
      </c>
      <c r="K341" t="s">
        <v>1815</v>
      </c>
      <c r="L341" s="5" t="s">
        <v>2350</v>
      </c>
    </row>
    <row r="342" spans="1:12" x14ac:dyDescent="0.25">
      <c r="A342" s="6" t="s">
        <v>205</v>
      </c>
      <c r="B342" t="s">
        <v>93</v>
      </c>
      <c r="C342" t="s">
        <v>282</v>
      </c>
      <c r="D342">
        <v>1</v>
      </c>
      <c r="E342" t="s">
        <v>656</v>
      </c>
      <c r="F342" t="s">
        <v>1331</v>
      </c>
      <c r="H342" t="s">
        <v>1654</v>
      </c>
      <c r="I342" t="s">
        <v>1668</v>
      </c>
      <c r="K342" t="s">
        <v>1816</v>
      </c>
      <c r="L342" s="5" t="s">
        <v>2351</v>
      </c>
    </row>
    <row r="343" spans="1:12" x14ac:dyDescent="0.25">
      <c r="A343" s="6" t="s">
        <v>205</v>
      </c>
      <c r="B343" t="s">
        <v>93</v>
      </c>
      <c r="C343" t="s">
        <v>282</v>
      </c>
      <c r="D343">
        <v>1</v>
      </c>
      <c r="E343" t="s">
        <v>657</v>
      </c>
      <c r="F343" t="s">
        <v>1332</v>
      </c>
      <c r="H343" t="s">
        <v>1654</v>
      </c>
      <c r="I343" t="s">
        <v>1668</v>
      </c>
      <c r="K343" t="s">
        <v>1809</v>
      </c>
      <c r="L343" s="5" t="s">
        <v>2352</v>
      </c>
    </row>
    <row r="344" spans="1:12" x14ac:dyDescent="0.25">
      <c r="A344" s="6" t="s">
        <v>205</v>
      </c>
      <c r="B344" t="s">
        <v>93</v>
      </c>
      <c r="C344" t="s">
        <v>282</v>
      </c>
      <c r="D344">
        <v>1</v>
      </c>
      <c r="E344" t="s">
        <v>658</v>
      </c>
      <c r="F344" t="s">
        <v>1333</v>
      </c>
      <c r="G344" s="7">
        <v>41962</v>
      </c>
      <c r="H344" t="s">
        <v>1656</v>
      </c>
      <c r="I344" t="s">
        <v>1668</v>
      </c>
      <c r="J344" t="s">
        <v>1676</v>
      </c>
      <c r="K344" t="s">
        <v>1817</v>
      </c>
      <c r="L344" s="5" t="s">
        <v>2353</v>
      </c>
    </row>
    <row r="345" spans="1:12" x14ac:dyDescent="0.25">
      <c r="A345" s="6" t="s">
        <v>205</v>
      </c>
      <c r="B345" t="s">
        <v>93</v>
      </c>
      <c r="C345" t="s">
        <v>282</v>
      </c>
      <c r="D345">
        <v>1</v>
      </c>
      <c r="E345" t="s">
        <v>659</v>
      </c>
      <c r="F345" t="s">
        <v>1334</v>
      </c>
      <c r="H345" t="s">
        <v>1656</v>
      </c>
      <c r="I345" t="s">
        <v>1668</v>
      </c>
      <c r="K345" t="s">
        <v>1817</v>
      </c>
      <c r="L345" s="5" t="s">
        <v>2354</v>
      </c>
    </row>
    <row r="346" spans="1:12" x14ac:dyDescent="0.25">
      <c r="A346" s="6" t="s">
        <v>205</v>
      </c>
      <c r="B346" t="s">
        <v>93</v>
      </c>
      <c r="C346" t="s">
        <v>282</v>
      </c>
      <c r="D346">
        <v>1</v>
      </c>
      <c r="E346" t="s">
        <v>660</v>
      </c>
      <c r="F346" t="s">
        <v>1335</v>
      </c>
      <c r="H346" t="s">
        <v>1656</v>
      </c>
      <c r="I346" t="s">
        <v>1668</v>
      </c>
      <c r="K346" t="s">
        <v>1802</v>
      </c>
      <c r="L346" s="5" t="s">
        <v>2355</v>
      </c>
    </row>
    <row r="347" spans="1:12" x14ac:dyDescent="0.25">
      <c r="A347" s="6" t="s">
        <v>205</v>
      </c>
      <c r="B347" t="s">
        <v>93</v>
      </c>
      <c r="C347" t="s">
        <v>282</v>
      </c>
      <c r="D347">
        <v>1</v>
      </c>
      <c r="E347" t="s">
        <v>661</v>
      </c>
      <c r="F347" t="s">
        <v>1336</v>
      </c>
      <c r="H347" t="s">
        <v>1656</v>
      </c>
      <c r="I347" t="s">
        <v>1668</v>
      </c>
      <c r="K347" t="s">
        <v>1804</v>
      </c>
      <c r="L347" s="5" t="s">
        <v>2356</v>
      </c>
    </row>
    <row r="348" spans="1:12" x14ac:dyDescent="0.25">
      <c r="A348" s="6" t="s">
        <v>205</v>
      </c>
      <c r="B348" t="s">
        <v>93</v>
      </c>
      <c r="C348" t="s">
        <v>282</v>
      </c>
      <c r="D348">
        <v>1</v>
      </c>
      <c r="E348" t="s">
        <v>662</v>
      </c>
      <c r="F348" t="s">
        <v>1337</v>
      </c>
      <c r="H348" t="s">
        <v>1656</v>
      </c>
      <c r="I348" t="s">
        <v>1668</v>
      </c>
      <c r="K348" t="s">
        <v>1805</v>
      </c>
      <c r="L348" s="5" t="s">
        <v>2357</v>
      </c>
    </row>
    <row r="349" spans="1:12" x14ac:dyDescent="0.25">
      <c r="A349" s="6" t="s">
        <v>205</v>
      </c>
      <c r="B349" t="s">
        <v>93</v>
      </c>
      <c r="C349" t="s">
        <v>282</v>
      </c>
      <c r="D349">
        <v>1</v>
      </c>
      <c r="E349" t="s">
        <v>663</v>
      </c>
      <c r="F349" t="s">
        <v>1338</v>
      </c>
      <c r="G349" s="7">
        <v>42270</v>
      </c>
      <c r="H349" t="s">
        <v>1657</v>
      </c>
      <c r="I349" t="s">
        <v>1668</v>
      </c>
      <c r="J349" t="s">
        <v>1676</v>
      </c>
      <c r="K349" t="s">
        <v>1818</v>
      </c>
      <c r="L349" s="5" t="s">
        <v>2358</v>
      </c>
    </row>
    <row r="350" spans="1:12" x14ac:dyDescent="0.25">
      <c r="A350" s="6" t="s">
        <v>205</v>
      </c>
      <c r="B350" t="s">
        <v>93</v>
      </c>
      <c r="C350" t="s">
        <v>282</v>
      </c>
      <c r="D350">
        <v>1</v>
      </c>
      <c r="E350" t="s">
        <v>664</v>
      </c>
      <c r="F350" t="s">
        <v>1339</v>
      </c>
      <c r="G350" s="7">
        <v>42234</v>
      </c>
      <c r="H350" t="s">
        <v>1657</v>
      </c>
      <c r="I350" t="s">
        <v>1668</v>
      </c>
      <c r="J350" t="s">
        <v>1678</v>
      </c>
      <c r="K350" t="s">
        <v>1809</v>
      </c>
      <c r="L350" s="5" t="s">
        <v>2359</v>
      </c>
    </row>
    <row r="351" spans="1:12" x14ac:dyDescent="0.25">
      <c r="A351" s="6" t="s">
        <v>205</v>
      </c>
      <c r="B351" t="s">
        <v>93</v>
      </c>
      <c r="C351" t="s">
        <v>282</v>
      </c>
      <c r="D351">
        <v>1</v>
      </c>
      <c r="E351" t="s">
        <v>665</v>
      </c>
      <c r="F351" t="s">
        <v>1340</v>
      </c>
      <c r="G351" s="7">
        <v>42296</v>
      </c>
      <c r="H351" t="s">
        <v>1656</v>
      </c>
      <c r="I351" t="s">
        <v>1668</v>
      </c>
      <c r="J351" t="s">
        <v>1676</v>
      </c>
      <c r="K351" t="s">
        <v>1805</v>
      </c>
      <c r="L351" s="5" t="s">
        <v>2360</v>
      </c>
    </row>
    <row r="352" spans="1:12" x14ac:dyDescent="0.25">
      <c r="A352" s="6" t="s">
        <v>205</v>
      </c>
      <c r="B352" t="s">
        <v>93</v>
      </c>
      <c r="C352" t="s">
        <v>282</v>
      </c>
      <c r="D352">
        <v>1</v>
      </c>
      <c r="E352" t="s">
        <v>666</v>
      </c>
      <c r="F352" t="s">
        <v>1341</v>
      </c>
      <c r="H352" t="s">
        <v>1656</v>
      </c>
      <c r="I352" t="s">
        <v>1668</v>
      </c>
      <c r="K352" t="s">
        <v>1809</v>
      </c>
      <c r="L352" s="5" t="s">
        <v>2361</v>
      </c>
    </row>
    <row r="353" spans="1:12" x14ac:dyDescent="0.25">
      <c r="A353" s="6" t="s">
        <v>205</v>
      </c>
      <c r="B353" t="s">
        <v>93</v>
      </c>
      <c r="C353" t="s">
        <v>282</v>
      </c>
      <c r="D353">
        <v>1</v>
      </c>
      <c r="E353" t="s">
        <v>667</v>
      </c>
      <c r="F353" t="s">
        <v>1342</v>
      </c>
      <c r="G353" s="7">
        <v>42373</v>
      </c>
      <c r="H353" t="s">
        <v>1656</v>
      </c>
      <c r="I353" t="s">
        <v>1668</v>
      </c>
      <c r="J353" t="s">
        <v>1676</v>
      </c>
      <c r="K353" t="s">
        <v>1819</v>
      </c>
      <c r="L353" s="5" t="s">
        <v>2362</v>
      </c>
    </row>
    <row r="354" spans="1:12" x14ac:dyDescent="0.25">
      <c r="A354" s="6" t="s">
        <v>205</v>
      </c>
      <c r="B354" t="s">
        <v>93</v>
      </c>
      <c r="C354" t="s">
        <v>282</v>
      </c>
      <c r="D354">
        <v>1</v>
      </c>
      <c r="E354" t="s">
        <v>668</v>
      </c>
      <c r="F354" t="s">
        <v>1343</v>
      </c>
      <c r="G354" s="7">
        <v>42375</v>
      </c>
      <c r="H354" t="s">
        <v>1657</v>
      </c>
      <c r="I354" t="s">
        <v>1668</v>
      </c>
      <c r="J354" t="s">
        <v>1676</v>
      </c>
      <c r="K354" t="s">
        <v>1805</v>
      </c>
      <c r="L354" s="5" t="s">
        <v>2363</v>
      </c>
    </row>
    <row r="355" spans="1:12" x14ac:dyDescent="0.25">
      <c r="A355" s="6" t="s">
        <v>205</v>
      </c>
      <c r="B355" t="s">
        <v>93</v>
      </c>
      <c r="C355" t="s">
        <v>282</v>
      </c>
      <c r="D355">
        <v>1</v>
      </c>
      <c r="E355" t="s">
        <v>669</v>
      </c>
      <c r="F355" t="s">
        <v>1344</v>
      </c>
      <c r="G355" s="7">
        <v>42402</v>
      </c>
      <c r="H355" t="s">
        <v>1656</v>
      </c>
      <c r="I355" t="s">
        <v>1668</v>
      </c>
      <c r="J355" t="s">
        <v>1676</v>
      </c>
      <c r="K355" t="s">
        <v>1817</v>
      </c>
      <c r="L355" s="5" t="s">
        <v>2364</v>
      </c>
    </row>
    <row r="356" spans="1:12" x14ac:dyDescent="0.25">
      <c r="A356" s="6" t="s">
        <v>205</v>
      </c>
      <c r="B356" t="s">
        <v>93</v>
      </c>
      <c r="C356" t="s">
        <v>282</v>
      </c>
      <c r="D356">
        <v>1</v>
      </c>
      <c r="E356" t="s">
        <v>670</v>
      </c>
      <c r="F356" t="s">
        <v>1345</v>
      </c>
      <c r="G356" s="7">
        <v>42411</v>
      </c>
      <c r="H356" t="s">
        <v>1656</v>
      </c>
      <c r="I356" t="s">
        <v>1668</v>
      </c>
      <c r="J356" t="s">
        <v>1677</v>
      </c>
      <c r="K356" t="s">
        <v>1805</v>
      </c>
      <c r="L356" s="5" t="s">
        <v>2365</v>
      </c>
    </row>
    <row r="357" spans="1:12" x14ac:dyDescent="0.25">
      <c r="A357" s="6" t="s">
        <v>205</v>
      </c>
      <c r="B357" t="s">
        <v>93</v>
      </c>
      <c r="C357" t="s">
        <v>282</v>
      </c>
      <c r="D357">
        <v>1</v>
      </c>
      <c r="E357" t="s">
        <v>671</v>
      </c>
      <c r="F357" t="s">
        <v>670</v>
      </c>
      <c r="G357" s="7">
        <v>42430</v>
      </c>
      <c r="H357" t="s">
        <v>1657</v>
      </c>
      <c r="I357" t="s">
        <v>1668</v>
      </c>
      <c r="J357" t="s">
        <v>1676</v>
      </c>
      <c r="K357" t="s">
        <v>1820</v>
      </c>
      <c r="L357" s="5" t="s">
        <v>2366</v>
      </c>
    </row>
    <row r="358" spans="1:12" x14ac:dyDescent="0.25">
      <c r="A358" s="6" t="s">
        <v>205</v>
      </c>
      <c r="B358" t="s">
        <v>93</v>
      </c>
      <c r="C358" t="s">
        <v>282</v>
      </c>
      <c r="D358">
        <v>1</v>
      </c>
      <c r="E358" t="s">
        <v>672</v>
      </c>
      <c r="F358" t="s">
        <v>1346</v>
      </c>
      <c r="H358" t="s">
        <v>1657</v>
      </c>
      <c r="I358" t="s">
        <v>1668</v>
      </c>
      <c r="K358" t="s">
        <v>1812</v>
      </c>
      <c r="L358" s="5" t="s">
        <v>2367</v>
      </c>
    </row>
    <row r="359" spans="1:12" x14ac:dyDescent="0.25">
      <c r="A359" s="6" t="s">
        <v>205</v>
      </c>
      <c r="B359" t="s">
        <v>93</v>
      </c>
      <c r="C359" t="s">
        <v>282</v>
      </c>
      <c r="D359">
        <v>1</v>
      </c>
      <c r="E359" t="s">
        <v>673</v>
      </c>
      <c r="F359" t="s">
        <v>1347</v>
      </c>
      <c r="G359" s="7">
        <v>42496</v>
      </c>
      <c r="H359" t="s">
        <v>1656</v>
      </c>
      <c r="I359" t="s">
        <v>1668</v>
      </c>
      <c r="J359" t="s">
        <v>1676</v>
      </c>
      <c r="K359" t="s">
        <v>1809</v>
      </c>
      <c r="L359" s="5" t="s">
        <v>2368</v>
      </c>
    </row>
    <row r="360" spans="1:12" x14ac:dyDescent="0.25">
      <c r="A360" s="6" t="s">
        <v>205</v>
      </c>
      <c r="B360" t="s">
        <v>93</v>
      </c>
      <c r="C360" t="s">
        <v>282</v>
      </c>
      <c r="D360">
        <v>1</v>
      </c>
      <c r="E360" t="s">
        <v>674</v>
      </c>
      <c r="F360" t="s">
        <v>1348</v>
      </c>
      <c r="H360" t="s">
        <v>1656</v>
      </c>
      <c r="I360" t="s">
        <v>1668</v>
      </c>
      <c r="K360" t="s">
        <v>1805</v>
      </c>
      <c r="L360" s="5" t="s">
        <v>2369</v>
      </c>
    </row>
    <row r="361" spans="1:12" x14ac:dyDescent="0.25">
      <c r="A361" s="6" t="s">
        <v>205</v>
      </c>
      <c r="B361" t="s">
        <v>93</v>
      </c>
      <c r="C361" t="s">
        <v>282</v>
      </c>
      <c r="D361">
        <v>1</v>
      </c>
      <c r="E361" t="s">
        <v>675</v>
      </c>
      <c r="F361" t="s">
        <v>1349</v>
      </c>
      <c r="G361" s="7">
        <v>42551</v>
      </c>
      <c r="H361" t="s">
        <v>1657</v>
      </c>
      <c r="I361" t="s">
        <v>1668</v>
      </c>
      <c r="J361" t="s">
        <v>1676</v>
      </c>
      <c r="K361" t="s">
        <v>1812</v>
      </c>
      <c r="L361" s="5" t="s">
        <v>2370</v>
      </c>
    </row>
    <row r="362" spans="1:12" x14ac:dyDescent="0.25">
      <c r="A362" s="6" t="s">
        <v>205</v>
      </c>
      <c r="B362" t="s">
        <v>93</v>
      </c>
      <c r="C362" t="s">
        <v>282</v>
      </c>
      <c r="D362">
        <v>1</v>
      </c>
      <c r="E362" t="s">
        <v>676</v>
      </c>
      <c r="F362" t="s">
        <v>1350</v>
      </c>
      <c r="H362" t="s">
        <v>1657</v>
      </c>
      <c r="I362" t="s">
        <v>1668</v>
      </c>
      <c r="K362" t="s">
        <v>1805</v>
      </c>
      <c r="L362" s="5" t="s">
        <v>2371</v>
      </c>
    </row>
    <row r="363" spans="1:12" x14ac:dyDescent="0.25">
      <c r="A363" s="6" t="s">
        <v>205</v>
      </c>
      <c r="B363" t="s">
        <v>93</v>
      </c>
      <c r="C363" t="s">
        <v>282</v>
      </c>
      <c r="D363">
        <v>1</v>
      </c>
      <c r="E363" t="s">
        <v>677</v>
      </c>
      <c r="F363" t="s">
        <v>1351</v>
      </c>
      <c r="G363" s="7">
        <v>42619</v>
      </c>
      <c r="H363" t="s">
        <v>1657</v>
      </c>
      <c r="I363" t="s">
        <v>1668</v>
      </c>
      <c r="J363" t="s">
        <v>1676</v>
      </c>
      <c r="K363" t="s">
        <v>1820</v>
      </c>
      <c r="L363" s="5" t="s">
        <v>2372</v>
      </c>
    </row>
    <row r="364" spans="1:12" x14ac:dyDescent="0.25">
      <c r="A364" s="6" t="s">
        <v>205</v>
      </c>
      <c r="B364" t="s">
        <v>93</v>
      </c>
      <c r="C364" t="s">
        <v>282</v>
      </c>
      <c r="D364">
        <v>1</v>
      </c>
      <c r="E364" t="s">
        <v>678</v>
      </c>
      <c r="F364" t="s">
        <v>670</v>
      </c>
      <c r="H364" t="s">
        <v>1654</v>
      </c>
      <c r="I364" t="s">
        <v>1668</v>
      </c>
      <c r="K364" t="s">
        <v>1820</v>
      </c>
      <c r="L364" s="5" t="s">
        <v>2373</v>
      </c>
    </row>
    <row r="365" spans="1:12" x14ac:dyDescent="0.25">
      <c r="A365" s="6" t="s">
        <v>205</v>
      </c>
      <c r="B365" t="s">
        <v>93</v>
      </c>
      <c r="C365" t="s">
        <v>282</v>
      </c>
      <c r="D365">
        <v>1</v>
      </c>
      <c r="E365" t="s">
        <v>679</v>
      </c>
      <c r="F365" t="s">
        <v>1352</v>
      </c>
      <c r="H365" t="s">
        <v>1656</v>
      </c>
      <c r="I365" t="s">
        <v>1668</v>
      </c>
      <c r="K365" t="s">
        <v>1805</v>
      </c>
      <c r="L365" s="5" t="s">
        <v>2374</v>
      </c>
    </row>
    <row r="366" spans="1:12" x14ac:dyDescent="0.25">
      <c r="A366" s="6" t="s">
        <v>205</v>
      </c>
      <c r="B366" t="s">
        <v>93</v>
      </c>
      <c r="C366" t="s">
        <v>282</v>
      </c>
      <c r="D366">
        <v>1</v>
      </c>
      <c r="E366" t="s">
        <v>680</v>
      </c>
      <c r="F366" t="s">
        <v>670</v>
      </c>
      <c r="G366" s="7">
        <v>42628</v>
      </c>
      <c r="H366" t="s">
        <v>1657</v>
      </c>
      <c r="I366" t="s">
        <v>1668</v>
      </c>
      <c r="J366" t="s">
        <v>1677</v>
      </c>
      <c r="K366" t="s">
        <v>1820</v>
      </c>
      <c r="L366" s="5" t="s">
        <v>2375</v>
      </c>
    </row>
    <row r="367" spans="1:12" x14ac:dyDescent="0.25">
      <c r="A367" s="6" t="s">
        <v>205</v>
      </c>
      <c r="B367" t="s">
        <v>93</v>
      </c>
      <c r="C367" t="s">
        <v>282</v>
      </c>
      <c r="D367">
        <v>1</v>
      </c>
      <c r="E367" t="s">
        <v>681</v>
      </c>
      <c r="F367" t="s">
        <v>1353</v>
      </c>
      <c r="H367" t="s">
        <v>1654</v>
      </c>
      <c r="I367" t="s">
        <v>1668</v>
      </c>
      <c r="K367" t="s">
        <v>1805</v>
      </c>
      <c r="L367" s="5" t="s">
        <v>2376</v>
      </c>
    </row>
    <row r="368" spans="1:12" x14ac:dyDescent="0.25">
      <c r="A368" s="6" t="s">
        <v>205</v>
      </c>
      <c r="B368" t="s">
        <v>93</v>
      </c>
      <c r="C368" t="s">
        <v>282</v>
      </c>
      <c r="D368">
        <v>1</v>
      </c>
      <c r="E368" t="s">
        <v>640</v>
      </c>
      <c r="F368" t="s">
        <v>1317</v>
      </c>
      <c r="H368" t="s">
        <v>1664</v>
      </c>
      <c r="I368" t="s">
        <v>1668</v>
      </c>
      <c r="K368" t="s">
        <v>1809</v>
      </c>
      <c r="L368" s="5" t="s">
        <v>2377</v>
      </c>
    </row>
    <row r="369" spans="1:12" x14ac:dyDescent="0.25">
      <c r="A369" s="6" t="s">
        <v>205</v>
      </c>
      <c r="B369" t="s">
        <v>93</v>
      </c>
      <c r="C369" t="s">
        <v>282</v>
      </c>
      <c r="D369">
        <v>1</v>
      </c>
      <c r="E369" t="s">
        <v>682</v>
      </c>
      <c r="F369" t="s">
        <v>1354</v>
      </c>
      <c r="H369" t="s">
        <v>1654</v>
      </c>
      <c r="I369" t="s">
        <v>1671</v>
      </c>
      <c r="K369" t="s">
        <v>1809</v>
      </c>
      <c r="L369" s="5" t="s">
        <v>2378</v>
      </c>
    </row>
    <row r="370" spans="1:12" x14ac:dyDescent="0.25">
      <c r="A370" s="6" t="s">
        <v>205</v>
      </c>
      <c r="B370" t="s">
        <v>93</v>
      </c>
      <c r="C370" t="s">
        <v>282</v>
      </c>
      <c r="D370">
        <v>1</v>
      </c>
      <c r="E370" t="s">
        <v>683</v>
      </c>
      <c r="F370" t="s">
        <v>1355</v>
      </c>
      <c r="H370" t="s">
        <v>1654</v>
      </c>
      <c r="I370" t="s">
        <v>1671</v>
      </c>
      <c r="K370" t="s">
        <v>1801</v>
      </c>
      <c r="L370" s="5" t="s">
        <v>2379</v>
      </c>
    </row>
    <row r="371" spans="1:12" x14ac:dyDescent="0.25">
      <c r="A371" s="6" t="s">
        <v>205</v>
      </c>
      <c r="B371" t="s">
        <v>93</v>
      </c>
      <c r="C371" t="s">
        <v>282</v>
      </c>
      <c r="D371">
        <v>1</v>
      </c>
      <c r="E371" t="s">
        <v>684</v>
      </c>
      <c r="F371" t="s">
        <v>1356</v>
      </c>
      <c r="H371" t="s">
        <v>1656</v>
      </c>
      <c r="I371" t="s">
        <v>1668</v>
      </c>
      <c r="K371" t="s">
        <v>1821</v>
      </c>
      <c r="L371" s="5" t="s">
        <v>2380</v>
      </c>
    </row>
    <row r="372" spans="1:12" x14ac:dyDescent="0.25">
      <c r="A372" s="6" t="s">
        <v>205</v>
      </c>
      <c r="B372" t="s">
        <v>93</v>
      </c>
      <c r="C372" t="s">
        <v>282</v>
      </c>
      <c r="D372">
        <v>1</v>
      </c>
      <c r="E372" t="s">
        <v>685</v>
      </c>
      <c r="F372" t="s">
        <v>1357</v>
      </c>
      <c r="H372" t="s">
        <v>1656</v>
      </c>
      <c r="I372" t="s">
        <v>1668</v>
      </c>
      <c r="K372" t="s">
        <v>1822</v>
      </c>
      <c r="L372" s="5" t="s">
        <v>2381</v>
      </c>
    </row>
    <row r="373" spans="1:12" x14ac:dyDescent="0.25">
      <c r="A373" s="6" t="s">
        <v>205</v>
      </c>
      <c r="B373" t="s">
        <v>93</v>
      </c>
      <c r="C373" t="s">
        <v>282</v>
      </c>
      <c r="D373">
        <v>1</v>
      </c>
      <c r="E373" t="s">
        <v>686</v>
      </c>
      <c r="F373" t="s">
        <v>1358</v>
      </c>
      <c r="H373" t="s">
        <v>1654</v>
      </c>
      <c r="I373" t="s">
        <v>1671</v>
      </c>
      <c r="K373" t="s">
        <v>1801</v>
      </c>
      <c r="L373" s="5" t="s">
        <v>2382</v>
      </c>
    </row>
    <row r="374" spans="1:12" x14ac:dyDescent="0.25">
      <c r="A374" s="6" t="s">
        <v>205</v>
      </c>
      <c r="B374" t="s">
        <v>93</v>
      </c>
      <c r="C374" t="s">
        <v>282</v>
      </c>
      <c r="D374">
        <v>1</v>
      </c>
      <c r="E374" t="s">
        <v>687</v>
      </c>
      <c r="F374" t="s">
        <v>1359</v>
      </c>
      <c r="H374" t="s">
        <v>1656</v>
      </c>
      <c r="I374" t="s">
        <v>1668</v>
      </c>
      <c r="K374" t="s">
        <v>1823</v>
      </c>
      <c r="L374" s="5" t="s">
        <v>2383</v>
      </c>
    </row>
    <row r="375" spans="1:12" x14ac:dyDescent="0.25">
      <c r="A375" s="6" t="s">
        <v>205</v>
      </c>
      <c r="B375" t="s">
        <v>93</v>
      </c>
      <c r="C375" t="s">
        <v>282</v>
      </c>
      <c r="D375">
        <v>1</v>
      </c>
      <c r="E375" t="s">
        <v>688</v>
      </c>
      <c r="F375" t="s">
        <v>628</v>
      </c>
      <c r="G375" s="7">
        <v>42606</v>
      </c>
      <c r="H375" t="s">
        <v>1656</v>
      </c>
      <c r="I375" t="s">
        <v>1668</v>
      </c>
      <c r="J375" t="s">
        <v>1676</v>
      </c>
      <c r="K375" t="s">
        <v>1801</v>
      </c>
      <c r="L375" s="5" t="s">
        <v>2384</v>
      </c>
    </row>
    <row r="376" spans="1:12" x14ac:dyDescent="0.25">
      <c r="A376" s="6" t="s">
        <v>205</v>
      </c>
      <c r="B376" t="s">
        <v>93</v>
      </c>
      <c r="C376" t="s">
        <v>282</v>
      </c>
      <c r="D376">
        <v>1</v>
      </c>
      <c r="E376" t="s">
        <v>689</v>
      </c>
      <c r="F376" t="s">
        <v>1360</v>
      </c>
      <c r="H376" t="s">
        <v>1656</v>
      </c>
      <c r="I376" t="s">
        <v>1668</v>
      </c>
      <c r="K376" t="s">
        <v>1802</v>
      </c>
      <c r="L376" s="5" t="s">
        <v>2385</v>
      </c>
    </row>
    <row r="377" spans="1:12" x14ac:dyDescent="0.25">
      <c r="A377" s="6" t="s">
        <v>205</v>
      </c>
      <c r="B377" t="s">
        <v>93</v>
      </c>
      <c r="C377" t="s">
        <v>282</v>
      </c>
      <c r="D377">
        <v>1</v>
      </c>
      <c r="E377" t="s">
        <v>690</v>
      </c>
      <c r="F377" t="s">
        <v>1361</v>
      </c>
      <c r="G377" s="7">
        <v>42761</v>
      </c>
      <c r="H377" t="s">
        <v>1656</v>
      </c>
      <c r="I377" t="s">
        <v>1668</v>
      </c>
      <c r="J377" t="s">
        <v>1676</v>
      </c>
      <c r="K377" t="s">
        <v>1809</v>
      </c>
      <c r="L377" s="5" t="s">
        <v>2386</v>
      </c>
    </row>
    <row r="378" spans="1:12" x14ac:dyDescent="0.25">
      <c r="A378" s="6" t="s">
        <v>205</v>
      </c>
      <c r="B378" t="s">
        <v>93</v>
      </c>
      <c r="C378" t="s">
        <v>282</v>
      </c>
      <c r="D378">
        <v>1</v>
      </c>
      <c r="E378" t="s">
        <v>691</v>
      </c>
      <c r="F378" t="s">
        <v>1362</v>
      </c>
      <c r="H378" t="s">
        <v>1656</v>
      </c>
      <c r="I378" t="s">
        <v>1668</v>
      </c>
      <c r="K378" t="s">
        <v>1824</v>
      </c>
      <c r="L378" s="5" t="s">
        <v>2387</v>
      </c>
    </row>
    <row r="379" spans="1:12" x14ac:dyDescent="0.25">
      <c r="A379" s="6" t="s">
        <v>205</v>
      </c>
      <c r="B379" t="s">
        <v>93</v>
      </c>
      <c r="C379" t="s">
        <v>282</v>
      </c>
      <c r="D379">
        <v>1</v>
      </c>
      <c r="E379" t="s">
        <v>692</v>
      </c>
      <c r="F379" t="s">
        <v>1363</v>
      </c>
      <c r="H379" t="s">
        <v>1656</v>
      </c>
      <c r="I379" t="s">
        <v>1668</v>
      </c>
      <c r="K379" t="s">
        <v>1809</v>
      </c>
      <c r="L379" s="5" t="s">
        <v>2388</v>
      </c>
    </row>
    <row r="380" spans="1:12" x14ac:dyDescent="0.25">
      <c r="A380" s="6" t="s">
        <v>205</v>
      </c>
      <c r="B380" t="s">
        <v>93</v>
      </c>
      <c r="C380" t="s">
        <v>282</v>
      </c>
      <c r="D380">
        <v>1</v>
      </c>
      <c r="E380" t="s">
        <v>693</v>
      </c>
      <c r="F380" t="s">
        <v>1364</v>
      </c>
      <c r="H380" t="s">
        <v>1656</v>
      </c>
      <c r="I380" t="s">
        <v>1668</v>
      </c>
      <c r="K380" t="s">
        <v>1811</v>
      </c>
      <c r="L380" s="5" t="s">
        <v>2389</v>
      </c>
    </row>
    <row r="381" spans="1:12" x14ac:dyDescent="0.25">
      <c r="A381" s="6" t="s">
        <v>205</v>
      </c>
      <c r="B381" t="s">
        <v>93</v>
      </c>
      <c r="C381" t="s">
        <v>282</v>
      </c>
      <c r="D381">
        <v>1</v>
      </c>
      <c r="E381" t="s">
        <v>694</v>
      </c>
      <c r="F381" t="s">
        <v>1364</v>
      </c>
      <c r="H381" t="s">
        <v>1656</v>
      </c>
      <c r="I381" t="s">
        <v>1668</v>
      </c>
      <c r="K381" t="s">
        <v>1811</v>
      </c>
      <c r="L381" s="5" t="s">
        <v>2390</v>
      </c>
    </row>
    <row r="382" spans="1:12" x14ac:dyDescent="0.25">
      <c r="A382" s="6" t="s">
        <v>205</v>
      </c>
      <c r="B382" t="s">
        <v>93</v>
      </c>
      <c r="C382" t="s">
        <v>282</v>
      </c>
      <c r="D382">
        <v>1</v>
      </c>
      <c r="E382" t="s">
        <v>695</v>
      </c>
      <c r="F382" t="s">
        <v>1365</v>
      </c>
      <c r="H382" t="s">
        <v>1655</v>
      </c>
      <c r="I382" t="s">
        <v>1668</v>
      </c>
      <c r="K382" t="s">
        <v>1805</v>
      </c>
      <c r="L382" s="5" t="s">
        <v>2391</v>
      </c>
    </row>
    <row r="383" spans="1:12" x14ac:dyDescent="0.25">
      <c r="A383" s="6" t="s">
        <v>205</v>
      </c>
      <c r="B383" t="s">
        <v>93</v>
      </c>
      <c r="C383" t="s">
        <v>282</v>
      </c>
      <c r="D383">
        <v>1</v>
      </c>
      <c r="E383" t="s">
        <v>696</v>
      </c>
      <c r="F383" t="s">
        <v>1366</v>
      </c>
      <c r="H383" t="s">
        <v>1656</v>
      </c>
      <c r="I383" t="s">
        <v>1668</v>
      </c>
      <c r="K383" t="s">
        <v>1811</v>
      </c>
      <c r="L383" s="5" t="s">
        <v>2392</v>
      </c>
    </row>
    <row r="384" spans="1:12" x14ac:dyDescent="0.25">
      <c r="A384" s="6" t="s">
        <v>205</v>
      </c>
      <c r="B384" t="s">
        <v>93</v>
      </c>
      <c r="C384" t="s">
        <v>282</v>
      </c>
      <c r="D384">
        <v>1</v>
      </c>
      <c r="E384" t="s">
        <v>697</v>
      </c>
      <c r="F384" t="s">
        <v>1367</v>
      </c>
      <c r="H384" t="s">
        <v>1656</v>
      </c>
      <c r="I384" t="s">
        <v>1668</v>
      </c>
      <c r="K384" t="s">
        <v>1811</v>
      </c>
      <c r="L384" s="5" t="s">
        <v>2393</v>
      </c>
    </row>
    <row r="385" spans="1:12" x14ac:dyDescent="0.25">
      <c r="A385" s="6" t="s">
        <v>205</v>
      </c>
      <c r="B385" t="s">
        <v>93</v>
      </c>
      <c r="C385" t="s">
        <v>282</v>
      </c>
      <c r="D385">
        <v>1</v>
      </c>
      <c r="E385" t="s">
        <v>698</v>
      </c>
      <c r="F385" t="s">
        <v>1368</v>
      </c>
      <c r="H385" t="s">
        <v>1656</v>
      </c>
      <c r="I385" t="s">
        <v>1668</v>
      </c>
      <c r="K385" t="s">
        <v>1811</v>
      </c>
      <c r="L385" s="5" t="s">
        <v>2394</v>
      </c>
    </row>
    <row r="386" spans="1:12" x14ac:dyDescent="0.25">
      <c r="A386" s="6" t="s">
        <v>205</v>
      </c>
      <c r="B386" t="s">
        <v>93</v>
      </c>
      <c r="C386" t="s">
        <v>282</v>
      </c>
      <c r="D386">
        <v>1</v>
      </c>
      <c r="E386" t="s">
        <v>699</v>
      </c>
      <c r="F386" t="s">
        <v>1369</v>
      </c>
      <c r="H386" t="s">
        <v>1656</v>
      </c>
      <c r="I386" t="s">
        <v>1668</v>
      </c>
      <c r="K386" t="s">
        <v>1816</v>
      </c>
      <c r="L386" s="5" t="s">
        <v>2395</v>
      </c>
    </row>
    <row r="387" spans="1:12" x14ac:dyDescent="0.25">
      <c r="A387" s="6" t="s">
        <v>205</v>
      </c>
      <c r="B387" t="s">
        <v>93</v>
      </c>
      <c r="C387" t="s">
        <v>282</v>
      </c>
      <c r="D387">
        <v>1</v>
      </c>
      <c r="E387" t="s">
        <v>700</v>
      </c>
      <c r="F387" t="s">
        <v>1370</v>
      </c>
      <c r="H387" t="s">
        <v>1654</v>
      </c>
      <c r="I387" t="s">
        <v>1668</v>
      </c>
      <c r="K387" t="s">
        <v>1816</v>
      </c>
      <c r="L387" s="5" t="s">
        <v>2396</v>
      </c>
    </row>
    <row r="388" spans="1:12" x14ac:dyDescent="0.25">
      <c r="A388" s="6" t="s">
        <v>205</v>
      </c>
      <c r="B388" t="s">
        <v>93</v>
      </c>
      <c r="C388" t="s">
        <v>282</v>
      </c>
      <c r="D388">
        <v>1</v>
      </c>
      <c r="E388" t="s">
        <v>701</v>
      </c>
      <c r="F388" t="s">
        <v>1371</v>
      </c>
      <c r="H388" t="s">
        <v>1656</v>
      </c>
      <c r="I388" t="s">
        <v>1668</v>
      </c>
      <c r="K388" t="s">
        <v>1812</v>
      </c>
      <c r="L388" s="5" t="s">
        <v>2397</v>
      </c>
    </row>
    <row r="389" spans="1:12" x14ac:dyDescent="0.25">
      <c r="A389" s="6" t="s">
        <v>205</v>
      </c>
      <c r="B389" t="s">
        <v>93</v>
      </c>
      <c r="C389" t="s">
        <v>282</v>
      </c>
      <c r="D389">
        <v>1</v>
      </c>
      <c r="E389" t="s">
        <v>702</v>
      </c>
      <c r="F389" t="s">
        <v>1372</v>
      </c>
      <c r="H389" t="s">
        <v>1656</v>
      </c>
      <c r="I389" t="s">
        <v>1668</v>
      </c>
      <c r="K389" t="s">
        <v>1810</v>
      </c>
      <c r="L389" s="5" t="s">
        <v>2398</v>
      </c>
    </row>
    <row r="390" spans="1:12" x14ac:dyDescent="0.25">
      <c r="A390" s="6" t="s">
        <v>205</v>
      </c>
      <c r="B390" t="s">
        <v>93</v>
      </c>
      <c r="C390" t="s">
        <v>282</v>
      </c>
      <c r="D390">
        <v>1</v>
      </c>
      <c r="E390" t="s">
        <v>703</v>
      </c>
      <c r="F390" t="s">
        <v>1373</v>
      </c>
      <c r="H390" t="s">
        <v>1655</v>
      </c>
      <c r="I390" t="s">
        <v>1668</v>
      </c>
      <c r="K390" t="s">
        <v>1805</v>
      </c>
      <c r="L390" s="5" t="s">
        <v>2399</v>
      </c>
    </row>
    <row r="391" spans="1:12" x14ac:dyDescent="0.25">
      <c r="A391" s="6" t="s">
        <v>205</v>
      </c>
      <c r="B391" t="s">
        <v>93</v>
      </c>
      <c r="C391" t="s">
        <v>282</v>
      </c>
      <c r="D391">
        <v>1</v>
      </c>
      <c r="E391" t="s">
        <v>704</v>
      </c>
      <c r="F391" t="s">
        <v>1374</v>
      </c>
      <c r="H391" t="s">
        <v>1655</v>
      </c>
      <c r="I391" t="s">
        <v>1668</v>
      </c>
      <c r="K391" t="s">
        <v>1805</v>
      </c>
      <c r="L391" s="5" t="s">
        <v>2400</v>
      </c>
    </row>
    <row r="392" spans="1:12" x14ac:dyDescent="0.25">
      <c r="A392" s="6" t="s">
        <v>205</v>
      </c>
      <c r="B392" t="s">
        <v>93</v>
      </c>
      <c r="C392" t="s">
        <v>282</v>
      </c>
      <c r="D392">
        <v>1</v>
      </c>
      <c r="E392" t="s">
        <v>705</v>
      </c>
      <c r="F392" t="s">
        <v>1375</v>
      </c>
      <c r="H392" t="s">
        <v>1655</v>
      </c>
      <c r="I392" t="s">
        <v>1668</v>
      </c>
      <c r="K392" t="s">
        <v>1805</v>
      </c>
      <c r="L392" s="5" t="s">
        <v>2401</v>
      </c>
    </row>
    <row r="393" spans="1:12" x14ac:dyDescent="0.25">
      <c r="A393" s="6" t="s">
        <v>205</v>
      </c>
      <c r="B393" t="s">
        <v>93</v>
      </c>
      <c r="C393" t="s">
        <v>282</v>
      </c>
      <c r="D393">
        <v>1</v>
      </c>
      <c r="E393" t="s">
        <v>706</v>
      </c>
      <c r="F393" t="s">
        <v>1376</v>
      </c>
      <c r="H393" t="s">
        <v>1656</v>
      </c>
      <c r="I393" t="s">
        <v>1668</v>
      </c>
      <c r="K393" t="s">
        <v>1809</v>
      </c>
      <c r="L393" s="5" t="s">
        <v>2402</v>
      </c>
    </row>
    <row r="394" spans="1:12" x14ac:dyDescent="0.25">
      <c r="A394" s="6" t="s">
        <v>205</v>
      </c>
      <c r="B394" t="s">
        <v>93</v>
      </c>
      <c r="C394" t="s">
        <v>282</v>
      </c>
      <c r="D394">
        <v>1</v>
      </c>
      <c r="E394" t="s">
        <v>707</v>
      </c>
      <c r="F394" t="s">
        <v>1377</v>
      </c>
      <c r="G394" s="7">
        <v>42907</v>
      </c>
      <c r="H394" t="s">
        <v>1657</v>
      </c>
      <c r="I394" t="s">
        <v>1668</v>
      </c>
      <c r="J394" t="s">
        <v>1676</v>
      </c>
      <c r="K394" t="s">
        <v>1820</v>
      </c>
      <c r="L394" s="5" t="s">
        <v>2403</v>
      </c>
    </row>
    <row r="395" spans="1:12" x14ac:dyDescent="0.25">
      <c r="A395" s="6" t="s">
        <v>205</v>
      </c>
      <c r="B395" t="s">
        <v>93</v>
      </c>
      <c r="C395" t="s">
        <v>282</v>
      </c>
      <c r="D395">
        <v>1</v>
      </c>
      <c r="E395" t="s">
        <v>708</v>
      </c>
      <c r="F395" t="s">
        <v>1378</v>
      </c>
      <c r="G395" s="7">
        <v>42926</v>
      </c>
      <c r="H395" t="s">
        <v>1656</v>
      </c>
      <c r="I395" t="s">
        <v>1670</v>
      </c>
      <c r="J395" t="s">
        <v>1676</v>
      </c>
      <c r="K395" t="s">
        <v>1800</v>
      </c>
      <c r="L395" s="5" t="s">
        <v>2404</v>
      </c>
    </row>
    <row r="396" spans="1:12" x14ac:dyDescent="0.25">
      <c r="A396" s="6" t="s">
        <v>205</v>
      </c>
      <c r="B396" t="s">
        <v>93</v>
      </c>
      <c r="C396" t="s">
        <v>282</v>
      </c>
      <c r="D396">
        <v>1</v>
      </c>
      <c r="E396" t="s">
        <v>709</v>
      </c>
      <c r="F396" t="s">
        <v>1379</v>
      </c>
      <c r="H396" t="s">
        <v>1656</v>
      </c>
      <c r="I396" t="s">
        <v>1671</v>
      </c>
      <c r="K396" t="s">
        <v>1819</v>
      </c>
      <c r="L396" s="5" t="s">
        <v>2405</v>
      </c>
    </row>
    <row r="397" spans="1:12" x14ac:dyDescent="0.25">
      <c r="A397" s="6" t="s">
        <v>205</v>
      </c>
      <c r="B397" t="s">
        <v>93</v>
      </c>
      <c r="C397" t="s">
        <v>282</v>
      </c>
      <c r="D397">
        <v>1</v>
      </c>
      <c r="E397" t="s">
        <v>710</v>
      </c>
      <c r="F397" t="s">
        <v>710</v>
      </c>
      <c r="H397" t="s">
        <v>1656</v>
      </c>
      <c r="I397" t="s">
        <v>1671</v>
      </c>
      <c r="K397" t="s">
        <v>1825</v>
      </c>
      <c r="L397" s="5" t="s">
        <v>2406</v>
      </c>
    </row>
    <row r="398" spans="1:12" x14ac:dyDescent="0.25">
      <c r="A398" s="6" t="s">
        <v>205</v>
      </c>
      <c r="B398" t="s">
        <v>93</v>
      </c>
      <c r="C398" t="s">
        <v>282</v>
      </c>
      <c r="D398">
        <v>1</v>
      </c>
      <c r="E398" t="s">
        <v>711</v>
      </c>
      <c r="F398" t="s">
        <v>1380</v>
      </c>
      <c r="H398" t="s">
        <v>1656</v>
      </c>
      <c r="I398" t="s">
        <v>1671</v>
      </c>
      <c r="K398" t="s">
        <v>1799</v>
      </c>
      <c r="L398" s="5" t="s">
        <v>2407</v>
      </c>
    </row>
    <row r="399" spans="1:12" x14ac:dyDescent="0.25">
      <c r="A399" s="6" t="s">
        <v>205</v>
      </c>
      <c r="B399" t="s">
        <v>93</v>
      </c>
      <c r="C399" t="s">
        <v>282</v>
      </c>
      <c r="D399">
        <v>1</v>
      </c>
      <c r="E399" t="s">
        <v>712</v>
      </c>
      <c r="F399" t="s">
        <v>1381</v>
      </c>
      <c r="G399" s="7">
        <v>42971</v>
      </c>
      <c r="H399" t="s">
        <v>1654</v>
      </c>
      <c r="I399" t="s">
        <v>1669</v>
      </c>
      <c r="J399" t="s">
        <v>1676</v>
      </c>
      <c r="K399" t="s">
        <v>1819</v>
      </c>
      <c r="L399" s="5" t="s">
        <v>2408</v>
      </c>
    </row>
    <row r="400" spans="1:12" x14ac:dyDescent="0.25">
      <c r="A400" s="6" t="s">
        <v>205</v>
      </c>
      <c r="B400" t="s">
        <v>93</v>
      </c>
      <c r="C400" t="s">
        <v>282</v>
      </c>
      <c r="D400">
        <v>1</v>
      </c>
      <c r="E400" t="s">
        <v>713</v>
      </c>
      <c r="F400" t="s">
        <v>1382</v>
      </c>
      <c r="H400" t="s">
        <v>1657</v>
      </c>
      <c r="I400" t="s">
        <v>1671</v>
      </c>
      <c r="K400" t="s">
        <v>1809</v>
      </c>
      <c r="L400" s="5" t="s">
        <v>2409</v>
      </c>
    </row>
    <row r="401" spans="1:12" x14ac:dyDescent="0.25">
      <c r="A401" s="6" t="s">
        <v>205</v>
      </c>
      <c r="B401" t="s">
        <v>93</v>
      </c>
      <c r="C401" t="s">
        <v>282</v>
      </c>
      <c r="D401">
        <v>1</v>
      </c>
      <c r="E401" t="s">
        <v>714</v>
      </c>
      <c r="F401" t="s">
        <v>1383</v>
      </c>
      <c r="H401" t="s">
        <v>1657</v>
      </c>
      <c r="I401" t="s">
        <v>1671</v>
      </c>
      <c r="K401" t="s">
        <v>1820</v>
      </c>
      <c r="L401" s="5" t="s">
        <v>2410</v>
      </c>
    </row>
    <row r="402" spans="1:12" x14ac:dyDescent="0.25">
      <c r="A402" s="6" t="s">
        <v>205</v>
      </c>
      <c r="B402" t="s">
        <v>93</v>
      </c>
      <c r="C402" t="s">
        <v>282</v>
      </c>
      <c r="D402">
        <v>1</v>
      </c>
      <c r="E402" t="s">
        <v>715</v>
      </c>
      <c r="F402" t="s">
        <v>715</v>
      </c>
      <c r="H402" t="s">
        <v>1656</v>
      </c>
      <c r="I402" t="s">
        <v>1668</v>
      </c>
      <c r="K402" t="s">
        <v>1801</v>
      </c>
      <c r="L402" s="5" t="s">
        <v>2411</v>
      </c>
    </row>
    <row r="403" spans="1:12" x14ac:dyDescent="0.25">
      <c r="A403" s="6" t="s">
        <v>205</v>
      </c>
      <c r="B403" t="s">
        <v>93</v>
      </c>
      <c r="C403" t="s">
        <v>282</v>
      </c>
      <c r="D403">
        <v>1</v>
      </c>
      <c r="E403" t="s">
        <v>716</v>
      </c>
      <c r="F403" t="s">
        <v>1384</v>
      </c>
      <c r="G403" s="7">
        <v>43080</v>
      </c>
      <c r="H403" t="s">
        <v>1657</v>
      </c>
      <c r="I403" t="s">
        <v>1668</v>
      </c>
      <c r="J403" t="s">
        <v>1676</v>
      </c>
      <c r="K403" t="s">
        <v>1820</v>
      </c>
      <c r="L403" s="5" t="s">
        <v>2412</v>
      </c>
    </row>
    <row r="404" spans="1:12" x14ac:dyDescent="0.25">
      <c r="A404" s="6" t="s">
        <v>206</v>
      </c>
      <c r="B404" t="s">
        <v>105</v>
      </c>
      <c r="C404" t="s">
        <v>290</v>
      </c>
      <c r="D404">
        <v>1</v>
      </c>
      <c r="E404" t="s">
        <v>717</v>
      </c>
      <c r="F404" t="s">
        <v>1385</v>
      </c>
      <c r="H404" t="s">
        <v>1655</v>
      </c>
      <c r="I404" t="s">
        <v>1668</v>
      </c>
      <c r="K404" t="s">
        <v>1826</v>
      </c>
      <c r="L404" s="5" t="s">
        <v>2413</v>
      </c>
    </row>
    <row r="405" spans="1:12" x14ac:dyDescent="0.25">
      <c r="A405" s="6" t="s">
        <v>206</v>
      </c>
      <c r="B405" t="s">
        <v>105</v>
      </c>
      <c r="C405" t="s">
        <v>290</v>
      </c>
      <c r="D405">
        <v>1</v>
      </c>
      <c r="E405" t="s">
        <v>718</v>
      </c>
      <c r="F405" t="s">
        <v>1386</v>
      </c>
      <c r="G405" s="7">
        <v>40738</v>
      </c>
      <c r="H405" t="s">
        <v>1654</v>
      </c>
      <c r="I405" t="s">
        <v>1668</v>
      </c>
      <c r="J405" t="s">
        <v>1679</v>
      </c>
      <c r="K405" t="s">
        <v>1827</v>
      </c>
      <c r="L405" s="5" t="s">
        <v>2414</v>
      </c>
    </row>
    <row r="406" spans="1:12" x14ac:dyDescent="0.25">
      <c r="A406" s="6" t="s">
        <v>206</v>
      </c>
      <c r="B406" t="s">
        <v>105</v>
      </c>
      <c r="C406" t="s">
        <v>290</v>
      </c>
      <c r="D406">
        <v>1</v>
      </c>
      <c r="E406" t="s">
        <v>719</v>
      </c>
      <c r="F406" t="s">
        <v>1387</v>
      </c>
      <c r="H406" t="s">
        <v>1656</v>
      </c>
      <c r="I406" t="s">
        <v>1670</v>
      </c>
      <c r="K406" t="s">
        <v>1828</v>
      </c>
      <c r="L406" s="5" t="s">
        <v>2415</v>
      </c>
    </row>
    <row r="407" spans="1:12" x14ac:dyDescent="0.25">
      <c r="A407" s="6" t="s">
        <v>206</v>
      </c>
      <c r="B407" t="s">
        <v>105</v>
      </c>
      <c r="C407" t="s">
        <v>290</v>
      </c>
      <c r="D407">
        <v>1</v>
      </c>
      <c r="E407" t="s">
        <v>720</v>
      </c>
      <c r="F407" t="s">
        <v>1388</v>
      </c>
      <c r="G407" s="7">
        <v>41352</v>
      </c>
      <c r="H407" t="s">
        <v>1654</v>
      </c>
      <c r="I407" t="s">
        <v>1668</v>
      </c>
      <c r="J407" t="s">
        <v>1677</v>
      </c>
      <c r="K407" t="s">
        <v>1829</v>
      </c>
      <c r="L407" s="5" t="s">
        <v>2416</v>
      </c>
    </row>
    <row r="408" spans="1:12" x14ac:dyDescent="0.25">
      <c r="A408" s="6" t="s">
        <v>206</v>
      </c>
      <c r="B408" t="s">
        <v>105</v>
      </c>
      <c r="C408" t="s">
        <v>290</v>
      </c>
      <c r="D408">
        <v>1</v>
      </c>
      <c r="E408" t="s">
        <v>721</v>
      </c>
      <c r="F408" t="s">
        <v>1389</v>
      </c>
      <c r="G408" s="7">
        <v>41415</v>
      </c>
      <c r="H408" t="s">
        <v>1655</v>
      </c>
      <c r="I408" t="s">
        <v>1673</v>
      </c>
      <c r="J408" t="s">
        <v>1678</v>
      </c>
      <c r="K408" t="s">
        <v>1830</v>
      </c>
      <c r="L408" s="5" t="s">
        <v>2417</v>
      </c>
    </row>
    <row r="409" spans="1:12" x14ac:dyDescent="0.25">
      <c r="A409" s="6" t="s">
        <v>206</v>
      </c>
      <c r="B409" t="s">
        <v>105</v>
      </c>
      <c r="C409" t="s">
        <v>290</v>
      </c>
      <c r="D409">
        <v>1</v>
      </c>
      <c r="E409" t="s">
        <v>722</v>
      </c>
      <c r="F409" t="s">
        <v>1390</v>
      </c>
      <c r="G409" s="7">
        <v>41589</v>
      </c>
      <c r="H409" t="s">
        <v>1655</v>
      </c>
      <c r="I409" t="s">
        <v>1668</v>
      </c>
      <c r="J409" t="s">
        <v>1678</v>
      </c>
      <c r="K409" t="s">
        <v>1830</v>
      </c>
      <c r="L409" s="5" t="s">
        <v>2418</v>
      </c>
    </row>
    <row r="410" spans="1:12" x14ac:dyDescent="0.25">
      <c r="A410" s="6" t="s">
        <v>206</v>
      </c>
      <c r="B410" t="s">
        <v>105</v>
      </c>
      <c r="C410" t="s">
        <v>290</v>
      </c>
      <c r="D410">
        <v>1</v>
      </c>
      <c r="E410" t="s">
        <v>723</v>
      </c>
      <c r="F410" t="s">
        <v>1391</v>
      </c>
      <c r="G410" s="7">
        <v>41627</v>
      </c>
      <c r="H410" t="s">
        <v>1655</v>
      </c>
      <c r="I410" t="s">
        <v>1668</v>
      </c>
      <c r="J410" t="s">
        <v>1678</v>
      </c>
      <c r="K410" t="s">
        <v>1830</v>
      </c>
      <c r="L410" s="5" t="s">
        <v>2419</v>
      </c>
    </row>
    <row r="411" spans="1:12" x14ac:dyDescent="0.25">
      <c r="A411" s="6" t="s">
        <v>206</v>
      </c>
      <c r="B411" t="s">
        <v>105</v>
      </c>
      <c r="C411" t="s">
        <v>290</v>
      </c>
      <c r="D411">
        <v>1</v>
      </c>
      <c r="E411" t="s">
        <v>724</v>
      </c>
      <c r="F411" t="s">
        <v>1392</v>
      </c>
      <c r="G411" s="7">
        <v>42612</v>
      </c>
      <c r="H411" t="s">
        <v>1665</v>
      </c>
      <c r="I411" t="s">
        <v>1671</v>
      </c>
      <c r="J411" t="s">
        <v>1678</v>
      </c>
      <c r="K411" t="s">
        <v>1828</v>
      </c>
      <c r="L411" s="5" t="s">
        <v>2420</v>
      </c>
    </row>
    <row r="412" spans="1:12" x14ac:dyDescent="0.25">
      <c r="A412" s="6" t="s">
        <v>207</v>
      </c>
      <c r="B412" t="s">
        <v>93</v>
      </c>
      <c r="C412" t="s">
        <v>282</v>
      </c>
      <c r="D412">
        <v>1</v>
      </c>
      <c r="E412" t="s">
        <v>725</v>
      </c>
      <c r="F412" t="s">
        <v>1393</v>
      </c>
      <c r="H412" t="s">
        <v>1654</v>
      </c>
      <c r="I412" t="s">
        <v>1668</v>
      </c>
      <c r="K412" t="s">
        <v>1831</v>
      </c>
      <c r="L412" s="5" t="s">
        <v>2421</v>
      </c>
    </row>
    <row r="413" spans="1:12" x14ac:dyDescent="0.25">
      <c r="A413" s="6" t="s">
        <v>207</v>
      </c>
      <c r="B413" t="s">
        <v>93</v>
      </c>
      <c r="C413" t="s">
        <v>282</v>
      </c>
      <c r="D413">
        <v>1</v>
      </c>
      <c r="E413" t="s">
        <v>726</v>
      </c>
      <c r="F413" t="s">
        <v>1394</v>
      </c>
      <c r="H413" t="s">
        <v>1658</v>
      </c>
      <c r="I413" t="s">
        <v>1668</v>
      </c>
      <c r="K413" t="s">
        <v>1832</v>
      </c>
      <c r="L413" s="5" t="s">
        <v>2422</v>
      </c>
    </row>
    <row r="414" spans="1:12" x14ac:dyDescent="0.25">
      <c r="A414" s="6" t="s">
        <v>207</v>
      </c>
      <c r="B414" t="s">
        <v>93</v>
      </c>
      <c r="C414" t="s">
        <v>282</v>
      </c>
      <c r="D414">
        <v>1</v>
      </c>
      <c r="E414" t="s">
        <v>727</v>
      </c>
      <c r="F414" t="s">
        <v>1395</v>
      </c>
      <c r="H414" t="s">
        <v>1654</v>
      </c>
      <c r="I414" t="s">
        <v>1668</v>
      </c>
      <c r="K414" t="s">
        <v>1832</v>
      </c>
      <c r="L414" s="5" t="s">
        <v>2423</v>
      </c>
    </row>
    <row r="415" spans="1:12" x14ac:dyDescent="0.25">
      <c r="A415" s="6" t="s">
        <v>207</v>
      </c>
      <c r="B415" t="s">
        <v>93</v>
      </c>
      <c r="C415" t="s">
        <v>282</v>
      </c>
      <c r="D415">
        <v>1</v>
      </c>
      <c r="E415" t="s">
        <v>728</v>
      </c>
      <c r="F415" t="s">
        <v>1395</v>
      </c>
      <c r="H415" t="s">
        <v>1654</v>
      </c>
      <c r="I415" t="s">
        <v>1668</v>
      </c>
      <c r="K415" t="s">
        <v>1832</v>
      </c>
      <c r="L415" s="5" t="s">
        <v>2424</v>
      </c>
    </row>
    <row r="416" spans="1:12" x14ac:dyDescent="0.25">
      <c r="A416" s="6" t="s">
        <v>207</v>
      </c>
      <c r="B416" t="s">
        <v>93</v>
      </c>
      <c r="C416" t="s">
        <v>282</v>
      </c>
      <c r="D416">
        <v>1</v>
      </c>
      <c r="E416" t="s">
        <v>729</v>
      </c>
      <c r="F416" t="s">
        <v>1396</v>
      </c>
      <c r="H416" t="s">
        <v>1654</v>
      </c>
      <c r="I416" t="s">
        <v>1668</v>
      </c>
      <c r="K416" t="s">
        <v>1832</v>
      </c>
      <c r="L416" s="5" t="s">
        <v>2425</v>
      </c>
    </row>
    <row r="417" spans="1:12" x14ac:dyDescent="0.25">
      <c r="A417" s="6" t="s">
        <v>207</v>
      </c>
      <c r="B417" t="s">
        <v>93</v>
      </c>
      <c r="C417" t="s">
        <v>282</v>
      </c>
      <c r="D417">
        <v>1</v>
      </c>
      <c r="E417" t="s">
        <v>730</v>
      </c>
      <c r="F417" t="s">
        <v>1397</v>
      </c>
      <c r="H417" t="s">
        <v>1654</v>
      </c>
      <c r="I417" t="s">
        <v>1668</v>
      </c>
      <c r="K417" t="s">
        <v>1832</v>
      </c>
      <c r="L417" s="5" t="s">
        <v>2426</v>
      </c>
    </row>
    <row r="418" spans="1:12" x14ac:dyDescent="0.25">
      <c r="A418" s="6" t="s">
        <v>207</v>
      </c>
      <c r="B418" t="s">
        <v>93</v>
      </c>
      <c r="C418" t="s">
        <v>282</v>
      </c>
      <c r="D418">
        <v>1</v>
      </c>
      <c r="E418" t="s">
        <v>731</v>
      </c>
      <c r="F418" t="s">
        <v>1398</v>
      </c>
      <c r="G418" s="7">
        <v>43017</v>
      </c>
      <c r="H418" t="s">
        <v>1654</v>
      </c>
      <c r="I418" t="s">
        <v>1668</v>
      </c>
      <c r="J418" t="s">
        <v>1679</v>
      </c>
      <c r="K418" t="s">
        <v>1832</v>
      </c>
      <c r="L418" s="5" t="s">
        <v>2427</v>
      </c>
    </row>
    <row r="419" spans="1:12" x14ac:dyDescent="0.25">
      <c r="A419" s="6" t="s">
        <v>208</v>
      </c>
      <c r="B419" t="s">
        <v>93</v>
      </c>
      <c r="C419" t="s">
        <v>282</v>
      </c>
      <c r="D419">
        <v>1</v>
      </c>
      <c r="E419" t="s">
        <v>732</v>
      </c>
      <c r="F419" t="s">
        <v>1399</v>
      </c>
      <c r="G419" s="7">
        <v>40819</v>
      </c>
      <c r="H419" t="s">
        <v>1656</v>
      </c>
      <c r="I419" t="s">
        <v>1668</v>
      </c>
      <c r="J419" t="s">
        <v>1676</v>
      </c>
      <c r="K419" t="s">
        <v>1833</v>
      </c>
      <c r="L419" s="5" t="s">
        <v>2428</v>
      </c>
    </row>
    <row r="420" spans="1:12" x14ac:dyDescent="0.25">
      <c r="A420" s="6" t="s">
        <v>208</v>
      </c>
      <c r="B420" t="s">
        <v>93</v>
      </c>
      <c r="C420" t="s">
        <v>282</v>
      </c>
      <c r="D420">
        <v>1</v>
      </c>
      <c r="E420" t="s">
        <v>733</v>
      </c>
      <c r="F420" t="s">
        <v>1400</v>
      </c>
      <c r="H420" t="s">
        <v>1654</v>
      </c>
      <c r="I420" t="s">
        <v>1668</v>
      </c>
      <c r="K420" t="s">
        <v>1834</v>
      </c>
      <c r="L420" s="5" t="s">
        <v>2429</v>
      </c>
    </row>
    <row r="421" spans="1:12" x14ac:dyDescent="0.25">
      <c r="A421" s="6" t="s">
        <v>209</v>
      </c>
      <c r="B421" t="s">
        <v>92</v>
      </c>
      <c r="C421" t="s">
        <v>291</v>
      </c>
      <c r="D421">
        <v>1</v>
      </c>
      <c r="E421" t="s">
        <v>734</v>
      </c>
      <c r="F421" t="s">
        <v>1401</v>
      </c>
      <c r="H421" t="s">
        <v>1654</v>
      </c>
      <c r="I421" t="s">
        <v>1668</v>
      </c>
      <c r="K421" t="s">
        <v>1835</v>
      </c>
      <c r="L421" s="5" t="s">
        <v>2430</v>
      </c>
    </row>
    <row r="422" spans="1:12" x14ac:dyDescent="0.25">
      <c r="A422" s="6" t="s">
        <v>209</v>
      </c>
      <c r="B422" t="s">
        <v>92</v>
      </c>
      <c r="C422" t="s">
        <v>291</v>
      </c>
      <c r="D422">
        <v>1</v>
      </c>
      <c r="E422" t="s">
        <v>735</v>
      </c>
      <c r="F422" t="s">
        <v>1402</v>
      </c>
      <c r="G422" s="7">
        <v>40815</v>
      </c>
      <c r="H422" t="s">
        <v>1656</v>
      </c>
      <c r="I422" t="s">
        <v>1668</v>
      </c>
      <c r="J422" t="s">
        <v>1678</v>
      </c>
      <c r="K422" t="s">
        <v>1835</v>
      </c>
      <c r="L422" s="5" t="s">
        <v>2431</v>
      </c>
    </row>
    <row r="423" spans="1:12" x14ac:dyDescent="0.25">
      <c r="A423" s="6" t="s">
        <v>209</v>
      </c>
      <c r="B423" t="s">
        <v>92</v>
      </c>
      <c r="C423" t="s">
        <v>291</v>
      </c>
      <c r="D423">
        <v>1</v>
      </c>
      <c r="E423" t="s">
        <v>736</v>
      </c>
      <c r="F423" t="s">
        <v>1403</v>
      </c>
      <c r="G423" s="7">
        <v>40413</v>
      </c>
      <c r="H423" t="s">
        <v>1656</v>
      </c>
      <c r="I423" t="s">
        <v>1668</v>
      </c>
      <c r="J423" t="s">
        <v>1678</v>
      </c>
      <c r="K423" t="s">
        <v>1836</v>
      </c>
      <c r="L423" s="5" t="s">
        <v>2432</v>
      </c>
    </row>
    <row r="424" spans="1:12" x14ac:dyDescent="0.25">
      <c r="A424" s="6" t="s">
        <v>209</v>
      </c>
      <c r="B424" t="s">
        <v>92</v>
      </c>
      <c r="C424" t="s">
        <v>291</v>
      </c>
      <c r="D424">
        <v>1</v>
      </c>
      <c r="E424" t="s">
        <v>734</v>
      </c>
      <c r="F424" t="s">
        <v>1401</v>
      </c>
      <c r="H424" t="s">
        <v>1654</v>
      </c>
      <c r="I424" t="s">
        <v>1669</v>
      </c>
      <c r="K424" t="s">
        <v>1835</v>
      </c>
      <c r="L424" s="5" t="s">
        <v>2433</v>
      </c>
    </row>
    <row r="425" spans="1:12" x14ac:dyDescent="0.25">
      <c r="A425" s="6" t="s">
        <v>209</v>
      </c>
      <c r="B425" t="s">
        <v>92</v>
      </c>
      <c r="C425" t="s">
        <v>291</v>
      </c>
      <c r="D425">
        <v>1</v>
      </c>
      <c r="E425" t="s">
        <v>737</v>
      </c>
      <c r="F425" t="s">
        <v>1404</v>
      </c>
      <c r="G425" s="7">
        <v>41621</v>
      </c>
      <c r="H425" t="s">
        <v>1655</v>
      </c>
      <c r="I425" t="s">
        <v>1668</v>
      </c>
      <c r="J425" t="s">
        <v>1679</v>
      </c>
      <c r="K425" t="s">
        <v>1837</v>
      </c>
      <c r="L425" s="5" t="s">
        <v>2434</v>
      </c>
    </row>
    <row r="426" spans="1:12" x14ac:dyDescent="0.25">
      <c r="A426" s="6" t="s">
        <v>209</v>
      </c>
      <c r="B426" t="s">
        <v>92</v>
      </c>
      <c r="C426" t="s">
        <v>291</v>
      </c>
      <c r="D426">
        <v>1</v>
      </c>
      <c r="E426" t="s">
        <v>738</v>
      </c>
      <c r="F426" t="s">
        <v>1405</v>
      </c>
      <c r="H426" t="s">
        <v>1654</v>
      </c>
      <c r="I426" t="s">
        <v>1668</v>
      </c>
      <c r="K426" t="s">
        <v>1838</v>
      </c>
      <c r="L426" s="5" t="s">
        <v>2435</v>
      </c>
    </row>
    <row r="427" spans="1:12" x14ac:dyDescent="0.25">
      <c r="A427" s="6" t="s">
        <v>209</v>
      </c>
      <c r="B427" t="s">
        <v>92</v>
      </c>
      <c r="C427" t="s">
        <v>291</v>
      </c>
      <c r="D427">
        <v>1</v>
      </c>
      <c r="E427" t="s">
        <v>739</v>
      </c>
      <c r="F427" t="s">
        <v>1406</v>
      </c>
      <c r="G427" s="7">
        <v>41872</v>
      </c>
      <c r="H427" t="s">
        <v>1654</v>
      </c>
      <c r="I427" t="s">
        <v>1668</v>
      </c>
      <c r="J427" t="s">
        <v>1678</v>
      </c>
      <c r="K427" t="s">
        <v>1839</v>
      </c>
      <c r="L427" s="5" t="s">
        <v>2436</v>
      </c>
    </row>
    <row r="428" spans="1:12" x14ac:dyDescent="0.25">
      <c r="A428" s="6" t="s">
        <v>209</v>
      </c>
      <c r="B428" t="s">
        <v>92</v>
      </c>
      <c r="C428" t="s">
        <v>291</v>
      </c>
      <c r="D428">
        <v>1</v>
      </c>
      <c r="E428" t="s">
        <v>740</v>
      </c>
      <c r="F428" t="s">
        <v>1407</v>
      </c>
      <c r="G428" s="7">
        <v>42069</v>
      </c>
      <c r="H428" t="s">
        <v>1657</v>
      </c>
      <c r="I428" t="s">
        <v>1668</v>
      </c>
      <c r="J428" t="s">
        <v>1678</v>
      </c>
      <c r="K428" t="s">
        <v>1840</v>
      </c>
      <c r="L428" s="5" t="s">
        <v>2437</v>
      </c>
    </row>
    <row r="429" spans="1:12" x14ac:dyDescent="0.25">
      <c r="A429" s="6" t="s">
        <v>209</v>
      </c>
      <c r="B429" t="s">
        <v>92</v>
      </c>
      <c r="C429" t="s">
        <v>291</v>
      </c>
      <c r="D429">
        <v>1</v>
      </c>
      <c r="E429" t="s">
        <v>741</v>
      </c>
      <c r="F429" t="s">
        <v>1408</v>
      </c>
      <c r="G429" s="7">
        <v>42090</v>
      </c>
      <c r="H429" t="s">
        <v>1656</v>
      </c>
      <c r="I429" t="s">
        <v>1668</v>
      </c>
      <c r="J429" t="s">
        <v>1676</v>
      </c>
      <c r="K429" t="s">
        <v>1835</v>
      </c>
      <c r="L429" s="5" t="s">
        <v>2438</v>
      </c>
    </row>
    <row r="430" spans="1:12" x14ac:dyDescent="0.25">
      <c r="A430" s="6" t="s">
        <v>209</v>
      </c>
      <c r="B430" t="s">
        <v>92</v>
      </c>
      <c r="C430" t="s">
        <v>291</v>
      </c>
      <c r="D430">
        <v>1</v>
      </c>
      <c r="E430" t="s">
        <v>742</v>
      </c>
      <c r="F430" t="s">
        <v>1409</v>
      </c>
      <c r="H430" t="s">
        <v>1654</v>
      </c>
      <c r="I430" t="s">
        <v>1668</v>
      </c>
      <c r="K430" t="s">
        <v>1840</v>
      </c>
      <c r="L430" s="5" t="s">
        <v>2439</v>
      </c>
    </row>
    <row r="431" spans="1:12" x14ac:dyDescent="0.25">
      <c r="A431" s="6" t="s">
        <v>209</v>
      </c>
      <c r="B431" t="s">
        <v>92</v>
      </c>
      <c r="C431" t="s">
        <v>291</v>
      </c>
      <c r="D431">
        <v>1</v>
      </c>
      <c r="E431" t="s">
        <v>743</v>
      </c>
      <c r="F431" t="s">
        <v>1410</v>
      </c>
      <c r="H431" t="s">
        <v>1656</v>
      </c>
      <c r="I431" t="s">
        <v>1668</v>
      </c>
      <c r="K431" t="s">
        <v>1841</v>
      </c>
      <c r="L431" s="5" t="s">
        <v>2440</v>
      </c>
    </row>
    <row r="432" spans="1:12" x14ac:dyDescent="0.25">
      <c r="A432" s="6" t="s">
        <v>210</v>
      </c>
      <c r="B432" t="s">
        <v>98</v>
      </c>
      <c r="C432" t="s">
        <v>292</v>
      </c>
      <c r="D432">
        <v>1</v>
      </c>
      <c r="E432" t="s">
        <v>744</v>
      </c>
      <c r="F432" t="s">
        <v>1411</v>
      </c>
      <c r="H432" t="s">
        <v>1654</v>
      </c>
      <c r="I432" t="s">
        <v>1668</v>
      </c>
      <c r="K432" t="s">
        <v>1842</v>
      </c>
      <c r="L432" s="5" t="s">
        <v>2441</v>
      </c>
    </row>
    <row r="433" spans="1:12" x14ac:dyDescent="0.25">
      <c r="A433" s="6" t="s">
        <v>210</v>
      </c>
      <c r="B433" t="s">
        <v>98</v>
      </c>
      <c r="C433" t="s">
        <v>292</v>
      </c>
      <c r="D433">
        <v>1</v>
      </c>
      <c r="E433" t="s">
        <v>745</v>
      </c>
      <c r="F433" t="s">
        <v>1412</v>
      </c>
      <c r="H433" t="s">
        <v>1654</v>
      </c>
      <c r="I433" t="s">
        <v>1669</v>
      </c>
      <c r="K433" t="s">
        <v>1843</v>
      </c>
      <c r="L433" s="5" t="s">
        <v>2442</v>
      </c>
    </row>
    <row r="434" spans="1:12" x14ac:dyDescent="0.25">
      <c r="A434" s="6" t="s">
        <v>211</v>
      </c>
      <c r="B434" t="s">
        <v>120</v>
      </c>
      <c r="C434" t="s">
        <v>293</v>
      </c>
      <c r="D434">
        <v>2</v>
      </c>
      <c r="E434" t="s">
        <v>746</v>
      </c>
      <c r="F434" t="s">
        <v>1413</v>
      </c>
      <c r="H434" t="s">
        <v>1654</v>
      </c>
      <c r="I434" t="s">
        <v>1669</v>
      </c>
      <c r="K434" t="s">
        <v>1844</v>
      </c>
      <c r="L434" s="5" t="s">
        <v>2443</v>
      </c>
    </row>
    <row r="435" spans="1:12" x14ac:dyDescent="0.25">
      <c r="A435" s="6" t="s">
        <v>212</v>
      </c>
      <c r="B435" t="s">
        <v>103</v>
      </c>
      <c r="C435" t="s">
        <v>283</v>
      </c>
      <c r="D435">
        <v>1</v>
      </c>
      <c r="E435" t="s">
        <v>747</v>
      </c>
      <c r="F435" t="s">
        <v>1414</v>
      </c>
      <c r="H435" t="s">
        <v>1663</v>
      </c>
      <c r="I435" t="s">
        <v>1668</v>
      </c>
      <c r="K435" t="s">
        <v>1845</v>
      </c>
      <c r="L435" s="5" t="s">
        <v>2444</v>
      </c>
    </row>
    <row r="436" spans="1:12" x14ac:dyDescent="0.25">
      <c r="A436" s="6" t="s">
        <v>212</v>
      </c>
      <c r="B436" t="s">
        <v>103</v>
      </c>
      <c r="C436" t="s">
        <v>283</v>
      </c>
      <c r="D436">
        <v>1</v>
      </c>
      <c r="E436" t="s">
        <v>748</v>
      </c>
      <c r="F436" t="s">
        <v>1415</v>
      </c>
      <c r="G436" s="7">
        <v>40227</v>
      </c>
      <c r="H436" t="s">
        <v>1654</v>
      </c>
      <c r="I436" t="s">
        <v>1669</v>
      </c>
      <c r="J436" t="s">
        <v>1676</v>
      </c>
      <c r="K436" t="s">
        <v>1754</v>
      </c>
      <c r="L436" s="5" t="s">
        <v>2445</v>
      </c>
    </row>
    <row r="437" spans="1:12" x14ac:dyDescent="0.25">
      <c r="A437" s="6" t="s">
        <v>212</v>
      </c>
      <c r="B437" t="s">
        <v>103</v>
      </c>
      <c r="C437" t="s">
        <v>283</v>
      </c>
      <c r="D437">
        <v>1</v>
      </c>
      <c r="E437" t="s">
        <v>749</v>
      </c>
      <c r="F437" t="s">
        <v>1416</v>
      </c>
      <c r="H437" t="s">
        <v>1654</v>
      </c>
      <c r="I437" t="s">
        <v>1669</v>
      </c>
      <c r="K437" t="s">
        <v>1846</v>
      </c>
      <c r="L437" s="5" t="s">
        <v>2446</v>
      </c>
    </row>
    <row r="438" spans="1:12" x14ac:dyDescent="0.25">
      <c r="A438" s="6" t="s">
        <v>212</v>
      </c>
      <c r="B438" t="s">
        <v>103</v>
      </c>
      <c r="C438" t="s">
        <v>283</v>
      </c>
      <c r="D438">
        <v>1</v>
      </c>
      <c r="E438" t="s">
        <v>749</v>
      </c>
      <c r="F438" t="s">
        <v>1416</v>
      </c>
      <c r="H438" t="s">
        <v>1654</v>
      </c>
      <c r="I438" t="s">
        <v>1669</v>
      </c>
      <c r="K438" t="s">
        <v>1846</v>
      </c>
      <c r="L438" s="5" t="s">
        <v>2447</v>
      </c>
    </row>
    <row r="439" spans="1:12" x14ac:dyDescent="0.25">
      <c r="A439" s="6" t="s">
        <v>212</v>
      </c>
      <c r="B439" t="s">
        <v>103</v>
      </c>
      <c r="C439" t="s">
        <v>283</v>
      </c>
      <c r="D439">
        <v>1</v>
      </c>
      <c r="E439" t="s">
        <v>749</v>
      </c>
      <c r="F439" t="s">
        <v>1416</v>
      </c>
      <c r="H439" t="s">
        <v>1654</v>
      </c>
      <c r="I439" t="s">
        <v>1668</v>
      </c>
      <c r="K439" t="s">
        <v>1846</v>
      </c>
      <c r="L439" s="5" t="s">
        <v>2448</v>
      </c>
    </row>
    <row r="440" spans="1:12" x14ac:dyDescent="0.25">
      <c r="A440" s="6" t="s">
        <v>212</v>
      </c>
      <c r="B440" t="s">
        <v>103</v>
      </c>
      <c r="C440" t="s">
        <v>283</v>
      </c>
      <c r="D440">
        <v>1</v>
      </c>
      <c r="E440" t="s">
        <v>750</v>
      </c>
      <c r="F440" t="s">
        <v>1417</v>
      </c>
      <c r="G440" s="7">
        <v>41186</v>
      </c>
      <c r="H440" t="s">
        <v>1654</v>
      </c>
      <c r="I440" t="s">
        <v>1668</v>
      </c>
      <c r="J440" t="s">
        <v>1678</v>
      </c>
      <c r="K440" t="s">
        <v>1847</v>
      </c>
      <c r="L440" s="5" t="s">
        <v>2449</v>
      </c>
    </row>
    <row r="441" spans="1:12" x14ac:dyDescent="0.25">
      <c r="A441" s="6" t="s">
        <v>212</v>
      </c>
      <c r="B441" t="s">
        <v>103</v>
      </c>
      <c r="C441" t="s">
        <v>283</v>
      </c>
      <c r="D441">
        <v>1</v>
      </c>
      <c r="E441" t="s">
        <v>751</v>
      </c>
      <c r="F441" t="s">
        <v>1418</v>
      </c>
      <c r="H441" t="s">
        <v>1654</v>
      </c>
      <c r="I441" t="s">
        <v>1668</v>
      </c>
      <c r="K441" t="s">
        <v>1848</v>
      </c>
      <c r="L441" s="5" t="s">
        <v>2450</v>
      </c>
    </row>
    <row r="442" spans="1:12" x14ac:dyDescent="0.25">
      <c r="A442" s="6" t="s">
        <v>212</v>
      </c>
      <c r="B442" t="s">
        <v>103</v>
      </c>
      <c r="C442" t="s">
        <v>283</v>
      </c>
      <c r="D442">
        <v>1</v>
      </c>
      <c r="E442" t="s">
        <v>752</v>
      </c>
      <c r="F442" t="s">
        <v>1419</v>
      </c>
      <c r="G442" s="7">
        <v>41621</v>
      </c>
      <c r="H442" t="s">
        <v>1655</v>
      </c>
      <c r="I442" t="s">
        <v>1668</v>
      </c>
      <c r="J442" t="s">
        <v>1679</v>
      </c>
      <c r="K442" t="s">
        <v>1849</v>
      </c>
      <c r="L442" s="5" t="s">
        <v>2451</v>
      </c>
    </row>
    <row r="443" spans="1:12" x14ac:dyDescent="0.25">
      <c r="A443" s="6" t="s">
        <v>212</v>
      </c>
      <c r="B443" t="s">
        <v>103</v>
      </c>
      <c r="C443" t="s">
        <v>283</v>
      </c>
      <c r="D443">
        <v>1</v>
      </c>
      <c r="E443" t="s">
        <v>753</v>
      </c>
      <c r="F443" t="s">
        <v>1420</v>
      </c>
      <c r="H443" t="s">
        <v>1656</v>
      </c>
      <c r="I443" t="s">
        <v>1671</v>
      </c>
      <c r="K443" t="s">
        <v>1850</v>
      </c>
      <c r="L443" s="5" t="s">
        <v>2452</v>
      </c>
    </row>
    <row r="444" spans="1:12" x14ac:dyDescent="0.25">
      <c r="A444" s="6" t="s">
        <v>212</v>
      </c>
      <c r="B444" t="s">
        <v>103</v>
      </c>
      <c r="C444" t="s">
        <v>283</v>
      </c>
      <c r="D444">
        <v>1</v>
      </c>
      <c r="E444" t="s">
        <v>754</v>
      </c>
      <c r="F444" t="s">
        <v>1421</v>
      </c>
      <c r="H444" t="s">
        <v>1654</v>
      </c>
      <c r="I444" t="s">
        <v>1668</v>
      </c>
      <c r="K444" t="s">
        <v>1851</v>
      </c>
      <c r="L444" s="5" t="s">
        <v>2453</v>
      </c>
    </row>
    <row r="445" spans="1:12" x14ac:dyDescent="0.25">
      <c r="A445" s="6" t="s">
        <v>212</v>
      </c>
      <c r="B445" t="s">
        <v>103</v>
      </c>
      <c r="C445" t="s">
        <v>283</v>
      </c>
      <c r="D445">
        <v>1</v>
      </c>
      <c r="E445" t="s">
        <v>755</v>
      </c>
      <c r="F445" t="s">
        <v>1422</v>
      </c>
      <c r="H445" t="s">
        <v>1654</v>
      </c>
      <c r="I445" t="s">
        <v>1668</v>
      </c>
      <c r="K445" t="s">
        <v>1851</v>
      </c>
      <c r="L445" s="5" t="s">
        <v>2454</v>
      </c>
    </row>
    <row r="446" spans="1:12" x14ac:dyDescent="0.25">
      <c r="A446" s="6" t="s">
        <v>212</v>
      </c>
      <c r="B446" t="s">
        <v>103</v>
      </c>
      <c r="C446" t="s">
        <v>283</v>
      </c>
      <c r="D446">
        <v>1</v>
      </c>
      <c r="E446" t="s">
        <v>756</v>
      </c>
      <c r="F446" t="s">
        <v>1422</v>
      </c>
      <c r="H446" t="s">
        <v>1654</v>
      </c>
      <c r="I446" t="s">
        <v>1668</v>
      </c>
      <c r="K446" t="s">
        <v>1851</v>
      </c>
      <c r="L446" s="5" t="s">
        <v>2455</v>
      </c>
    </row>
    <row r="447" spans="1:12" x14ac:dyDescent="0.25">
      <c r="A447" s="6" t="s">
        <v>212</v>
      </c>
      <c r="B447" t="s">
        <v>103</v>
      </c>
      <c r="C447" t="s">
        <v>283</v>
      </c>
      <c r="D447">
        <v>1</v>
      </c>
      <c r="E447" t="s">
        <v>757</v>
      </c>
      <c r="F447" t="s">
        <v>1422</v>
      </c>
      <c r="H447" t="s">
        <v>1654</v>
      </c>
      <c r="I447" t="s">
        <v>1668</v>
      </c>
      <c r="K447" t="s">
        <v>1851</v>
      </c>
      <c r="L447" s="5" t="s">
        <v>2456</v>
      </c>
    </row>
    <row r="448" spans="1:12" x14ac:dyDescent="0.25">
      <c r="A448" s="6" t="s">
        <v>212</v>
      </c>
      <c r="B448" t="s">
        <v>103</v>
      </c>
      <c r="C448" t="s">
        <v>283</v>
      </c>
      <c r="D448">
        <v>1</v>
      </c>
      <c r="E448" t="s">
        <v>758</v>
      </c>
      <c r="F448" t="s">
        <v>1423</v>
      </c>
      <c r="H448" t="s">
        <v>1656</v>
      </c>
      <c r="I448" t="s">
        <v>1668</v>
      </c>
      <c r="K448" t="s">
        <v>1852</v>
      </c>
      <c r="L448" s="5" t="s">
        <v>2457</v>
      </c>
    </row>
    <row r="449" spans="1:12" x14ac:dyDescent="0.25">
      <c r="A449" s="6" t="s">
        <v>212</v>
      </c>
      <c r="B449" t="s">
        <v>103</v>
      </c>
      <c r="C449" t="s">
        <v>283</v>
      </c>
      <c r="D449">
        <v>1</v>
      </c>
      <c r="E449" t="s">
        <v>759</v>
      </c>
      <c r="F449" t="s">
        <v>1424</v>
      </c>
      <c r="G449" s="7">
        <v>42461</v>
      </c>
      <c r="H449" t="s">
        <v>1654</v>
      </c>
      <c r="I449" t="s">
        <v>1668</v>
      </c>
      <c r="J449" t="s">
        <v>1678</v>
      </c>
      <c r="K449" t="s">
        <v>1853</v>
      </c>
      <c r="L449" s="5" t="s">
        <v>2458</v>
      </c>
    </row>
    <row r="450" spans="1:12" x14ac:dyDescent="0.25">
      <c r="A450" s="6" t="s">
        <v>212</v>
      </c>
      <c r="B450" t="s">
        <v>103</v>
      </c>
      <c r="C450" t="s">
        <v>283</v>
      </c>
      <c r="D450">
        <v>1</v>
      </c>
      <c r="E450" t="s">
        <v>760</v>
      </c>
      <c r="F450" t="s">
        <v>1425</v>
      </c>
      <c r="H450" t="s">
        <v>1654</v>
      </c>
      <c r="I450" t="s">
        <v>1668</v>
      </c>
      <c r="K450" t="s">
        <v>1854</v>
      </c>
      <c r="L450" s="5" t="s">
        <v>2459</v>
      </c>
    </row>
    <row r="451" spans="1:12" x14ac:dyDescent="0.25">
      <c r="A451" s="6" t="s">
        <v>212</v>
      </c>
      <c r="B451" t="s">
        <v>103</v>
      </c>
      <c r="C451" t="s">
        <v>283</v>
      </c>
      <c r="D451">
        <v>1</v>
      </c>
      <c r="E451" t="s">
        <v>761</v>
      </c>
      <c r="F451" t="s">
        <v>1424</v>
      </c>
      <c r="G451" s="7">
        <v>42536</v>
      </c>
      <c r="H451" t="s">
        <v>1654</v>
      </c>
      <c r="I451" t="s">
        <v>1668</v>
      </c>
      <c r="J451" t="s">
        <v>1678</v>
      </c>
      <c r="K451" t="s">
        <v>1853</v>
      </c>
      <c r="L451" s="5" t="s">
        <v>2460</v>
      </c>
    </row>
    <row r="452" spans="1:12" x14ac:dyDescent="0.25">
      <c r="A452" s="6" t="s">
        <v>212</v>
      </c>
      <c r="B452" t="s">
        <v>103</v>
      </c>
      <c r="C452" t="s">
        <v>283</v>
      </c>
      <c r="D452">
        <v>1</v>
      </c>
      <c r="E452" t="s">
        <v>762</v>
      </c>
      <c r="F452" t="s">
        <v>1426</v>
      </c>
      <c r="G452" s="7">
        <v>42562</v>
      </c>
      <c r="H452" t="s">
        <v>1654</v>
      </c>
      <c r="I452" t="s">
        <v>1671</v>
      </c>
      <c r="J452" t="s">
        <v>1677</v>
      </c>
      <c r="K452" t="s">
        <v>1855</v>
      </c>
      <c r="L452" s="5" t="s">
        <v>2461</v>
      </c>
    </row>
    <row r="453" spans="1:12" x14ac:dyDescent="0.25">
      <c r="A453" s="6" t="s">
        <v>212</v>
      </c>
      <c r="B453" t="s">
        <v>103</v>
      </c>
      <c r="C453" t="s">
        <v>283</v>
      </c>
      <c r="D453">
        <v>1</v>
      </c>
      <c r="E453" t="s">
        <v>763</v>
      </c>
      <c r="F453" t="s">
        <v>1424</v>
      </c>
      <c r="G453" s="7">
        <v>42668</v>
      </c>
      <c r="H453" t="s">
        <v>1654</v>
      </c>
      <c r="I453" t="s">
        <v>1668</v>
      </c>
      <c r="J453" t="s">
        <v>1676</v>
      </c>
      <c r="K453" t="s">
        <v>1853</v>
      </c>
      <c r="L453" s="5" t="s">
        <v>2462</v>
      </c>
    </row>
    <row r="454" spans="1:12" x14ac:dyDescent="0.25">
      <c r="A454" s="6" t="s">
        <v>212</v>
      </c>
      <c r="B454" t="s">
        <v>103</v>
      </c>
      <c r="C454" t="s">
        <v>283</v>
      </c>
      <c r="D454">
        <v>1</v>
      </c>
      <c r="E454" t="s">
        <v>764</v>
      </c>
      <c r="F454" t="s">
        <v>1427</v>
      </c>
      <c r="H454" t="s">
        <v>1666</v>
      </c>
      <c r="I454" t="s">
        <v>1668</v>
      </c>
      <c r="K454" t="s">
        <v>1856</v>
      </c>
      <c r="L454" s="5" t="s">
        <v>2463</v>
      </c>
    </row>
    <row r="455" spans="1:12" x14ac:dyDescent="0.25">
      <c r="A455" s="6" t="s">
        <v>212</v>
      </c>
      <c r="B455" t="s">
        <v>103</v>
      </c>
      <c r="C455" t="s">
        <v>283</v>
      </c>
      <c r="D455">
        <v>1</v>
      </c>
      <c r="E455" t="s">
        <v>765</v>
      </c>
      <c r="F455" t="s">
        <v>1428</v>
      </c>
      <c r="H455" t="s">
        <v>1656</v>
      </c>
      <c r="I455" t="s">
        <v>1671</v>
      </c>
      <c r="K455" t="s">
        <v>1857</v>
      </c>
      <c r="L455" s="5" t="s">
        <v>2464</v>
      </c>
    </row>
    <row r="456" spans="1:12" x14ac:dyDescent="0.25">
      <c r="A456" s="6" t="s">
        <v>212</v>
      </c>
      <c r="B456" t="s">
        <v>103</v>
      </c>
      <c r="C456" t="s">
        <v>283</v>
      </c>
      <c r="D456">
        <v>1</v>
      </c>
      <c r="E456" t="s">
        <v>766</v>
      </c>
      <c r="F456" t="s">
        <v>1428</v>
      </c>
      <c r="H456" t="s">
        <v>1656</v>
      </c>
      <c r="I456" t="s">
        <v>1671</v>
      </c>
      <c r="K456" t="s">
        <v>1857</v>
      </c>
      <c r="L456" s="5" t="s">
        <v>2465</v>
      </c>
    </row>
    <row r="457" spans="1:12" x14ac:dyDescent="0.25">
      <c r="A457" s="6" t="s">
        <v>212</v>
      </c>
      <c r="B457" t="s">
        <v>103</v>
      </c>
      <c r="C457" t="s">
        <v>283</v>
      </c>
      <c r="D457">
        <v>1</v>
      </c>
      <c r="E457" t="s">
        <v>767</v>
      </c>
      <c r="F457" t="s">
        <v>1422</v>
      </c>
      <c r="H457" t="s">
        <v>1654</v>
      </c>
      <c r="I457" t="s">
        <v>1668</v>
      </c>
      <c r="K457" t="s">
        <v>1851</v>
      </c>
      <c r="L457" s="5" t="s">
        <v>2466</v>
      </c>
    </row>
    <row r="458" spans="1:12" x14ac:dyDescent="0.25">
      <c r="A458" s="6" t="s">
        <v>212</v>
      </c>
      <c r="B458" t="s">
        <v>103</v>
      </c>
      <c r="C458" t="s">
        <v>283</v>
      </c>
      <c r="D458">
        <v>1</v>
      </c>
      <c r="E458" t="s">
        <v>768</v>
      </c>
      <c r="F458" t="s">
        <v>1429</v>
      </c>
      <c r="G458" s="7">
        <v>42930</v>
      </c>
      <c r="H458" t="s">
        <v>1659</v>
      </c>
      <c r="I458" t="s">
        <v>1668</v>
      </c>
      <c r="J458" t="s">
        <v>1676</v>
      </c>
      <c r="K458" t="s">
        <v>1858</v>
      </c>
      <c r="L458" s="5" t="s">
        <v>2467</v>
      </c>
    </row>
    <row r="459" spans="1:12" x14ac:dyDescent="0.25">
      <c r="A459" s="6" t="s">
        <v>212</v>
      </c>
      <c r="B459" t="s">
        <v>103</v>
      </c>
      <c r="C459" t="s">
        <v>283</v>
      </c>
      <c r="D459">
        <v>1</v>
      </c>
      <c r="E459" t="s">
        <v>769</v>
      </c>
      <c r="F459" t="s">
        <v>1430</v>
      </c>
      <c r="G459" s="7">
        <v>42944</v>
      </c>
      <c r="H459" t="s">
        <v>1657</v>
      </c>
      <c r="I459" t="s">
        <v>1668</v>
      </c>
      <c r="J459" t="s">
        <v>1678</v>
      </c>
      <c r="K459" t="s">
        <v>1859</v>
      </c>
      <c r="L459" s="5" t="s">
        <v>2468</v>
      </c>
    </row>
    <row r="460" spans="1:12" x14ac:dyDescent="0.25">
      <c r="A460" s="6" t="s">
        <v>212</v>
      </c>
      <c r="B460" t="s">
        <v>103</v>
      </c>
      <c r="C460" t="s">
        <v>283</v>
      </c>
      <c r="D460">
        <v>1</v>
      </c>
      <c r="E460" t="s">
        <v>770</v>
      </c>
      <c r="F460" t="s">
        <v>1431</v>
      </c>
      <c r="G460" s="7">
        <v>42977</v>
      </c>
      <c r="H460" t="s">
        <v>1654</v>
      </c>
      <c r="I460" t="s">
        <v>1668</v>
      </c>
      <c r="J460" t="s">
        <v>1679</v>
      </c>
      <c r="K460" t="s">
        <v>1860</v>
      </c>
      <c r="L460" s="5" t="s">
        <v>2469</v>
      </c>
    </row>
    <row r="461" spans="1:12" x14ac:dyDescent="0.25">
      <c r="A461" s="6" t="s">
        <v>212</v>
      </c>
      <c r="B461" t="s">
        <v>103</v>
      </c>
      <c r="C461" t="s">
        <v>283</v>
      </c>
      <c r="D461">
        <v>1</v>
      </c>
      <c r="E461" t="s">
        <v>753</v>
      </c>
      <c r="F461" t="s">
        <v>1420</v>
      </c>
      <c r="G461" s="7">
        <v>43111</v>
      </c>
      <c r="H461" t="s">
        <v>1656</v>
      </c>
      <c r="I461" t="s">
        <v>1668</v>
      </c>
      <c r="J461" t="s">
        <v>1678</v>
      </c>
      <c r="K461" t="s">
        <v>1850</v>
      </c>
      <c r="L461" s="5" t="s">
        <v>2470</v>
      </c>
    </row>
    <row r="462" spans="1:12" x14ac:dyDescent="0.25">
      <c r="A462" s="6" t="s">
        <v>212</v>
      </c>
      <c r="B462" t="s">
        <v>103</v>
      </c>
      <c r="C462" t="s">
        <v>283</v>
      </c>
      <c r="D462">
        <v>1</v>
      </c>
      <c r="E462" t="s">
        <v>771</v>
      </c>
      <c r="F462" t="s">
        <v>1432</v>
      </c>
      <c r="G462" s="7">
        <v>43123</v>
      </c>
      <c r="H462" t="s">
        <v>1657</v>
      </c>
      <c r="I462" t="s">
        <v>1668</v>
      </c>
      <c r="J462" t="s">
        <v>1676</v>
      </c>
      <c r="K462" t="s">
        <v>1859</v>
      </c>
      <c r="L462" s="5" t="s">
        <v>2471</v>
      </c>
    </row>
    <row r="463" spans="1:12" x14ac:dyDescent="0.25">
      <c r="A463" s="6" t="s">
        <v>213</v>
      </c>
      <c r="B463" t="s">
        <v>95</v>
      </c>
      <c r="C463" t="s">
        <v>294</v>
      </c>
      <c r="D463">
        <v>1</v>
      </c>
      <c r="E463" t="s">
        <v>772</v>
      </c>
      <c r="F463" t="s">
        <v>1433</v>
      </c>
      <c r="H463" t="s">
        <v>1654</v>
      </c>
      <c r="I463" t="s">
        <v>1669</v>
      </c>
      <c r="K463" t="s">
        <v>1861</v>
      </c>
      <c r="L463" s="5" t="s">
        <v>2472</v>
      </c>
    </row>
    <row r="464" spans="1:12" x14ac:dyDescent="0.25">
      <c r="A464" s="6" t="s">
        <v>214</v>
      </c>
      <c r="B464" t="s">
        <v>91</v>
      </c>
      <c r="C464" t="s">
        <v>295</v>
      </c>
      <c r="D464">
        <v>1</v>
      </c>
      <c r="E464" t="s">
        <v>773</v>
      </c>
      <c r="F464" t="s">
        <v>1434</v>
      </c>
      <c r="G464" s="7">
        <v>38371</v>
      </c>
      <c r="H464" t="s">
        <v>1654</v>
      </c>
      <c r="I464" t="s">
        <v>1672</v>
      </c>
      <c r="J464" t="s">
        <v>1679</v>
      </c>
      <c r="K464" t="s">
        <v>1862</v>
      </c>
      <c r="L464" s="5" t="s">
        <v>2473</v>
      </c>
    </row>
    <row r="465" spans="1:12" x14ac:dyDescent="0.25">
      <c r="A465" s="6" t="s">
        <v>214</v>
      </c>
      <c r="B465" t="s">
        <v>91</v>
      </c>
      <c r="C465" t="s">
        <v>295</v>
      </c>
      <c r="D465">
        <v>1</v>
      </c>
      <c r="E465" t="s">
        <v>774</v>
      </c>
      <c r="F465" t="s">
        <v>1435</v>
      </c>
      <c r="G465" s="7">
        <v>40185</v>
      </c>
      <c r="H465" t="s">
        <v>1654</v>
      </c>
      <c r="I465" t="s">
        <v>1669</v>
      </c>
      <c r="J465" t="s">
        <v>1676</v>
      </c>
      <c r="K465" t="s">
        <v>1863</v>
      </c>
      <c r="L465" s="5" t="s">
        <v>2474</v>
      </c>
    </row>
    <row r="466" spans="1:12" x14ac:dyDescent="0.25">
      <c r="A466" s="6" t="s">
        <v>214</v>
      </c>
      <c r="B466" t="s">
        <v>91</v>
      </c>
      <c r="C466" t="s">
        <v>295</v>
      </c>
      <c r="D466">
        <v>1</v>
      </c>
      <c r="E466" t="s">
        <v>775</v>
      </c>
      <c r="F466" t="s">
        <v>1436</v>
      </c>
      <c r="H466" t="s">
        <v>1655</v>
      </c>
      <c r="I466" t="s">
        <v>1668</v>
      </c>
      <c r="K466" t="s">
        <v>1864</v>
      </c>
      <c r="L466" s="5" t="s">
        <v>2475</v>
      </c>
    </row>
    <row r="467" spans="1:12" x14ac:dyDescent="0.25">
      <c r="A467" s="6" t="s">
        <v>214</v>
      </c>
      <c r="B467" t="s">
        <v>91</v>
      </c>
      <c r="C467" t="s">
        <v>295</v>
      </c>
      <c r="D467">
        <v>1</v>
      </c>
      <c r="E467" t="s">
        <v>776</v>
      </c>
      <c r="F467" t="s">
        <v>1437</v>
      </c>
      <c r="H467" t="s">
        <v>1663</v>
      </c>
      <c r="I467" t="s">
        <v>1668</v>
      </c>
      <c r="K467" t="s">
        <v>1865</v>
      </c>
      <c r="L467" s="5" t="s">
        <v>2476</v>
      </c>
    </row>
    <row r="468" spans="1:12" x14ac:dyDescent="0.25">
      <c r="A468" s="6" t="s">
        <v>214</v>
      </c>
      <c r="B468" t="s">
        <v>91</v>
      </c>
      <c r="C468" t="s">
        <v>295</v>
      </c>
      <c r="D468">
        <v>1</v>
      </c>
      <c r="E468" t="s">
        <v>777</v>
      </c>
      <c r="F468" t="s">
        <v>1438</v>
      </c>
      <c r="H468" t="s">
        <v>1654</v>
      </c>
      <c r="I468" t="s">
        <v>1668</v>
      </c>
      <c r="K468" t="s">
        <v>1866</v>
      </c>
      <c r="L468" s="5" t="s">
        <v>2477</v>
      </c>
    </row>
    <row r="469" spans="1:12" x14ac:dyDescent="0.25">
      <c r="A469" s="6" t="s">
        <v>214</v>
      </c>
      <c r="B469" t="s">
        <v>91</v>
      </c>
      <c r="C469" t="s">
        <v>295</v>
      </c>
      <c r="D469">
        <v>1</v>
      </c>
      <c r="E469" t="s">
        <v>778</v>
      </c>
      <c r="F469" t="s">
        <v>1439</v>
      </c>
      <c r="H469" t="s">
        <v>1655</v>
      </c>
      <c r="I469" t="s">
        <v>1668</v>
      </c>
      <c r="K469" t="s">
        <v>1867</v>
      </c>
      <c r="L469" s="5" t="s">
        <v>2478</v>
      </c>
    </row>
    <row r="470" spans="1:12" x14ac:dyDescent="0.25">
      <c r="A470" s="6" t="s">
        <v>214</v>
      </c>
      <c r="B470" t="s">
        <v>91</v>
      </c>
      <c r="C470" t="s">
        <v>295</v>
      </c>
      <c r="D470">
        <v>1</v>
      </c>
      <c r="E470" t="s">
        <v>779</v>
      </c>
      <c r="F470" t="s">
        <v>1440</v>
      </c>
      <c r="H470" t="s">
        <v>1654</v>
      </c>
      <c r="I470" t="s">
        <v>1668</v>
      </c>
      <c r="K470" t="s">
        <v>1868</v>
      </c>
      <c r="L470" s="5" t="s">
        <v>2479</v>
      </c>
    </row>
    <row r="471" spans="1:12" x14ac:dyDescent="0.25">
      <c r="A471" s="6" t="s">
        <v>214</v>
      </c>
      <c r="B471" t="s">
        <v>91</v>
      </c>
      <c r="C471" t="s">
        <v>295</v>
      </c>
      <c r="D471">
        <v>1</v>
      </c>
      <c r="E471" t="s">
        <v>780</v>
      </c>
      <c r="F471" t="s">
        <v>1441</v>
      </c>
      <c r="G471" s="7">
        <v>42517</v>
      </c>
      <c r="H471" t="s">
        <v>1656</v>
      </c>
      <c r="I471" t="s">
        <v>1668</v>
      </c>
      <c r="J471" t="s">
        <v>1679</v>
      </c>
      <c r="K471" t="s">
        <v>1869</v>
      </c>
      <c r="L471" s="5" t="s">
        <v>2480</v>
      </c>
    </row>
    <row r="472" spans="1:12" x14ac:dyDescent="0.25">
      <c r="A472" s="6" t="s">
        <v>214</v>
      </c>
      <c r="B472" t="s">
        <v>91</v>
      </c>
      <c r="C472" t="s">
        <v>295</v>
      </c>
      <c r="D472">
        <v>1</v>
      </c>
      <c r="E472" t="s">
        <v>781</v>
      </c>
      <c r="F472" t="s">
        <v>1442</v>
      </c>
      <c r="H472" t="s">
        <v>1656</v>
      </c>
      <c r="I472" t="s">
        <v>1668</v>
      </c>
      <c r="K472" t="s">
        <v>1863</v>
      </c>
      <c r="L472" s="5" t="s">
        <v>2481</v>
      </c>
    </row>
    <row r="473" spans="1:12" x14ac:dyDescent="0.25">
      <c r="A473" s="6" t="s">
        <v>214</v>
      </c>
      <c r="B473" t="s">
        <v>91</v>
      </c>
      <c r="C473" t="s">
        <v>295</v>
      </c>
      <c r="D473">
        <v>1</v>
      </c>
      <c r="E473" t="s">
        <v>782</v>
      </c>
      <c r="F473" t="s">
        <v>1443</v>
      </c>
      <c r="G473" s="7">
        <v>42606</v>
      </c>
      <c r="H473" t="s">
        <v>1656</v>
      </c>
      <c r="I473" t="s">
        <v>1668</v>
      </c>
      <c r="J473" t="s">
        <v>1679</v>
      </c>
      <c r="K473" t="s">
        <v>1864</v>
      </c>
      <c r="L473" s="5" t="s">
        <v>2482</v>
      </c>
    </row>
    <row r="474" spans="1:12" x14ac:dyDescent="0.25">
      <c r="A474" s="6" t="s">
        <v>214</v>
      </c>
      <c r="B474" t="s">
        <v>91</v>
      </c>
      <c r="C474" t="s">
        <v>295</v>
      </c>
      <c r="D474">
        <v>1</v>
      </c>
      <c r="E474" t="s">
        <v>783</v>
      </c>
      <c r="F474" t="s">
        <v>1444</v>
      </c>
      <c r="G474" s="7">
        <v>42839</v>
      </c>
      <c r="H474" t="s">
        <v>1656</v>
      </c>
      <c r="I474" t="s">
        <v>1668</v>
      </c>
      <c r="J474" t="s">
        <v>1676</v>
      </c>
      <c r="K474" t="s">
        <v>1863</v>
      </c>
      <c r="L474" s="5" t="s">
        <v>2483</v>
      </c>
    </row>
    <row r="475" spans="1:12" x14ac:dyDescent="0.25">
      <c r="A475" s="6" t="s">
        <v>214</v>
      </c>
      <c r="B475" t="s">
        <v>91</v>
      </c>
      <c r="C475" t="s">
        <v>295</v>
      </c>
      <c r="D475">
        <v>1</v>
      </c>
      <c r="E475" t="s">
        <v>784</v>
      </c>
      <c r="F475" t="s">
        <v>1445</v>
      </c>
      <c r="G475" s="7">
        <v>42849</v>
      </c>
      <c r="H475" t="s">
        <v>1656</v>
      </c>
      <c r="I475" t="s">
        <v>1668</v>
      </c>
      <c r="J475" t="s">
        <v>1676</v>
      </c>
      <c r="K475" t="s">
        <v>1870</v>
      </c>
      <c r="L475" s="5" t="s">
        <v>2484</v>
      </c>
    </row>
    <row r="476" spans="1:12" x14ac:dyDescent="0.25">
      <c r="A476" s="6" t="s">
        <v>214</v>
      </c>
      <c r="B476" t="s">
        <v>91</v>
      </c>
      <c r="C476" t="s">
        <v>295</v>
      </c>
      <c r="D476">
        <v>1</v>
      </c>
      <c r="E476" t="s">
        <v>785</v>
      </c>
      <c r="F476" t="s">
        <v>1446</v>
      </c>
      <c r="G476" s="7">
        <v>42871</v>
      </c>
      <c r="H476" t="s">
        <v>1656</v>
      </c>
      <c r="I476" t="s">
        <v>1668</v>
      </c>
      <c r="J476" t="s">
        <v>1678</v>
      </c>
      <c r="K476" t="s">
        <v>1863</v>
      </c>
      <c r="L476" s="5" t="s">
        <v>2485</v>
      </c>
    </row>
    <row r="477" spans="1:12" x14ac:dyDescent="0.25">
      <c r="A477" s="6" t="s">
        <v>214</v>
      </c>
      <c r="B477" t="s">
        <v>91</v>
      </c>
      <c r="C477" t="s">
        <v>295</v>
      </c>
      <c r="D477">
        <v>1</v>
      </c>
      <c r="E477" t="s">
        <v>786</v>
      </c>
      <c r="F477" t="s">
        <v>1447</v>
      </c>
      <c r="H477" t="s">
        <v>1656</v>
      </c>
      <c r="I477" t="s">
        <v>1668</v>
      </c>
      <c r="K477" t="s">
        <v>1863</v>
      </c>
      <c r="L477" s="5" t="s">
        <v>2486</v>
      </c>
    </row>
    <row r="478" spans="1:12" x14ac:dyDescent="0.25">
      <c r="A478" s="6" t="s">
        <v>214</v>
      </c>
      <c r="B478" t="s">
        <v>91</v>
      </c>
      <c r="C478" t="s">
        <v>295</v>
      </c>
      <c r="D478">
        <v>1</v>
      </c>
      <c r="E478" t="s">
        <v>787</v>
      </c>
      <c r="F478" t="s">
        <v>1448</v>
      </c>
      <c r="H478" t="s">
        <v>1656</v>
      </c>
      <c r="I478" t="s">
        <v>1668</v>
      </c>
      <c r="K478" t="s">
        <v>1864</v>
      </c>
      <c r="L478" s="5" t="s">
        <v>2487</v>
      </c>
    </row>
    <row r="479" spans="1:12" x14ac:dyDescent="0.25">
      <c r="A479" s="6" t="s">
        <v>215</v>
      </c>
      <c r="B479" t="s">
        <v>93</v>
      </c>
      <c r="C479" t="s">
        <v>282</v>
      </c>
      <c r="D479">
        <v>1</v>
      </c>
      <c r="E479" t="s">
        <v>788</v>
      </c>
      <c r="F479" t="s">
        <v>1449</v>
      </c>
      <c r="H479" t="s">
        <v>1656</v>
      </c>
      <c r="I479" t="s">
        <v>1670</v>
      </c>
      <c r="K479" t="s">
        <v>1871</v>
      </c>
      <c r="L479" s="5" t="s">
        <v>2488</v>
      </c>
    </row>
    <row r="480" spans="1:12" x14ac:dyDescent="0.25">
      <c r="A480" s="6" t="s">
        <v>215</v>
      </c>
      <c r="B480" t="s">
        <v>93</v>
      </c>
      <c r="C480" t="s">
        <v>282</v>
      </c>
      <c r="D480">
        <v>1</v>
      </c>
      <c r="E480" t="s">
        <v>789</v>
      </c>
      <c r="F480" t="s">
        <v>1450</v>
      </c>
      <c r="H480" t="s">
        <v>1656</v>
      </c>
      <c r="I480" t="s">
        <v>1670</v>
      </c>
      <c r="K480" t="s">
        <v>1872</v>
      </c>
      <c r="L480" s="5" t="s">
        <v>2489</v>
      </c>
    </row>
    <row r="481" spans="1:12" x14ac:dyDescent="0.25">
      <c r="A481" s="6" t="s">
        <v>215</v>
      </c>
      <c r="B481" t="s">
        <v>93</v>
      </c>
      <c r="C481" t="s">
        <v>282</v>
      </c>
      <c r="D481">
        <v>1</v>
      </c>
      <c r="E481" t="s">
        <v>788</v>
      </c>
      <c r="F481" t="s">
        <v>1449</v>
      </c>
      <c r="H481" t="s">
        <v>1656</v>
      </c>
      <c r="I481" t="s">
        <v>1668</v>
      </c>
      <c r="K481" t="s">
        <v>1871</v>
      </c>
      <c r="L481" s="5" t="s">
        <v>2490</v>
      </c>
    </row>
    <row r="482" spans="1:12" x14ac:dyDescent="0.25">
      <c r="A482" s="6" t="s">
        <v>215</v>
      </c>
      <c r="B482" t="s">
        <v>93</v>
      </c>
      <c r="C482" t="s">
        <v>282</v>
      </c>
      <c r="D482">
        <v>1</v>
      </c>
      <c r="E482" t="s">
        <v>790</v>
      </c>
      <c r="F482" t="s">
        <v>1451</v>
      </c>
      <c r="H482" t="s">
        <v>1656</v>
      </c>
      <c r="I482" t="s">
        <v>1670</v>
      </c>
      <c r="K482" t="s">
        <v>1872</v>
      </c>
      <c r="L482" s="5" t="s">
        <v>2491</v>
      </c>
    </row>
    <row r="483" spans="1:12" x14ac:dyDescent="0.25">
      <c r="A483" s="6" t="s">
        <v>215</v>
      </c>
      <c r="B483" t="s">
        <v>93</v>
      </c>
      <c r="C483" t="s">
        <v>282</v>
      </c>
      <c r="D483">
        <v>1</v>
      </c>
      <c r="E483" t="s">
        <v>791</v>
      </c>
      <c r="F483" t="s">
        <v>1452</v>
      </c>
      <c r="H483" t="s">
        <v>1656</v>
      </c>
      <c r="I483" t="s">
        <v>1670</v>
      </c>
      <c r="K483" t="s">
        <v>1872</v>
      </c>
      <c r="L483" s="5" t="s">
        <v>2492</v>
      </c>
    </row>
    <row r="484" spans="1:12" x14ac:dyDescent="0.25">
      <c r="A484" s="6" t="s">
        <v>215</v>
      </c>
      <c r="B484" t="s">
        <v>93</v>
      </c>
      <c r="C484" t="s">
        <v>282</v>
      </c>
      <c r="D484">
        <v>1</v>
      </c>
      <c r="E484" t="s">
        <v>792</v>
      </c>
      <c r="F484" t="s">
        <v>1453</v>
      </c>
      <c r="G484" s="7">
        <v>41290</v>
      </c>
      <c r="H484" t="s">
        <v>1656</v>
      </c>
      <c r="I484" t="s">
        <v>1670</v>
      </c>
      <c r="J484" t="s">
        <v>1677</v>
      </c>
      <c r="K484" t="s">
        <v>1872</v>
      </c>
      <c r="L484" s="5" t="s">
        <v>2493</v>
      </c>
    </row>
    <row r="485" spans="1:12" x14ac:dyDescent="0.25">
      <c r="A485" s="6" t="s">
        <v>215</v>
      </c>
      <c r="B485" t="s">
        <v>93</v>
      </c>
      <c r="C485" t="s">
        <v>282</v>
      </c>
      <c r="D485">
        <v>1</v>
      </c>
      <c r="E485" t="s">
        <v>793</v>
      </c>
      <c r="F485" t="s">
        <v>1454</v>
      </c>
      <c r="H485" t="s">
        <v>1654</v>
      </c>
      <c r="I485" t="s">
        <v>1668</v>
      </c>
      <c r="K485" t="s">
        <v>1871</v>
      </c>
      <c r="L485" s="5" t="s">
        <v>2494</v>
      </c>
    </row>
    <row r="486" spans="1:12" x14ac:dyDescent="0.25">
      <c r="A486" s="6" t="s">
        <v>215</v>
      </c>
      <c r="B486" t="s">
        <v>93</v>
      </c>
      <c r="C486" t="s">
        <v>282</v>
      </c>
      <c r="D486">
        <v>1</v>
      </c>
      <c r="E486" t="s">
        <v>794</v>
      </c>
      <c r="F486" t="s">
        <v>1455</v>
      </c>
      <c r="H486" t="s">
        <v>1654</v>
      </c>
      <c r="I486" t="s">
        <v>1668</v>
      </c>
      <c r="K486" t="s">
        <v>1872</v>
      </c>
      <c r="L486" s="5" t="s">
        <v>2495</v>
      </c>
    </row>
    <row r="487" spans="1:12" x14ac:dyDescent="0.25">
      <c r="A487" s="6" t="s">
        <v>215</v>
      </c>
      <c r="B487" t="s">
        <v>93</v>
      </c>
      <c r="C487" t="s">
        <v>282</v>
      </c>
      <c r="D487">
        <v>1</v>
      </c>
      <c r="E487" t="s">
        <v>795</v>
      </c>
      <c r="F487" t="s">
        <v>1456</v>
      </c>
      <c r="H487" t="s">
        <v>1656</v>
      </c>
      <c r="I487" t="s">
        <v>1668</v>
      </c>
      <c r="K487" t="s">
        <v>1873</v>
      </c>
      <c r="L487" s="5" t="s">
        <v>2496</v>
      </c>
    </row>
    <row r="488" spans="1:12" x14ac:dyDescent="0.25">
      <c r="A488" s="6" t="s">
        <v>215</v>
      </c>
      <c r="B488" t="s">
        <v>93</v>
      </c>
      <c r="C488" t="s">
        <v>282</v>
      </c>
      <c r="D488">
        <v>1</v>
      </c>
      <c r="E488" t="s">
        <v>796</v>
      </c>
      <c r="F488" t="s">
        <v>1457</v>
      </c>
      <c r="H488" t="s">
        <v>1654</v>
      </c>
      <c r="I488" t="s">
        <v>1668</v>
      </c>
      <c r="K488" t="s">
        <v>1874</v>
      </c>
      <c r="L488" s="5" t="s">
        <v>2497</v>
      </c>
    </row>
    <row r="489" spans="1:12" x14ac:dyDescent="0.25">
      <c r="A489" s="6" t="s">
        <v>215</v>
      </c>
      <c r="B489" t="s">
        <v>93</v>
      </c>
      <c r="C489" t="s">
        <v>282</v>
      </c>
      <c r="D489">
        <v>1</v>
      </c>
      <c r="E489" t="s">
        <v>797</v>
      </c>
      <c r="F489" t="s">
        <v>1458</v>
      </c>
      <c r="G489" s="7">
        <v>42150</v>
      </c>
      <c r="H489" t="s">
        <v>1656</v>
      </c>
      <c r="I489" t="s">
        <v>1668</v>
      </c>
      <c r="J489" t="s">
        <v>1676</v>
      </c>
      <c r="K489" t="s">
        <v>1872</v>
      </c>
      <c r="L489" s="5" t="s">
        <v>2498</v>
      </c>
    </row>
    <row r="490" spans="1:12" x14ac:dyDescent="0.25">
      <c r="A490" s="6" t="s">
        <v>215</v>
      </c>
      <c r="B490" t="s">
        <v>93</v>
      </c>
      <c r="C490" t="s">
        <v>282</v>
      </c>
      <c r="D490">
        <v>1</v>
      </c>
      <c r="E490" t="s">
        <v>798</v>
      </c>
      <c r="F490" t="s">
        <v>1459</v>
      </c>
      <c r="G490" s="7">
        <v>42241</v>
      </c>
      <c r="H490" t="s">
        <v>1656</v>
      </c>
      <c r="I490" t="s">
        <v>1668</v>
      </c>
      <c r="J490" t="s">
        <v>1676</v>
      </c>
      <c r="K490" t="s">
        <v>1705</v>
      </c>
      <c r="L490" s="5" t="s">
        <v>2499</v>
      </c>
    </row>
    <row r="491" spans="1:12" x14ac:dyDescent="0.25">
      <c r="A491" s="6" t="s">
        <v>215</v>
      </c>
      <c r="B491" t="s">
        <v>93</v>
      </c>
      <c r="C491" t="s">
        <v>282</v>
      </c>
      <c r="D491">
        <v>1</v>
      </c>
      <c r="E491" t="s">
        <v>799</v>
      </c>
      <c r="F491" t="s">
        <v>1460</v>
      </c>
      <c r="G491" s="7">
        <v>42481</v>
      </c>
      <c r="H491" t="s">
        <v>1657</v>
      </c>
      <c r="I491" t="s">
        <v>1668</v>
      </c>
      <c r="J491" t="s">
        <v>1678</v>
      </c>
      <c r="K491" t="s">
        <v>1875</v>
      </c>
      <c r="L491" s="5" t="s">
        <v>2500</v>
      </c>
    </row>
    <row r="492" spans="1:12" x14ac:dyDescent="0.25">
      <c r="A492" s="6" t="s">
        <v>215</v>
      </c>
      <c r="B492" t="s">
        <v>93</v>
      </c>
      <c r="C492" t="s">
        <v>282</v>
      </c>
      <c r="D492">
        <v>1</v>
      </c>
      <c r="E492" t="s">
        <v>800</v>
      </c>
      <c r="F492" t="s">
        <v>1461</v>
      </c>
      <c r="G492" s="7">
        <v>42550</v>
      </c>
      <c r="H492" t="s">
        <v>1657</v>
      </c>
      <c r="I492" t="s">
        <v>1668</v>
      </c>
      <c r="J492" t="s">
        <v>1676</v>
      </c>
      <c r="K492" t="s">
        <v>1874</v>
      </c>
      <c r="L492" s="5" t="s">
        <v>2501</v>
      </c>
    </row>
    <row r="493" spans="1:12" x14ac:dyDescent="0.25">
      <c r="A493" s="6" t="s">
        <v>215</v>
      </c>
      <c r="B493" t="s">
        <v>93</v>
      </c>
      <c r="C493" t="s">
        <v>282</v>
      </c>
      <c r="D493">
        <v>1</v>
      </c>
      <c r="E493" t="s">
        <v>801</v>
      </c>
      <c r="F493" t="s">
        <v>1462</v>
      </c>
      <c r="H493" t="s">
        <v>1656</v>
      </c>
      <c r="I493" t="s">
        <v>1668</v>
      </c>
      <c r="K493" t="s">
        <v>1754</v>
      </c>
      <c r="L493" s="5" t="s">
        <v>2502</v>
      </c>
    </row>
    <row r="494" spans="1:12" x14ac:dyDescent="0.25">
      <c r="A494" s="6" t="s">
        <v>215</v>
      </c>
      <c r="B494" t="s">
        <v>93</v>
      </c>
      <c r="C494" t="s">
        <v>282</v>
      </c>
      <c r="D494">
        <v>1</v>
      </c>
      <c r="E494" t="s">
        <v>802</v>
      </c>
      <c r="F494" t="s">
        <v>1455</v>
      </c>
      <c r="H494" t="s">
        <v>1656</v>
      </c>
      <c r="I494" t="s">
        <v>1668</v>
      </c>
      <c r="K494" t="s">
        <v>1872</v>
      </c>
      <c r="L494" s="5" t="s">
        <v>2503</v>
      </c>
    </row>
    <row r="495" spans="1:12" x14ac:dyDescent="0.25">
      <c r="A495" s="6" t="s">
        <v>215</v>
      </c>
      <c r="B495" t="s">
        <v>93</v>
      </c>
      <c r="C495" t="s">
        <v>282</v>
      </c>
      <c r="D495">
        <v>1</v>
      </c>
      <c r="E495" t="s">
        <v>803</v>
      </c>
      <c r="F495" t="s">
        <v>1455</v>
      </c>
      <c r="H495" t="s">
        <v>1656</v>
      </c>
      <c r="I495" t="s">
        <v>1668</v>
      </c>
      <c r="K495" t="s">
        <v>1872</v>
      </c>
      <c r="L495" s="5" t="s">
        <v>2504</v>
      </c>
    </row>
    <row r="496" spans="1:12" x14ac:dyDescent="0.25">
      <c r="A496" s="6" t="s">
        <v>215</v>
      </c>
      <c r="B496" t="s">
        <v>93</v>
      </c>
      <c r="C496" t="s">
        <v>282</v>
      </c>
      <c r="D496">
        <v>1</v>
      </c>
      <c r="E496" t="s">
        <v>804</v>
      </c>
      <c r="F496" t="s">
        <v>1463</v>
      </c>
      <c r="H496" t="s">
        <v>1656</v>
      </c>
      <c r="I496" t="s">
        <v>1668</v>
      </c>
      <c r="K496" t="s">
        <v>1876</v>
      </c>
      <c r="L496" s="5" t="s">
        <v>2505</v>
      </c>
    </row>
    <row r="497" spans="1:12" x14ac:dyDescent="0.25">
      <c r="A497" s="6" t="s">
        <v>215</v>
      </c>
      <c r="B497" t="s">
        <v>93</v>
      </c>
      <c r="C497" t="s">
        <v>282</v>
      </c>
      <c r="D497">
        <v>1</v>
      </c>
      <c r="E497" t="s">
        <v>805</v>
      </c>
      <c r="F497" t="s">
        <v>1464</v>
      </c>
      <c r="H497" t="s">
        <v>1656</v>
      </c>
      <c r="I497" t="s">
        <v>1668</v>
      </c>
      <c r="K497" t="s">
        <v>1877</v>
      </c>
      <c r="L497" s="5" t="s">
        <v>2506</v>
      </c>
    </row>
    <row r="498" spans="1:12" x14ac:dyDescent="0.25">
      <c r="A498" s="6" t="s">
        <v>215</v>
      </c>
      <c r="B498" t="s">
        <v>93</v>
      </c>
      <c r="C498" t="s">
        <v>282</v>
      </c>
      <c r="D498">
        <v>1</v>
      </c>
      <c r="E498" t="s">
        <v>803</v>
      </c>
      <c r="F498" t="s">
        <v>1465</v>
      </c>
      <c r="H498" t="s">
        <v>1654</v>
      </c>
      <c r="I498" t="s">
        <v>1668</v>
      </c>
      <c r="K498" t="s">
        <v>1872</v>
      </c>
      <c r="L498" s="5" t="s">
        <v>2507</v>
      </c>
    </row>
    <row r="499" spans="1:12" x14ac:dyDescent="0.25">
      <c r="A499" s="6" t="s">
        <v>215</v>
      </c>
      <c r="B499" t="s">
        <v>93</v>
      </c>
      <c r="C499" t="s">
        <v>282</v>
      </c>
      <c r="D499">
        <v>1</v>
      </c>
      <c r="E499" t="s">
        <v>806</v>
      </c>
      <c r="F499" t="s">
        <v>1466</v>
      </c>
      <c r="H499" t="s">
        <v>1656</v>
      </c>
      <c r="I499" t="s">
        <v>1668</v>
      </c>
      <c r="K499" t="s">
        <v>1876</v>
      </c>
      <c r="L499" s="5" t="s">
        <v>2508</v>
      </c>
    </row>
    <row r="500" spans="1:12" x14ac:dyDescent="0.25">
      <c r="A500" s="6" t="s">
        <v>215</v>
      </c>
      <c r="B500" t="s">
        <v>93</v>
      </c>
      <c r="C500" t="s">
        <v>282</v>
      </c>
      <c r="D500">
        <v>1</v>
      </c>
      <c r="E500" t="s">
        <v>807</v>
      </c>
      <c r="F500" t="s">
        <v>1467</v>
      </c>
      <c r="H500" t="s">
        <v>1656</v>
      </c>
      <c r="I500" t="s">
        <v>1668</v>
      </c>
      <c r="K500" t="s">
        <v>1876</v>
      </c>
      <c r="L500" s="5" t="s">
        <v>2509</v>
      </c>
    </row>
    <row r="501" spans="1:12" x14ac:dyDescent="0.25">
      <c r="A501" s="6" t="s">
        <v>215</v>
      </c>
      <c r="B501" t="s">
        <v>93</v>
      </c>
      <c r="C501" t="s">
        <v>282</v>
      </c>
      <c r="D501">
        <v>1</v>
      </c>
      <c r="E501" t="s">
        <v>808</v>
      </c>
      <c r="F501" t="s">
        <v>1455</v>
      </c>
      <c r="H501" t="s">
        <v>1656</v>
      </c>
      <c r="I501" t="s">
        <v>1668</v>
      </c>
      <c r="K501" t="s">
        <v>1872</v>
      </c>
      <c r="L501" s="5" t="s">
        <v>2510</v>
      </c>
    </row>
    <row r="502" spans="1:12" x14ac:dyDescent="0.25">
      <c r="A502" s="6" t="s">
        <v>215</v>
      </c>
      <c r="B502" t="s">
        <v>93</v>
      </c>
      <c r="C502" t="s">
        <v>282</v>
      </c>
      <c r="D502">
        <v>1</v>
      </c>
      <c r="E502" t="s">
        <v>809</v>
      </c>
      <c r="F502" t="s">
        <v>1455</v>
      </c>
      <c r="H502" t="s">
        <v>1656</v>
      </c>
      <c r="I502" t="s">
        <v>1668</v>
      </c>
      <c r="K502" t="s">
        <v>1872</v>
      </c>
      <c r="L502" s="5" t="s">
        <v>2511</v>
      </c>
    </row>
    <row r="503" spans="1:12" x14ac:dyDescent="0.25">
      <c r="A503" s="6" t="s">
        <v>215</v>
      </c>
      <c r="B503" t="s">
        <v>93</v>
      </c>
      <c r="C503" t="s">
        <v>282</v>
      </c>
      <c r="D503">
        <v>1</v>
      </c>
      <c r="E503" t="s">
        <v>810</v>
      </c>
      <c r="F503" t="s">
        <v>1468</v>
      </c>
      <c r="G503" s="7">
        <v>42880</v>
      </c>
      <c r="H503" t="s">
        <v>1657</v>
      </c>
      <c r="I503" t="s">
        <v>1668</v>
      </c>
      <c r="J503" t="s">
        <v>1676</v>
      </c>
      <c r="K503" t="s">
        <v>1872</v>
      </c>
      <c r="L503" s="5" t="s">
        <v>2512</v>
      </c>
    </row>
    <row r="504" spans="1:12" x14ac:dyDescent="0.25">
      <c r="A504" s="6" t="s">
        <v>215</v>
      </c>
      <c r="B504" t="s">
        <v>93</v>
      </c>
      <c r="C504" t="s">
        <v>282</v>
      </c>
      <c r="D504">
        <v>1</v>
      </c>
      <c r="E504" t="s">
        <v>811</v>
      </c>
      <c r="F504" t="s">
        <v>1469</v>
      </c>
      <c r="H504" t="s">
        <v>1656</v>
      </c>
      <c r="I504" t="s">
        <v>1671</v>
      </c>
      <c r="K504" t="s">
        <v>1872</v>
      </c>
      <c r="L504" s="5" t="s">
        <v>2513</v>
      </c>
    </row>
    <row r="505" spans="1:12" x14ac:dyDescent="0.25">
      <c r="A505" s="6" t="s">
        <v>215</v>
      </c>
      <c r="B505" t="s">
        <v>93</v>
      </c>
      <c r="C505" t="s">
        <v>282</v>
      </c>
      <c r="D505">
        <v>1</v>
      </c>
      <c r="E505" t="s">
        <v>812</v>
      </c>
      <c r="F505" t="s">
        <v>1470</v>
      </c>
      <c r="G505" s="7">
        <v>43129</v>
      </c>
      <c r="H505" t="s">
        <v>1657</v>
      </c>
      <c r="I505" t="s">
        <v>1668</v>
      </c>
      <c r="J505" t="s">
        <v>1676</v>
      </c>
      <c r="K505" t="s">
        <v>1878</v>
      </c>
      <c r="L505" s="5" t="s">
        <v>2514</v>
      </c>
    </row>
    <row r="506" spans="1:12" x14ac:dyDescent="0.25">
      <c r="A506" s="6" t="s">
        <v>216</v>
      </c>
      <c r="B506" t="s">
        <v>93</v>
      </c>
      <c r="C506" t="s">
        <v>282</v>
      </c>
      <c r="D506">
        <v>1</v>
      </c>
      <c r="E506" t="s">
        <v>813</v>
      </c>
      <c r="F506" t="s">
        <v>1471</v>
      </c>
      <c r="H506" t="s">
        <v>1654</v>
      </c>
      <c r="I506" t="s">
        <v>1668</v>
      </c>
      <c r="K506" t="s">
        <v>1879</v>
      </c>
      <c r="L506" s="5" t="s">
        <v>2515</v>
      </c>
    </row>
    <row r="507" spans="1:12" x14ac:dyDescent="0.25">
      <c r="A507" s="6" t="s">
        <v>216</v>
      </c>
      <c r="B507" t="s">
        <v>93</v>
      </c>
      <c r="C507" t="s">
        <v>282</v>
      </c>
      <c r="D507">
        <v>1</v>
      </c>
      <c r="E507" t="s">
        <v>814</v>
      </c>
      <c r="F507" t="s">
        <v>1472</v>
      </c>
      <c r="G507" s="7">
        <v>41554</v>
      </c>
      <c r="H507" t="s">
        <v>1655</v>
      </c>
      <c r="I507" t="s">
        <v>1668</v>
      </c>
      <c r="J507" t="s">
        <v>1678</v>
      </c>
      <c r="K507" t="s">
        <v>1880</v>
      </c>
      <c r="L507" s="5" t="s">
        <v>2516</v>
      </c>
    </row>
    <row r="508" spans="1:12" x14ac:dyDescent="0.25">
      <c r="A508" s="6" t="s">
        <v>216</v>
      </c>
      <c r="B508" t="s">
        <v>93</v>
      </c>
      <c r="C508" t="s">
        <v>282</v>
      </c>
      <c r="D508">
        <v>1</v>
      </c>
      <c r="E508" t="s">
        <v>815</v>
      </c>
      <c r="F508" t="s">
        <v>1473</v>
      </c>
      <c r="H508" t="s">
        <v>1656</v>
      </c>
      <c r="I508" t="s">
        <v>1671</v>
      </c>
      <c r="K508" t="s">
        <v>1881</v>
      </c>
      <c r="L508" s="5" t="s">
        <v>2517</v>
      </c>
    </row>
    <row r="509" spans="1:12" x14ac:dyDescent="0.25">
      <c r="A509" s="6" t="s">
        <v>216</v>
      </c>
      <c r="B509" t="s">
        <v>93</v>
      </c>
      <c r="C509" t="s">
        <v>282</v>
      </c>
      <c r="D509">
        <v>1</v>
      </c>
      <c r="E509" t="s">
        <v>816</v>
      </c>
      <c r="F509" t="s">
        <v>1473</v>
      </c>
      <c r="H509" t="s">
        <v>1656</v>
      </c>
      <c r="I509" t="s">
        <v>1671</v>
      </c>
      <c r="K509" t="s">
        <v>1881</v>
      </c>
      <c r="L509" s="5" t="s">
        <v>2518</v>
      </c>
    </row>
    <row r="510" spans="1:12" x14ac:dyDescent="0.25">
      <c r="A510" s="6" t="s">
        <v>216</v>
      </c>
      <c r="B510" t="s">
        <v>93</v>
      </c>
      <c r="C510" t="s">
        <v>282</v>
      </c>
      <c r="D510">
        <v>1</v>
      </c>
      <c r="E510" t="s">
        <v>817</v>
      </c>
      <c r="F510" t="s">
        <v>1473</v>
      </c>
      <c r="H510" t="s">
        <v>1656</v>
      </c>
      <c r="I510" t="s">
        <v>1671</v>
      </c>
      <c r="K510" t="s">
        <v>1881</v>
      </c>
      <c r="L510" s="5" t="s">
        <v>2519</v>
      </c>
    </row>
    <row r="511" spans="1:12" x14ac:dyDescent="0.25">
      <c r="A511" s="6" t="s">
        <v>216</v>
      </c>
      <c r="B511" t="s">
        <v>93</v>
      </c>
      <c r="C511" t="s">
        <v>282</v>
      </c>
      <c r="D511">
        <v>1</v>
      </c>
      <c r="E511" t="s">
        <v>818</v>
      </c>
      <c r="F511" t="s">
        <v>1473</v>
      </c>
      <c r="H511" t="s">
        <v>1656</v>
      </c>
      <c r="I511" t="s">
        <v>1671</v>
      </c>
      <c r="K511" t="s">
        <v>1881</v>
      </c>
      <c r="L511" s="5" t="s">
        <v>2520</v>
      </c>
    </row>
    <row r="512" spans="1:12" x14ac:dyDescent="0.25">
      <c r="A512" s="6" t="s">
        <v>216</v>
      </c>
      <c r="B512" t="s">
        <v>93</v>
      </c>
      <c r="C512" t="s">
        <v>282</v>
      </c>
      <c r="D512">
        <v>1</v>
      </c>
      <c r="E512" t="s">
        <v>819</v>
      </c>
      <c r="F512" t="s">
        <v>1473</v>
      </c>
      <c r="H512" t="s">
        <v>1656</v>
      </c>
      <c r="I512" t="s">
        <v>1671</v>
      </c>
      <c r="K512" t="s">
        <v>1881</v>
      </c>
      <c r="L512" s="5" t="s">
        <v>2521</v>
      </c>
    </row>
    <row r="513" spans="1:12" x14ac:dyDescent="0.25">
      <c r="A513" s="6" t="s">
        <v>216</v>
      </c>
      <c r="B513" t="s">
        <v>93</v>
      </c>
      <c r="C513" t="s">
        <v>282</v>
      </c>
      <c r="D513">
        <v>1</v>
      </c>
      <c r="E513" t="s">
        <v>820</v>
      </c>
      <c r="F513" t="s">
        <v>1474</v>
      </c>
      <c r="H513" t="s">
        <v>1656</v>
      </c>
      <c r="I513" t="s">
        <v>1668</v>
      </c>
      <c r="K513" t="s">
        <v>1880</v>
      </c>
      <c r="L513" s="5" t="s">
        <v>2522</v>
      </c>
    </row>
    <row r="514" spans="1:12" x14ac:dyDescent="0.25">
      <c r="A514" s="6" t="s">
        <v>216</v>
      </c>
      <c r="B514" t="s">
        <v>93</v>
      </c>
      <c r="C514" t="s">
        <v>282</v>
      </c>
      <c r="D514">
        <v>1</v>
      </c>
      <c r="E514" t="s">
        <v>821</v>
      </c>
      <c r="F514" t="s">
        <v>1473</v>
      </c>
      <c r="H514" t="s">
        <v>1656</v>
      </c>
      <c r="I514" t="s">
        <v>1668</v>
      </c>
      <c r="K514" t="s">
        <v>1881</v>
      </c>
      <c r="L514" s="5" t="s">
        <v>2523</v>
      </c>
    </row>
    <row r="515" spans="1:12" x14ac:dyDescent="0.25">
      <c r="A515" s="6" t="s">
        <v>216</v>
      </c>
      <c r="B515" t="s">
        <v>93</v>
      </c>
      <c r="C515" t="s">
        <v>282</v>
      </c>
      <c r="D515">
        <v>1</v>
      </c>
      <c r="E515" t="s">
        <v>822</v>
      </c>
      <c r="F515" t="s">
        <v>1473</v>
      </c>
      <c r="H515" t="s">
        <v>1656</v>
      </c>
      <c r="I515" t="s">
        <v>1668</v>
      </c>
      <c r="K515" t="s">
        <v>1881</v>
      </c>
      <c r="L515" s="5" t="s">
        <v>2524</v>
      </c>
    </row>
    <row r="516" spans="1:12" x14ac:dyDescent="0.25">
      <c r="A516" s="6" t="s">
        <v>216</v>
      </c>
      <c r="B516" t="s">
        <v>93</v>
      </c>
      <c r="C516" t="s">
        <v>282</v>
      </c>
      <c r="D516">
        <v>1</v>
      </c>
      <c r="E516" t="s">
        <v>823</v>
      </c>
      <c r="F516" t="s">
        <v>1473</v>
      </c>
      <c r="H516" t="s">
        <v>1656</v>
      </c>
      <c r="I516" t="s">
        <v>1668</v>
      </c>
      <c r="K516" t="s">
        <v>1881</v>
      </c>
      <c r="L516" s="5" t="s">
        <v>2525</v>
      </c>
    </row>
    <row r="517" spans="1:12" x14ac:dyDescent="0.25">
      <c r="A517" s="6" t="s">
        <v>216</v>
      </c>
      <c r="B517" t="s">
        <v>93</v>
      </c>
      <c r="C517" t="s">
        <v>282</v>
      </c>
      <c r="D517">
        <v>1</v>
      </c>
      <c r="E517" t="s">
        <v>824</v>
      </c>
      <c r="F517" t="s">
        <v>1473</v>
      </c>
      <c r="H517" t="s">
        <v>1656</v>
      </c>
      <c r="I517" t="s">
        <v>1668</v>
      </c>
      <c r="K517" t="s">
        <v>1881</v>
      </c>
      <c r="L517" s="5" t="s">
        <v>2526</v>
      </c>
    </row>
    <row r="518" spans="1:12" x14ac:dyDescent="0.25">
      <c r="A518" s="6" t="s">
        <v>216</v>
      </c>
      <c r="B518" t="s">
        <v>93</v>
      </c>
      <c r="C518" t="s">
        <v>282</v>
      </c>
      <c r="D518">
        <v>1</v>
      </c>
      <c r="E518" t="s">
        <v>825</v>
      </c>
      <c r="F518" t="s">
        <v>1473</v>
      </c>
      <c r="H518" t="s">
        <v>1656</v>
      </c>
      <c r="I518" t="s">
        <v>1668</v>
      </c>
      <c r="K518" t="s">
        <v>1881</v>
      </c>
      <c r="L518" s="5" t="s">
        <v>2527</v>
      </c>
    </row>
    <row r="519" spans="1:12" x14ac:dyDescent="0.25">
      <c r="A519" s="6" t="s">
        <v>216</v>
      </c>
      <c r="B519" t="s">
        <v>93</v>
      </c>
      <c r="C519" t="s">
        <v>282</v>
      </c>
      <c r="D519">
        <v>1</v>
      </c>
      <c r="E519" t="s">
        <v>826</v>
      </c>
      <c r="F519" t="s">
        <v>1475</v>
      </c>
      <c r="H519" t="s">
        <v>1656</v>
      </c>
      <c r="I519" t="s">
        <v>1668</v>
      </c>
      <c r="K519" t="s">
        <v>1882</v>
      </c>
      <c r="L519" s="5" t="s">
        <v>2528</v>
      </c>
    </row>
    <row r="520" spans="1:12" x14ac:dyDescent="0.25">
      <c r="A520" s="6" t="s">
        <v>216</v>
      </c>
      <c r="B520" t="s">
        <v>93</v>
      </c>
      <c r="C520" t="s">
        <v>282</v>
      </c>
      <c r="D520">
        <v>1</v>
      </c>
      <c r="E520" t="s">
        <v>827</v>
      </c>
      <c r="F520" t="s">
        <v>1476</v>
      </c>
      <c r="H520" t="s">
        <v>1654</v>
      </c>
      <c r="I520" t="s">
        <v>1668</v>
      </c>
      <c r="K520" t="s">
        <v>1880</v>
      </c>
      <c r="L520" s="5" t="s">
        <v>2529</v>
      </c>
    </row>
    <row r="521" spans="1:12" x14ac:dyDescent="0.25">
      <c r="A521" s="6" t="s">
        <v>216</v>
      </c>
      <c r="B521" t="s">
        <v>93</v>
      </c>
      <c r="C521" t="s">
        <v>282</v>
      </c>
      <c r="D521">
        <v>1</v>
      </c>
      <c r="E521" t="s">
        <v>828</v>
      </c>
      <c r="F521" t="s">
        <v>1477</v>
      </c>
      <c r="G521" s="7">
        <v>42983</v>
      </c>
      <c r="H521" t="s">
        <v>1654</v>
      </c>
      <c r="I521" t="s">
        <v>1668</v>
      </c>
      <c r="J521" t="s">
        <v>1678</v>
      </c>
      <c r="K521" t="s">
        <v>1879</v>
      </c>
      <c r="L521" s="5" t="s">
        <v>2530</v>
      </c>
    </row>
    <row r="522" spans="1:12" x14ac:dyDescent="0.25">
      <c r="A522" s="6" t="s">
        <v>216</v>
      </c>
      <c r="B522" t="s">
        <v>93</v>
      </c>
      <c r="C522" t="s">
        <v>282</v>
      </c>
      <c r="D522">
        <v>1</v>
      </c>
      <c r="E522" t="s">
        <v>829</v>
      </c>
      <c r="F522" t="s">
        <v>1478</v>
      </c>
      <c r="G522" s="7">
        <v>43041</v>
      </c>
      <c r="H522" t="s">
        <v>1663</v>
      </c>
      <c r="I522" t="s">
        <v>1668</v>
      </c>
      <c r="J522" t="s">
        <v>1678</v>
      </c>
      <c r="K522" t="s">
        <v>1883</v>
      </c>
      <c r="L522" s="5" t="s">
        <v>2531</v>
      </c>
    </row>
    <row r="523" spans="1:12" x14ac:dyDescent="0.25">
      <c r="A523" s="6" t="s">
        <v>217</v>
      </c>
      <c r="B523" t="s">
        <v>93</v>
      </c>
      <c r="C523" t="s">
        <v>282</v>
      </c>
      <c r="D523">
        <v>1</v>
      </c>
      <c r="E523" t="s">
        <v>830</v>
      </c>
      <c r="F523" t="s">
        <v>1479</v>
      </c>
      <c r="H523" t="s">
        <v>1654</v>
      </c>
      <c r="I523" t="s">
        <v>1668</v>
      </c>
      <c r="K523" t="s">
        <v>1884</v>
      </c>
      <c r="L523" s="5" t="s">
        <v>2532</v>
      </c>
    </row>
    <row r="524" spans="1:12" x14ac:dyDescent="0.25">
      <c r="A524" s="6" t="s">
        <v>218</v>
      </c>
      <c r="B524" t="s">
        <v>133</v>
      </c>
      <c r="C524" t="s">
        <v>296</v>
      </c>
      <c r="D524">
        <v>3</v>
      </c>
      <c r="E524" t="s">
        <v>831</v>
      </c>
      <c r="F524" t="s">
        <v>1480</v>
      </c>
      <c r="H524" t="s">
        <v>1654</v>
      </c>
      <c r="I524" t="s">
        <v>1669</v>
      </c>
      <c r="K524" t="s">
        <v>1885</v>
      </c>
      <c r="L524" s="5" t="s">
        <v>2533</v>
      </c>
    </row>
    <row r="525" spans="1:12" x14ac:dyDescent="0.25">
      <c r="A525" s="6" t="s">
        <v>218</v>
      </c>
      <c r="B525" t="s">
        <v>133</v>
      </c>
      <c r="C525" t="s">
        <v>296</v>
      </c>
      <c r="D525">
        <v>3</v>
      </c>
      <c r="E525" t="s">
        <v>832</v>
      </c>
      <c r="F525" t="s">
        <v>1481</v>
      </c>
      <c r="H525" t="s">
        <v>1654</v>
      </c>
      <c r="I525" t="s">
        <v>1668</v>
      </c>
      <c r="K525" t="s">
        <v>1886</v>
      </c>
      <c r="L525" s="5" t="s">
        <v>2534</v>
      </c>
    </row>
    <row r="526" spans="1:12" x14ac:dyDescent="0.25">
      <c r="A526" s="6" t="s">
        <v>219</v>
      </c>
      <c r="B526" t="s">
        <v>94</v>
      </c>
      <c r="C526" t="s">
        <v>279</v>
      </c>
      <c r="D526">
        <v>1</v>
      </c>
      <c r="E526" t="s">
        <v>833</v>
      </c>
      <c r="F526" t="s">
        <v>1482</v>
      </c>
      <c r="G526" s="7">
        <v>40987</v>
      </c>
      <c r="H526" t="s">
        <v>1655</v>
      </c>
      <c r="I526" t="s">
        <v>1673</v>
      </c>
      <c r="J526" t="s">
        <v>1679</v>
      </c>
      <c r="K526" t="s">
        <v>1887</v>
      </c>
      <c r="L526" s="5" t="s">
        <v>2535</v>
      </c>
    </row>
    <row r="527" spans="1:12" x14ac:dyDescent="0.25">
      <c r="A527" s="6" t="s">
        <v>219</v>
      </c>
      <c r="B527" t="s">
        <v>94</v>
      </c>
      <c r="C527" t="s">
        <v>279</v>
      </c>
      <c r="D527">
        <v>1</v>
      </c>
      <c r="E527" t="s">
        <v>834</v>
      </c>
      <c r="F527" t="s">
        <v>1483</v>
      </c>
      <c r="G527" s="7">
        <v>43014</v>
      </c>
      <c r="H527" t="s">
        <v>1656</v>
      </c>
      <c r="I527" t="s">
        <v>1668</v>
      </c>
      <c r="J527" t="s">
        <v>1676</v>
      </c>
      <c r="K527" t="s">
        <v>1888</v>
      </c>
      <c r="L527" s="5" t="s">
        <v>2536</v>
      </c>
    </row>
    <row r="528" spans="1:12" x14ac:dyDescent="0.25">
      <c r="A528" s="6" t="s">
        <v>220</v>
      </c>
      <c r="B528" t="s">
        <v>118</v>
      </c>
      <c r="C528" t="s">
        <v>297</v>
      </c>
      <c r="D528">
        <v>2</v>
      </c>
      <c r="E528" t="s">
        <v>835</v>
      </c>
      <c r="F528" t="s">
        <v>1484</v>
      </c>
      <c r="H528" t="s">
        <v>1654</v>
      </c>
      <c r="I528" t="s">
        <v>1669</v>
      </c>
      <c r="K528" t="s">
        <v>1889</v>
      </c>
      <c r="L528" s="5" t="s">
        <v>2537</v>
      </c>
    </row>
    <row r="529" spans="1:12" x14ac:dyDescent="0.25">
      <c r="A529" s="6" t="s">
        <v>220</v>
      </c>
      <c r="B529" t="s">
        <v>119</v>
      </c>
      <c r="C529" t="s">
        <v>298</v>
      </c>
      <c r="D529">
        <v>2</v>
      </c>
      <c r="E529" t="s">
        <v>835</v>
      </c>
      <c r="F529" t="s">
        <v>1484</v>
      </c>
      <c r="H529" t="s">
        <v>1654</v>
      </c>
      <c r="I529" t="s">
        <v>1669</v>
      </c>
      <c r="K529" t="s">
        <v>1889</v>
      </c>
      <c r="L529" s="5" t="s">
        <v>2537</v>
      </c>
    </row>
    <row r="530" spans="1:12" x14ac:dyDescent="0.25">
      <c r="A530" s="6" t="s">
        <v>220</v>
      </c>
      <c r="B530" t="s">
        <v>118</v>
      </c>
      <c r="C530" t="s">
        <v>297</v>
      </c>
      <c r="D530">
        <v>2</v>
      </c>
      <c r="E530" t="s">
        <v>836</v>
      </c>
      <c r="F530" t="s">
        <v>1484</v>
      </c>
      <c r="H530" t="s">
        <v>1654</v>
      </c>
      <c r="I530" t="s">
        <v>1669</v>
      </c>
      <c r="K530" t="s">
        <v>1889</v>
      </c>
      <c r="L530" s="5" t="s">
        <v>2538</v>
      </c>
    </row>
    <row r="531" spans="1:12" x14ac:dyDescent="0.25">
      <c r="A531" s="6" t="s">
        <v>220</v>
      </c>
      <c r="B531" t="s">
        <v>119</v>
      </c>
      <c r="C531" t="s">
        <v>298</v>
      </c>
      <c r="D531">
        <v>2</v>
      </c>
      <c r="E531" t="s">
        <v>836</v>
      </c>
      <c r="F531" t="s">
        <v>1484</v>
      </c>
      <c r="H531" t="s">
        <v>1654</v>
      </c>
      <c r="I531" t="s">
        <v>1669</v>
      </c>
      <c r="K531" t="s">
        <v>1889</v>
      </c>
      <c r="L531" s="5" t="s">
        <v>2538</v>
      </c>
    </row>
    <row r="532" spans="1:12" x14ac:dyDescent="0.25">
      <c r="A532" s="6" t="s">
        <v>220</v>
      </c>
      <c r="B532" t="s">
        <v>118</v>
      </c>
      <c r="C532" t="s">
        <v>297</v>
      </c>
      <c r="D532">
        <v>2</v>
      </c>
      <c r="E532" t="s">
        <v>837</v>
      </c>
      <c r="F532" t="s">
        <v>1485</v>
      </c>
      <c r="H532" t="s">
        <v>1654</v>
      </c>
      <c r="I532" t="s">
        <v>1668</v>
      </c>
      <c r="K532" t="s">
        <v>1890</v>
      </c>
      <c r="L532" s="5" t="s">
        <v>2539</v>
      </c>
    </row>
    <row r="533" spans="1:12" x14ac:dyDescent="0.25">
      <c r="A533" s="6" t="s">
        <v>220</v>
      </c>
      <c r="B533" t="s">
        <v>119</v>
      </c>
      <c r="C533" t="s">
        <v>298</v>
      </c>
      <c r="D533">
        <v>2</v>
      </c>
      <c r="E533" t="s">
        <v>837</v>
      </c>
      <c r="F533" t="s">
        <v>1485</v>
      </c>
      <c r="H533" t="s">
        <v>1654</v>
      </c>
      <c r="I533" t="s">
        <v>1668</v>
      </c>
      <c r="K533" t="s">
        <v>1890</v>
      </c>
      <c r="L533" s="5" t="s">
        <v>2539</v>
      </c>
    </row>
    <row r="534" spans="1:12" x14ac:dyDescent="0.25">
      <c r="A534" s="6" t="s">
        <v>220</v>
      </c>
      <c r="B534" t="s">
        <v>118</v>
      </c>
      <c r="C534" t="s">
        <v>297</v>
      </c>
      <c r="D534">
        <v>2</v>
      </c>
      <c r="E534" t="s">
        <v>838</v>
      </c>
      <c r="F534" t="s">
        <v>1486</v>
      </c>
      <c r="H534" t="s">
        <v>1654</v>
      </c>
      <c r="I534" t="s">
        <v>1669</v>
      </c>
      <c r="K534" t="s">
        <v>1889</v>
      </c>
      <c r="L534" s="5" t="s">
        <v>2540</v>
      </c>
    </row>
    <row r="535" spans="1:12" x14ac:dyDescent="0.25">
      <c r="A535" s="6" t="s">
        <v>220</v>
      </c>
      <c r="B535" t="s">
        <v>119</v>
      </c>
      <c r="C535" t="s">
        <v>298</v>
      </c>
      <c r="D535">
        <v>2</v>
      </c>
      <c r="E535" t="s">
        <v>838</v>
      </c>
      <c r="F535" t="s">
        <v>1486</v>
      </c>
      <c r="H535" t="s">
        <v>1654</v>
      </c>
      <c r="I535" t="s">
        <v>1669</v>
      </c>
      <c r="K535" t="s">
        <v>1889</v>
      </c>
      <c r="L535" s="5" t="s">
        <v>2540</v>
      </c>
    </row>
    <row r="536" spans="1:12" x14ac:dyDescent="0.25">
      <c r="A536" s="6" t="s">
        <v>220</v>
      </c>
      <c r="B536" t="s">
        <v>118</v>
      </c>
      <c r="C536" t="s">
        <v>297</v>
      </c>
      <c r="D536">
        <v>2</v>
      </c>
      <c r="E536" t="s">
        <v>839</v>
      </c>
      <c r="F536" t="s">
        <v>1487</v>
      </c>
      <c r="H536" t="s">
        <v>1662</v>
      </c>
      <c r="I536" t="s">
        <v>1673</v>
      </c>
      <c r="K536" t="s">
        <v>1891</v>
      </c>
      <c r="L536" s="5" t="s">
        <v>2541</v>
      </c>
    </row>
    <row r="537" spans="1:12" x14ac:dyDescent="0.25">
      <c r="A537" s="6" t="s">
        <v>220</v>
      </c>
      <c r="B537" t="s">
        <v>119</v>
      </c>
      <c r="C537" t="s">
        <v>298</v>
      </c>
      <c r="D537">
        <v>2</v>
      </c>
      <c r="E537" t="s">
        <v>839</v>
      </c>
      <c r="F537" t="s">
        <v>1487</v>
      </c>
      <c r="H537" t="s">
        <v>1662</v>
      </c>
      <c r="I537" t="s">
        <v>1673</v>
      </c>
      <c r="K537" t="s">
        <v>1891</v>
      </c>
      <c r="L537" s="5" t="s">
        <v>2541</v>
      </c>
    </row>
    <row r="538" spans="1:12" x14ac:dyDescent="0.25">
      <c r="A538" s="6" t="s">
        <v>220</v>
      </c>
      <c r="B538" t="s">
        <v>118</v>
      </c>
      <c r="C538" t="s">
        <v>297</v>
      </c>
      <c r="D538">
        <v>2</v>
      </c>
      <c r="E538" t="s">
        <v>840</v>
      </c>
      <c r="F538" t="s">
        <v>1488</v>
      </c>
      <c r="H538" t="s">
        <v>1667</v>
      </c>
      <c r="I538" t="s">
        <v>1671</v>
      </c>
      <c r="K538" t="s">
        <v>1892</v>
      </c>
      <c r="L538" s="5" t="s">
        <v>2542</v>
      </c>
    </row>
    <row r="539" spans="1:12" x14ac:dyDescent="0.25">
      <c r="A539" s="6" t="s">
        <v>220</v>
      </c>
      <c r="B539" t="s">
        <v>119</v>
      </c>
      <c r="C539" t="s">
        <v>298</v>
      </c>
      <c r="D539">
        <v>2</v>
      </c>
      <c r="E539" t="s">
        <v>840</v>
      </c>
      <c r="F539" t="s">
        <v>1488</v>
      </c>
      <c r="H539" t="s">
        <v>1667</v>
      </c>
      <c r="I539" t="s">
        <v>1671</v>
      </c>
      <c r="K539" t="s">
        <v>1892</v>
      </c>
      <c r="L539" s="5" t="s">
        <v>2542</v>
      </c>
    </row>
    <row r="540" spans="1:12" x14ac:dyDescent="0.25">
      <c r="A540" s="6" t="s">
        <v>221</v>
      </c>
      <c r="B540" t="s">
        <v>115</v>
      </c>
      <c r="C540" t="s">
        <v>299</v>
      </c>
      <c r="D540">
        <v>1</v>
      </c>
      <c r="E540" t="s">
        <v>841</v>
      </c>
      <c r="F540" t="s">
        <v>1489</v>
      </c>
      <c r="H540" t="s">
        <v>1654</v>
      </c>
      <c r="I540" t="s">
        <v>1668</v>
      </c>
      <c r="K540" t="s">
        <v>1893</v>
      </c>
      <c r="L540" s="5" t="s">
        <v>2543</v>
      </c>
    </row>
    <row r="541" spans="1:12" x14ac:dyDescent="0.25">
      <c r="A541" s="6" t="s">
        <v>222</v>
      </c>
      <c r="B541" t="s">
        <v>93</v>
      </c>
      <c r="C541" t="s">
        <v>282</v>
      </c>
      <c r="D541">
        <v>1</v>
      </c>
      <c r="E541" t="s">
        <v>842</v>
      </c>
      <c r="F541" t="s">
        <v>1490</v>
      </c>
      <c r="H541" t="s">
        <v>1655</v>
      </c>
      <c r="I541" t="s">
        <v>1668</v>
      </c>
      <c r="K541" t="s">
        <v>1894</v>
      </c>
      <c r="L541" s="5" t="s">
        <v>2544</v>
      </c>
    </row>
    <row r="542" spans="1:12" x14ac:dyDescent="0.25">
      <c r="A542" s="6" t="s">
        <v>222</v>
      </c>
      <c r="B542" t="s">
        <v>93</v>
      </c>
      <c r="C542" t="s">
        <v>282</v>
      </c>
      <c r="D542">
        <v>1</v>
      </c>
      <c r="E542" t="s">
        <v>843</v>
      </c>
      <c r="F542" t="s">
        <v>1491</v>
      </c>
      <c r="H542" t="s">
        <v>1654</v>
      </c>
      <c r="I542" t="s">
        <v>1668</v>
      </c>
      <c r="K542" t="s">
        <v>1895</v>
      </c>
      <c r="L542" s="5" t="s">
        <v>2545</v>
      </c>
    </row>
    <row r="543" spans="1:12" x14ac:dyDescent="0.25">
      <c r="A543" s="6" t="s">
        <v>223</v>
      </c>
      <c r="B543" t="s">
        <v>103</v>
      </c>
      <c r="C543" t="s">
        <v>283</v>
      </c>
      <c r="D543">
        <v>1</v>
      </c>
      <c r="E543" t="s">
        <v>844</v>
      </c>
      <c r="F543" t="s">
        <v>1492</v>
      </c>
      <c r="H543" t="s">
        <v>1654</v>
      </c>
      <c r="I543" t="s">
        <v>1668</v>
      </c>
      <c r="K543" t="s">
        <v>1896</v>
      </c>
      <c r="L543" s="5" t="s">
        <v>2546</v>
      </c>
    </row>
    <row r="544" spans="1:12" x14ac:dyDescent="0.25">
      <c r="A544" s="6" t="s">
        <v>223</v>
      </c>
      <c r="B544" t="s">
        <v>103</v>
      </c>
      <c r="C544" t="s">
        <v>283</v>
      </c>
      <c r="D544">
        <v>1</v>
      </c>
      <c r="E544" t="s">
        <v>845</v>
      </c>
      <c r="F544" t="s">
        <v>1493</v>
      </c>
      <c r="H544" t="s">
        <v>1654</v>
      </c>
      <c r="I544" t="s">
        <v>1668</v>
      </c>
      <c r="K544" t="s">
        <v>1896</v>
      </c>
      <c r="L544" s="5" t="s">
        <v>2547</v>
      </c>
    </row>
    <row r="545" spans="1:12" x14ac:dyDescent="0.25">
      <c r="A545" s="6" t="s">
        <v>223</v>
      </c>
      <c r="B545" t="s">
        <v>103</v>
      </c>
      <c r="C545" t="s">
        <v>283</v>
      </c>
      <c r="D545">
        <v>1</v>
      </c>
      <c r="E545" t="s">
        <v>846</v>
      </c>
      <c r="F545" t="s">
        <v>1494</v>
      </c>
      <c r="G545" s="7">
        <v>41213</v>
      </c>
      <c r="H545" t="s">
        <v>1657</v>
      </c>
      <c r="I545" t="s">
        <v>1668</v>
      </c>
      <c r="J545" t="s">
        <v>1679</v>
      </c>
      <c r="K545" t="s">
        <v>1897</v>
      </c>
      <c r="L545" s="5" t="s">
        <v>2548</v>
      </c>
    </row>
    <row r="546" spans="1:12" x14ac:dyDescent="0.25">
      <c r="A546" s="6" t="s">
        <v>223</v>
      </c>
      <c r="B546" t="s">
        <v>103</v>
      </c>
      <c r="C546" t="s">
        <v>283</v>
      </c>
      <c r="D546">
        <v>1</v>
      </c>
      <c r="E546" t="s">
        <v>847</v>
      </c>
      <c r="F546" t="s">
        <v>1495</v>
      </c>
      <c r="H546" t="s">
        <v>1654</v>
      </c>
      <c r="I546" t="s">
        <v>1668</v>
      </c>
      <c r="K546" t="s">
        <v>1896</v>
      </c>
      <c r="L546" s="5" t="s">
        <v>2549</v>
      </c>
    </row>
    <row r="547" spans="1:12" x14ac:dyDescent="0.25">
      <c r="A547" s="6" t="s">
        <v>223</v>
      </c>
      <c r="B547" t="s">
        <v>103</v>
      </c>
      <c r="C547" t="s">
        <v>283</v>
      </c>
      <c r="D547">
        <v>1</v>
      </c>
      <c r="E547" t="s">
        <v>848</v>
      </c>
      <c r="F547" t="s">
        <v>1496</v>
      </c>
      <c r="H547" t="s">
        <v>1654</v>
      </c>
      <c r="I547" t="s">
        <v>1668</v>
      </c>
      <c r="K547" t="s">
        <v>1898</v>
      </c>
      <c r="L547" s="5" t="s">
        <v>2550</v>
      </c>
    </row>
    <row r="548" spans="1:12" x14ac:dyDescent="0.25">
      <c r="A548" s="6" t="s">
        <v>223</v>
      </c>
      <c r="B548" t="s">
        <v>103</v>
      </c>
      <c r="C548" t="s">
        <v>283</v>
      </c>
      <c r="D548">
        <v>1</v>
      </c>
      <c r="E548" t="s">
        <v>849</v>
      </c>
      <c r="F548" t="s">
        <v>1497</v>
      </c>
      <c r="H548" t="s">
        <v>1654</v>
      </c>
      <c r="I548" t="s">
        <v>1668</v>
      </c>
      <c r="K548" t="s">
        <v>1899</v>
      </c>
      <c r="L548" s="5" t="s">
        <v>2551</v>
      </c>
    </row>
    <row r="549" spans="1:12" x14ac:dyDescent="0.25">
      <c r="A549" s="6" t="s">
        <v>223</v>
      </c>
      <c r="B549" t="s">
        <v>103</v>
      </c>
      <c r="C549" t="s">
        <v>283</v>
      </c>
      <c r="D549">
        <v>1</v>
      </c>
      <c r="E549" t="s">
        <v>850</v>
      </c>
      <c r="F549" t="s">
        <v>1498</v>
      </c>
      <c r="G549" s="7">
        <v>41803</v>
      </c>
      <c r="H549" t="s">
        <v>1656</v>
      </c>
      <c r="I549" t="s">
        <v>1668</v>
      </c>
      <c r="J549" t="s">
        <v>1678</v>
      </c>
      <c r="K549" t="s">
        <v>1897</v>
      </c>
      <c r="L549" s="5" t="s">
        <v>2552</v>
      </c>
    </row>
    <row r="550" spans="1:12" x14ac:dyDescent="0.25">
      <c r="A550" s="6" t="s">
        <v>223</v>
      </c>
      <c r="B550" t="s">
        <v>103</v>
      </c>
      <c r="C550" t="s">
        <v>283</v>
      </c>
      <c r="D550">
        <v>1</v>
      </c>
      <c r="E550" t="s">
        <v>851</v>
      </c>
      <c r="F550" t="s">
        <v>1499</v>
      </c>
      <c r="H550" t="s">
        <v>1656</v>
      </c>
      <c r="I550" t="s">
        <v>1668</v>
      </c>
      <c r="K550" t="s">
        <v>1900</v>
      </c>
      <c r="L550" s="5" t="s">
        <v>2553</v>
      </c>
    </row>
    <row r="551" spans="1:12" x14ac:dyDescent="0.25">
      <c r="A551" s="6" t="s">
        <v>223</v>
      </c>
      <c r="B551" t="s">
        <v>103</v>
      </c>
      <c r="C551" t="s">
        <v>283</v>
      </c>
      <c r="D551">
        <v>1</v>
      </c>
      <c r="E551" t="s">
        <v>852</v>
      </c>
      <c r="F551" t="s">
        <v>1499</v>
      </c>
      <c r="H551" t="s">
        <v>1656</v>
      </c>
      <c r="I551" t="s">
        <v>1668</v>
      </c>
      <c r="K551" t="s">
        <v>1900</v>
      </c>
      <c r="L551" s="5" t="s">
        <v>2554</v>
      </c>
    </row>
    <row r="552" spans="1:12" x14ac:dyDescent="0.25">
      <c r="A552" s="6" t="s">
        <v>223</v>
      </c>
      <c r="B552" t="s">
        <v>103</v>
      </c>
      <c r="C552" t="s">
        <v>283</v>
      </c>
      <c r="D552">
        <v>1</v>
      </c>
      <c r="E552" t="s">
        <v>853</v>
      </c>
      <c r="F552" t="s">
        <v>1499</v>
      </c>
      <c r="H552" t="s">
        <v>1656</v>
      </c>
      <c r="I552" t="s">
        <v>1668</v>
      </c>
      <c r="K552" t="s">
        <v>1900</v>
      </c>
      <c r="L552" s="5" t="s">
        <v>2555</v>
      </c>
    </row>
    <row r="553" spans="1:12" x14ac:dyDescent="0.25">
      <c r="A553" s="6" t="s">
        <v>223</v>
      </c>
      <c r="B553" t="s">
        <v>103</v>
      </c>
      <c r="C553" t="s">
        <v>283</v>
      </c>
      <c r="D553">
        <v>1</v>
      </c>
      <c r="E553" t="s">
        <v>854</v>
      </c>
      <c r="F553" t="s">
        <v>1499</v>
      </c>
      <c r="H553" t="s">
        <v>1656</v>
      </c>
      <c r="I553" t="s">
        <v>1668</v>
      </c>
      <c r="K553" t="s">
        <v>1900</v>
      </c>
      <c r="L553" s="5" t="s">
        <v>2556</v>
      </c>
    </row>
    <row r="554" spans="1:12" x14ac:dyDescent="0.25">
      <c r="A554" s="6" t="s">
        <v>223</v>
      </c>
      <c r="B554" t="s">
        <v>103</v>
      </c>
      <c r="C554" t="s">
        <v>283</v>
      </c>
      <c r="D554">
        <v>1</v>
      </c>
      <c r="E554" t="s">
        <v>855</v>
      </c>
      <c r="F554" t="s">
        <v>1499</v>
      </c>
      <c r="H554" t="s">
        <v>1656</v>
      </c>
      <c r="I554" t="s">
        <v>1668</v>
      </c>
      <c r="K554" t="s">
        <v>1900</v>
      </c>
      <c r="L554" s="5" t="s">
        <v>2557</v>
      </c>
    </row>
    <row r="555" spans="1:12" x14ac:dyDescent="0.25">
      <c r="A555" s="6" t="s">
        <v>223</v>
      </c>
      <c r="B555" t="s">
        <v>103</v>
      </c>
      <c r="C555" t="s">
        <v>283</v>
      </c>
      <c r="D555">
        <v>1</v>
      </c>
      <c r="E555" t="s">
        <v>856</v>
      </c>
      <c r="F555" t="s">
        <v>1500</v>
      </c>
      <c r="H555" t="s">
        <v>1654</v>
      </c>
      <c r="I555" t="s">
        <v>1668</v>
      </c>
      <c r="K555" t="s">
        <v>1897</v>
      </c>
      <c r="L555" s="5" t="s">
        <v>2558</v>
      </c>
    </row>
    <row r="556" spans="1:12" x14ac:dyDescent="0.25">
      <c r="A556" s="6" t="s">
        <v>223</v>
      </c>
      <c r="B556" t="s">
        <v>103</v>
      </c>
      <c r="C556" t="s">
        <v>283</v>
      </c>
      <c r="D556">
        <v>1</v>
      </c>
      <c r="E556" t="s">
        <v>857</v>
      </c>
      <c r="F556" t="s">
        <v>1501</v>
      </c>
      <c r="G556" s="7">
        <v>42383</v>
      </c>
      <c r="H556" t="s">
        <v>1656</v>
      </c>
      <c r="I556" t="s">
        <v>1668</v>
      </c>
      <c r="J556" t="s">
        <v>1679</v>
      </c>
      <c r="K556" t="s">
        <v>1897</v>
      </c>
      <c r="L556" s="5" t="s">
        <v>2559</v>
      </c>
    </row>
    <row r="557" spans="1:12" x14ac:dyDescent="0.25">
      <c r="A557" s="6" t="s">
        <v>223</v>
      </c>
      <c r="B557" t="s">
        <v>103</v>
      </c>
      <c r="C557" t="s">
        <v>283</v>
      </c>
      <c r="D557">
        <v>1</v>
      </c>
      <c r="E557" t="s">
        <v>856</v>
      </c>
      <c r="F557" t="s">
        <v>1502</v>
      </c>
      <c r="G557" s="7">
        <v>42793</v>
      </c>
      <c r="H557" t="s">
        <v>1656</v>
      </c>
      <c r="I557" t="s">
        <v>1668</v>
      </c>
      <c r="J557" t="s">
        <v>1679</v>
      </c>
      <c r="K557" t="s">
        <v>1897</v>
      </c>
      <c r="L557" s="5" t="s">
        <v>2560</v>
      </c>
    </row>
    <row r="558" spans="1:12" x14ac:dyDescent="0.25">
      <c r="A558" s="6" t="s">
        <v>223</v>
      </c>
      <c r="B558" t="s">
        <v>103</v>
      </c>
      <c r="C558" t="s">
        <v>283</v>
      </c>
      <c r="D558">
        <v>1</v>
      </c>
      <c r="E558" t="s">
        <v>858</v>
      </c>
      <c r="F558" t="s">
        <v>1497</v>
      </c>
      <c r="G558" s="7">
        <v>42835</v>
      </c>
      <c r="H558" t="s">
        <v>1654</v>
      </c>
      <c r="I558" t="s">
        <v>1668</v>
      </c>
      <c r="J558" t="s">
        <v>1679</v>
      </c>
      <c r="K558" t="s">
        <v>1899</v>
      </c>
      <c r="L558" s="5" t="s">
        <v>2561</v>
      </c>
    </row>
    <row r="559" spans="1:12" x14ac:dyDescent="0.25">
      <c r="A559" s="6" t="s">
        <v>223</v>
      </c>
      <c r="B559" t="s">
        <v>103</v>
      </c>
      <c r="C559" t="s">
        <v>283</v>
      </c>
      <c r="D559">
        <v>1</v>
      </c>
      <c r="E559" t="s">
        <v>859</v>
      </c>
      <c r="F559" t="s">
        <v>1503</v>
      </c>
      <c r="H559" t="s">
        <v>1656</v>
      </c>
      <c r="I559" t="s">
        <v>1668</v>
      </c>
      <c r="K559" t="s">
        <v>1901</v>
      </c>
      <c r="L559" s="5" t="s">
        <v>2562</v>
      </c>
    </row>
    <row r="560" spans="1:12" x14ac:dyDescent="0.25">
      <c r="A560" s="6" t="s">
        <v>223</v>
      </c>
      <c r="B560" t="s">
        <v>103</v>
      </c>
      <c r="C560" t="s">
        <v>283</v>
      </c>
      <c r="D560">
        <v>1</v>
      </c>
      <c r="E560" t="s">
        <v>860</v>
      </c>
      <c r="F560" t="s">
        <v>1504</v>
      </c>
      <c r="H560" t="s">
        <v>1656</v>
      </c>
      <c r="I560" t="s">
        <v>1668</v>
      </c>
      <c r="K560" t="s">
        <v>1897</v>
      </c>
      <c r="L560" s="5" t="s">
        <v>2563</v>
      </c>
    </row>
    <row r="561" spans="1:12" x14ac:dyDescent="0.25">
      <c r="A561" s="6" t="s">
        <v>223</v>
      </c>
      <c r="B561" t="s">
        <v>103</v>
      </c>
      <c r="C561" t="s">
        <v>283</v>
      </c>
      <c r="D561">
        <v>1</v>
      </c>
      <c r="E561" t="s">
        <v>861</v>
      </c>
      <c r="F561" t="s">
        <v>1505</v>
      </c>
      <c r="H561" t="s">
        <v>1656</v>
      </c>
      <c r="I561" t="s">
        <v>1671</v>
      </c>
      <c r="K561" t="s">
        <v>1897</v>
      </c>
      <c r="L561" s="5" t="s">
        <v>2564</v>
      </c>
    </row>
    <row r="562" spans="1:12" x14ac:dyDescent="0.25">
      <c r="A562" s="6" t="s">
        <v>223</v>
      </c>
      <c r="B562" t="s">
        <v>103</v>
      </c>
      <c r="C562" t="s">
        <v>283</v>
      </c>
      <c r="D562">
        <v>1</v>
      </c>
      <c r="E562" t="s">
        <v>862</v>
      </c>
      <c r="F562" t="s">
        <v>1497</v>
      </c>
      <c r="G562" s="7">
        <v>42975</v>
      </c>
      <c r="H562" t="s">
        <v>1654</v>
      </c>
      <c r="I562" t="s">
        <v>1668</v>
      </c>
      <c r="J562" t="s">
        <v>1679</v>
      </c>
      <c r="K562" t="s">
        <v>1899</v>
      </c>
      <c r="L562" s="5" t="s">
        <v>2565</v>
      </c>
    </row>
    <row r="563" spans="1:12" x14ac:dyDescent="0.25">
      <c r="A563" s="6" t="s">
        <v>223</v>
      </c>
      <c r="B563" t="s">
        <v>103</v>
      </c>
      <c r="C563" t="s">
        <v>283</v>
      </c>
      <c r="D563">
        <v>1</v>
      </c>
      <c r="E563" t="s">
        <v>863</v>
      </c>
      <c r="F563" t="s">
        <v>1506</v>
      </c>
      <c r="G563" s="7">
        <v>43032</v>
      </c>
      <c r="H563" t="s">
        <v>1656</v>
      </c>
      <c r="I563" t="s">
        <v>1668</v>
      </c>
      <c r="J563" t="s">
        <v>1677</v>
      </c>
      <c r="K563" t="s">
        <v>1902</v>
      </c>
      <c r="L563" s="5" t="s">
        <v>2566</v>
      </c>
    </row>
    <row r="564" spans="1:12" x14ac:dyDescent="0.25">
      <c r="A564" s="6" t="s">
        <v>224</v>
      </c>
      <c r="B564" t="s">
        <v>96</v>
      </c>
      <c r="C564" t="s">
        <v>300</v>
      </c>
      <c r="D564">
        <v>1</v>
      </c>
      <c r="E564" t="s">
        <v>864</v>
      </c>
      <c r="F564" t="s">
        <v>1507</v>
      </c>
      <c r="H564" t="s">
        <v>1654</v>
      </c>
      <c r="I564" t="s">
        <v>1668</v>
      </c>
      <c r="K564" t="s">
        <v>1903</v>
      </c>
      <c r="L564" s="5" t="s">
        <v>2567</v>
      </c>
    </row>
    <row r="565" spans="1:12" x14ac:dyDescent="0.25">
      <c r="A565" s="6" t="s">
        <v>225</v>
      </c>
      <c r="B565" t="s">
        <v>93</v>
      </c>
      <c r="C565" t="s">
        <v>282</v>
      </c>
      <c r="D565">
        <v>1</v>
      </c>
      <c r="E565" t="s">
        <v>865</v>
      </c>
      <c r="F565" t="s">
        <v>1508</v>
      </c>
      <c r="H565" t="s">
        <v>1654</v>
      </c>
      <c r="I565" t="s">
        <v>1668</v>
      </c>
      <c r="K565" t="s">
        <v>1904</v>
      </c>
      <c r="L565" s="5" t="s">
        <v>2568</v>
      </c>
    </row>
    <row r="566" spans="1:12" x14ac:dyDescent="0.25">
      <c r="A566" s="6" t="s">
        <v>225</v>
      </c>
      <c r="B566" t="s">
        <v>93</v>
      </c>
      <c r="C566" t="s">
        <v>282</v>
      </c>
      <c r="D566">
        <v>1</v>
      </c>
      <c r="E566" t="s">
        <v>866</v>
      </c>
      <c r="F566" t="s">
        <v>1509</v>
      </c>
      <c r="H566" t="s">
        <v>1654</v>
      </c>
      <c r="I566" t="s">
        <v>1668</v>
      </c>
      <c r="K566" t="s">
        <v>1904</v>
      </c>
      <c r="L566" s="5" t="s">
        <v>2569</v>
      </c>
    </row>
    <row r="567" spans="1:12" x14ac:dyDescent="0.25">
      <c r="A567" s="6" t="s">
        <v>225</v>
      </c>
      <c r="B567" t="s">
        <v>93</v>
      </c>
      <c r="C567" t="s">
        <v>282</v>
      </c>
      <c r="D567">
        <v>1</v>
      </c>
      <c r="E567" t="s">
        <v>867</v>
      </c>
      <c r="F567" t="s">
        <v>1509</v>
      </c>
      <c r="H567" t="s">
        <v>1654</v>
      </c>
      <c r="I567" t="s">
        <v>1668</v>
      </c>
      <c r="K567" t="s">
        <v>1905</v>
      </c>
      <c r="L567" s="5" t="s">
        <v>2570</v>
      </c>
    </row>
    <row r="568" spans="1:12" x14ac:dyDescent="0.25">
      <c r="A568" s="6" t="s">
        <v>225</v>
      </c>
      <c r="B568" t="s">
        <v>93</v>
      </c>
      <c r="C568" t="s">
        <v>282</v>
      </c>
      <c r="D568">
        <v>1</v>
      </c>
      <c r="E568" t="s">
        <v>868</v>
      </c>
      <c r="F568" t="s">
        <v>1508</v>
      </c>
      <c r="H568" t="s">
        <v>1654</v>
      </c>
      <c r="I568" t="s">
        <v>1668</v>
      </c>
      <c r="K568" t="s">
        <v>1904</v>
      </c>
      <c r="L568" s="5" t="s">
        <v>2571</v>
      </c>
    </row>
    <row r="569" spans="1:12" x14ac:dyDescent="0.25">
      <c r="A569" s="6" t="s">
        <v>225</v>
      </c>
      <c r="B569" t="s">
        <v>93</v>
      </c>
      <c r="C569" t="s">
        <v>282</v>
      </c>
      <c r="D569">
        <v>1</v>
      </c>
      <c r="E569" t="s">
        <v>869</v>
      </c>
      <c r="F569" t="s">
        <v>1508</v>
      </c>
      <c r="H569" t="s">
        <v>1654</v>
      </c>
      <c r="I569" t="s">
        <v>1668</v>
      </c>
      <c r="K569" t="s">
        <v>1904</v>
      </c>
      <c r="L569" s="5" t="s">
        <v>2572</v>
      </c>
    </row>
    <row r="570" spans="1:12" x14ac:dyDescent="0.25">
      <c r="A570" s="6" t="s">
        <v>225</v>
      </c>
      <c r="B570" t="s">
        <v>93</v>
      </c>
      <c r="C570" t="s">
        <v>282</v>
      </c>
      <c r="D570">
        <v>1</v>
      </c>
      <c r="E570" t="s">
        <v>870</v>
      </c>
      <c r="F570" t="s">
        <v>1510</v>
      </c>
      <c r="H570" t="s">
        <v>1654</v>
      </c>
      <c r="I570" t="s">
        <v>1668</v>
      </c>
      <c r="K570" t="s">
        <v>1906</v>
      </c>
      <c r="L570" s="5" t="s">
        <v>2573</v>
      </c>
    </row>
    <row r="571" spans="1:12" x14ac:dyDescent="0.25">
      <c r="A571" s="6" t="s">
        <v>226</v>
      </c>
      <c r="B571" t="s">
        <v>123</v>
      </c>
      <c r="C571" t="s">
        <v>301</v>
      </c>
      <c r="D571">
        <v>3</v>
      </c>
      <c r="E571" t="s">
        <v>871</v>
      </c>
      <c r="F571" t="s">
        <v>1511</v>
      </c>
      <c r="H571" t="s">
        <v>1654</v>
      </c>
      <c r="I571" t="s">
        <v>1669</v>
      </c>
      <c r="K571" t="s">
        <v>1754</v>
      </c>
      <c r="L571" s="5" t="s">
        <v>2574</v>
      </c>
    </row>
    <row r="572" spans="1:12" x14ac:dyDescent="0.25">
      <c r="A572" s="6" t="s">
        <v>226</v>
      </c>
      <c r="B572" t="s">
        <v>123</v>
      </c>
      <c r="C572" t="s">
        <v>301</v>
      </c>
      <c r="D572">
        <v>3</v>
      </c>
      <c r="E572" t="s">
        <v>872</v>
      </c>
      <c r="F572" t="s">
        <v>1512</v>
      </c>
      <c r="H572" t="s">
        <v>1654</v>
      </c>
      <c r="I572" t="s">
        <v>1668</v>
      </c>
      <c r="K572" t="s">
        <v>1907</v>
      </c>
      <c r="L572" s="5" t="s">
        <v>2575</v>
      </c>
    </row>
    <row r="573" spans="1:12" x14ac:dyDescent="0.25">
      <c r="A573" s="6" t="s">
        <v>227</v>
      </c>
      <c r="B573" t="s">
        <v>93</v>
      </c>
      <c r="C573" t="s">
        <v>282</v>
      </c>
      <c r="D573">
        <v>1</v>
      </c>
      <c r="E573" t="s">
        <v>873</v>
      </c>
      <c r="F573" t="s">
        <v>1513</v>
      </c>
      <c r="H573" t="s">
        <v>1656</v>
      </c>
      <c r="I573" t="s">
        <v>1668</v>
      </c>
      <c r="K573" t="s">
        <v>1908</v>
      </c>
      <c r="L573" s="5" t="s">
        <v>2576</v>
      </c>
    </row>
    <row r="574" spans="1:12" x14ac:dyDescent="0.25">
      <c r="A574" s="6" t="s">
        <v>227</v>
      </c>
      <c r="B574" t="s">
        <v>93</v>
      </c>
      <c r="C574" t="s">
        <v>282</v>
      </c>
      <c r="D574">
        <v>1</v>
      </c>
      <c r="E574" t="s">
        <v>874</v>
      </c>
      <c r="F574" t="s">
        <v>1514</v>
      </c>
      <c r="H574" t="s">
        <v>1656</v>
      </c>
      <c r="I574" t="s">
        <v>1668</v>
      </c>
      <c r="K574" t="s">
        <v>1909</v>
      </c>
      <c r="L574" s="5" t="s">
        <v>2577</v>
      </c>
    </row>
    <row r="575" spans="1:12" x14ac:dyDescent="0.25">
      <c r="A575" s="6" t="s">
        <v>227</v>
      </c>
      <c r="B575" t="s">
        <v>93</v>
      </c>
      <c r="C575" t="s">
        <v>282</v>
      </c>
      <c r="D575">
        <v>1</v>
      </c>
      <c r="E575" t="s">
        <v>875</v>
      </c>
      <c r="F575" t="s">
        <v>1515</v>
      </c>
      <c r="G575" s="7">
        <v>42605</v>
      </c>
      <c r="H575" t="s">
        <v>1656</v>
      </c>
      <c r="I575" t="s">
        <v>1668</v>
      </c>
      <c r="J575" t="s">
        <v>1677</v>
      </c>
      <c r="K575" t="s">
        <v>1910</v>
      </c>
      <c r="L575" s="5" t="s">
        <v>2578</v>
      </c>
    </row>
    <row r="576" spans="1:12" x14ac:dyDescent="0.25">
      <c r="A576" s="6" t="s">
        <v>228</v>
      </c>
      <c r="B576" t="s">
        <v>86</v>
      </c>
      <c r="C576" t="s">
        <v>302</v>
      </c>
      <c r="D576">
        <v>1</v>
      </c>
      <c r="E576" t="s">
        <v>876</v>
      </c>
      <c r="F576" t="s">
        <v>1516</v>
      </c>
      <c r="G576" s="7">
        <v>41157</v>
      </c>
      <c r="H576" t="s">
        <v>1657</v>
      </c>
      <c r="I576" t="s">
        <v>1668</v>
      </c>
      <c r="J576" t="s">
        <v>1678</v>
      </c>
      <c r="K576" t="s">
        <v>1911</v>
      </c>
      <c r="L576" s="5" t="s">
        <v>2579</v>
      </c>
    </row>
    <row r="577" spans="1:12" x14ac:dyDescent="0.25">
      <c r="A577" s="6" t="s">
        <v>228</v>
      </c>
      <c r="B577" t="s">
        <v>86</v>
      </c>
      <c r="C577" t="s">
        <v>302</v>
      </c>
      <c r="D577">
        <v>1</v>
      </c>
      <c r="E577" t="s">
        <v>877</v>
      </c>
      <c r="F577" t="s">
        <v>1517</v>
      </c>
      <c r="G577" s="7">
        <v>40290</v>
      </c>
      <c r="H577" t="s">
        <v>1654</v>
      </c>
      <c r="I577" t="s">
        <v>1672</v>
      </c>
      <c r="J577" t="s">
        <v>1676</v>
      </c>
      <c r="K577" t="s">
        <v>1912</v>
      </c>
      <c r="L577" s="5" t="s">
        <v>2580</v>
      </c>
    </row>
    <row r="578" spans="1:12" x14ac:dyDescent="0.25">
      <c r="A578" s="6" t="s">
        <v>228</v>
      </c>
      <c r="B578" t="s">
        <v>86</v>
      </c>
      <c r="C578" t="s">
        <v>302</v>
      </c>
      <c r="D578">
        <v>1</v>
      </c>
      <c r="E578" t="s">
        <v>878</v>
      </c>
      <c r="F578" t="s">
        <v>1518</v>
      </c>
      <c r="G578" s="7">
        <v>40742</v>
      </c>
      <c r="H578" t="s">
        <v>1657</v>
      </c>
      <c r="I578" t="s">
        <v>1668</v>
      </c>
      <c r="J578" t="s">
        <v>1676</v>
      </c>
      <c r="K578" t="s">
        <v>1911</v>
      </c>
      <c r="L578" s="5" t="s">
        <v>2581</v>
      </c>
    </row>
    <row r="579" spans="1:12" x14ac:dyDescent="0.25">
      <c r="A579" s="6" t="s">
        <v>228</v>
      </c>
      <c r="B579" t="s">
        <v>86</v>
      </c>
      <c r="C579" t="s">
        <v>302</v>
      </c>
      <c r="D579">
        <v>1</v>
      </c>
      <c r="E579" t="s">
        <v>879</v>
      </c>
      <c r="F579" t="s">
        <v>1519</v>
      </c>
      <c r="H579" t="s">
        <v>1655</v>
      </c>
      <c r="I579" t="s">
        <v>1668</v>
      </c>
      <c r="K579" t="s">
        <v>1911</v>
      </c>
      <c r="L579" s="5" t="s">
        <v>2582</v>
      </c>
    </row>
    <row r="580" spans="1:12" x14ac:dyDescent="0.25">
      <c r="A580" s="6" t="s">
        <v>228</v>
      </c>
      <c r="B580" t="s">
        <v>86</v>
      </c>
      <c r="C580" t="s">
        <v>302</v>
      </c>
      <c r="D580">
        <v>1</v>
      </c>
      <c r="E580" t="s">
        <v>880</v>
      </c>
      <c r="F580" t="s">
        <v>1520</v>
      </c>
      <c r="H580" t="s">
        <v>1654</v>
      </c>
      <c r="I580" t="s">
        <v>1668</v>
      </c>
      <c r="K580" t="s">
        <v>1913</v>
      </c>
      <c r="L580" s="5" t="s">
        <v>2583</v>
      </c>
    </row>
    <row r="581" spans="1:12" x14ac:dyDescent="0.25">
      <c r="A581" s="6" t="s">
        <v>228</v>
      </c>
      <c r="B581" t="s">
        <v>86</v>
      </c>
      <c r="C581" t="s">
        <v>302</v>
      </c>
      <c r="D581">
        <v>1</v>
      </c>
      <c r="E581" t="s">
        <v>881</v>
      </c>
      <c r="F581" t="s">
        <v>1521</v>
      </c>
      <c r="G581" s="7">
        <v>41696</v>
      </c>
      <c r="H581" t="s">
        <v>1656</v>
      </c>
      <c r="I581" t="s">
        <v>1668</v>
      </c>
      <c r="J581" t="s">
        <v>1679</v>
      </c>
      <c r="K581" t="s">
        <v>1914</v>
      </c>
      <c r="L581" s="5" t="s">
        <v>2584</v>
      </c>
    </row>
    <row r="582" spans="1:12" x14ac:dyDescent="0.25">
      <c r="A582" s="6" t="s">
        <v>228</v>
      </c>
      <c r="B582" t="s">
        <v>86</v>
      </c>
      <c r="C582" t="s">
        <v>302</v>
      </c>
      <c r="D582">
        <v>1</v>
      </c>
      <c r="E582" t="s">
        <v>882</v>
      </c>
      <c r="F582" t="s">
        <v>1522</v>
      </c>
      <c r="G582" s="7">
        <v>42020</v>
      </c>
      <c r="H582" t="s">
        <v>1656</v>
      </c>
      <c r="I582" t="s">
        <v>1668</v>
      </c>
      <c r="J582" t="s">
        <v>1679</v>
      </c>
      <c r="K582" t="s">
        <v>1914</v>
      </c>
      <c r="L582" s="5" t="s">
        <v>2585</v>
      </c>
    </row>
    <row r="583" spans="1:12" x14ac:dyDescent="0.25">
      <c r="A583" s="6" t="s">
        <v>228</v>
      </c>
      <c r="B583" t="s">
        <v>86</v>
      </c>
      <c r="C583" t="s">
        <v>302</v>
      </c>
      <c r="D583">
        <v>1</v>
      </c>
      <c r="E583" t="s">
        <v>883</v>
      </c>
      <c r="F583" t="s">
        <v>1523</v>
      </c>
      <c r="H583" t="s">
        <v>1654</v>
      </c>
      <c r="I583" t="s">
        <v>1668</v>
      </c>
      <c r="K583" t="s">
        <v>1915</v>
      </c>
      <c r="L583" s="5" t="s">
        <v>2586</v>
      </c>
    </row>
    <row r="584" spans="1:12" x14ac:dyDescent="0.25">
      <c r="A584" s="6" t="s">
        <v>228</v>
      </c>
      <c r="B584" t="s">
        <v>86</v>
      </c>
      <c r="C584" t="s">
        <v>302</v>
      </c>
      <c r="D584">
        <v>1</v>
      </c>
      <c r="E584" t="s">
        <v>884</v>
      </c>
      <c r="F584" t="s">
        <v>1524</v>
      </c>
      <c r="H584" t="s">
        <v>1654</v>
      </c>
      <c r="I584" t="s">
        <v>1668</v>
      </c>
      <c r="K584" t="s">
        <v>1916</v>
      </c>
      <c r="L584" s="5" t="s">
        <v>2587</v>
      </c>
    </row>
    <row r="585" spans="1:12" x14ac:dyDescent="0.25">
      <c r="A585" s="6" t="s">
        <v>228</v>
      </c>
      <c r="B585" t="s">
        <v>86</v>
      </c>
      <c r="C585" t="s">
        <v>302</v>
      </c>
      <c r="D585">
        <v>1</v>
      </c>
      <c r="E585" t="s">
        <v>885</v>
      </c>
      <c r="F585" t="s">
        <v>1525</v>
      </c>
      <c r="G585" s="7">
        <v>42191</v>
      </c>
      <c r="H585" t="s">
        <v>1656</v>
      </c>
      <c r="I585" t="s">
        <v>1668</v>
      </c>
      <c r="J585" t="s">
        <v>1678</v>
      </c>
      <c r="K585" t="s">
        <v>1911</v>
      </c>
      <c r="L585" s="5" t="s">
        <v>2588</v>
      </c>
    </row>
    <row r="586" spans="1:12" x14ac:dyDescent="0.25">
      <c r="A586" s="6" t="s">
        <v>228</v>
      </c>
      <c r="B586" t="s">
        <v>86</v>
      </c>
      <c r="C586" t="s">
        <v>302</v>
      </c>
      <c r="D586">
        <v>1</v>
      </c>
      <c r="E586" t="s">
        <v>886</v>
      </c>
      <c r="F586" t="s">
        <v>1526</v>
      </c>
      <c r="H586" t="s">
        <v>1656</v>
      </c>
      <c r="I586" t="s">
        <v>1668</v>
      </c>
      <c r="K586" t="s">
        <v>1917</v>
      </c>
      <c r="L586" s="5" t="s">
        <v>2589</v>
      </c>
    </row>
    <row r="587" spans="1:12" x14ac:dyDescent="0.25">
      <c r="A587" s="6" t="s">
        <v>228</v>
      </c>
      <c r="B587" t="s">
        <v>86</v>
      </c>
      <c r="C587" t="s">
        <v>302</v>
      </c>
      <c r="D587">
        <v>1</v>
      </c>
      <c r="E587" t="s">
        <v>887</v>
      </c>
      <c r="F587" t="s">
        <v>1527</v>
      </c>
      <c r="H587" t="s">
        <v>1656</v>
      </c>
      <c r="I587" t="s">
        <v>1668</v>
      </c>
      <c r="K587" t="s">
        <v>1915</v>
      </c>
      <c r="L587" s="5" t="s">
        <v>2590</v>
      </c>
    </row>
    <row r="588" spans="1:12" x14ac:dyDescent="0.25">
      <c r="A588" s="6" t="s">
        <v>228</v>
      </c>
      <c r="B588" t="s">
        <v>86</v>
      </c>
      <c r="C588" t="s">
        <v>302</v>
      </c>
      <c r="D588">
        <v>1</v>
      </c>
      <c r="E588" t="s">
        <v>888</v>
      </c>
      <c r="F588" t="s">
        <v>1528</v>
      </c>
      <c r="G588" s="7">
        <v>42548</v>
      </c>
      <c r="H588" t="s">
        <v>1656</v>
      </c>
      <c r="I588" t="s">
        <v>1668</v>
      </c>
      <c r="J588" t="s">
        <v>1677</v>
      </c>
      <c r="K588" t="s">
        <v>1911</v>
      </c>
      <c r="L588" s="5" t="s">
        <v>2591</v>
      </c>
    </row>
    <row r="589" spans="1:12" x14ac:dyDescent="0.25">
      <c r="A589" s="6" t="s">
        <v>228</v>
      </c>
      <c r="B589" t="s">
        <v>86</v>
      </c>
      <c r="C589" t="s">
        <v>302</v>
      </c>
      <c r="D589">
        <v>1</v>
      </c>
      <c r="E589" t="s">
        <v>889</v>
      </c>
      <c r="F589" t="s">
        <v>1529</v>
      </c>
      <c r="G589" s="7">
        <v>42723</v>
      </c>
      <c r="H589" t="s">
        <v>1656</v>
      </c>
      <c r="I589" t="s">
        <v>1668</v>
      </c>
      <c r="J589" t="s">
        <v>1678</v>
      </c>
      <c r="K589" t="s">
        <v>1918</v>
      </c>
      <c r="L589" s="5" t="s">
        <v>2592</v>
      </c>
    </row>
    <row r="590" spans="1:12" x14ac:dyDescent="0.25">
      <c r="A590" s="6" t="s">
        <v>228</v>
      </c>
      <c r="B590" t="s">
        <v>86</v>
      </c>
      <c r="C590" t="s">
        <v>302</v>
      </c>
      <c r="D590">
        <v>1</v>
      </c>
      <c r="E590" t="s">
        <v>890</v>
      </c>
      <c r="F590" t="s">
        <v>1530</v>
      </c>
      <c r="H590" t="s">
        <v>1656</v>
      </c>
      <c r="I590" t="s">
        <v>1671</v>
      </c>
      <c r="K590" t="s">
        <v>1919</v>
      </c>
      <c r="L590" s="5" t="s">
        <v>2593</v>
      </c>
    </row>
    <row r="591" spans="1:12" x14ac:dyDescent="0.25">
      <c r="A591" s="6" t="s">
        <v>229</v>
      </c>
      <c r="B591" t="s">
        <v>103</v>
      </c>
      <c r="C591" t="s">
        <v>283</v>
      </c>
      <c r="D591">
        <v>1</v>
      </c>
      <c r="E591" t="s">
        <v>891</v>
      </c>
      <c r="F591" t="s">
        <v>1531</v>
      </c>
      <c r="H591" t="s">
        <v>1656</v>
      </c>
      <c r="I591" t="s">
        <v>1668</v>
      </c>
      <c r="K591" t="s">
        <v>1920</v>
      </c>
      <c r="L591" s="5" t="s">
        <v>2594</v>
      </c>
    </row>
    <row r="592" spans="1:12" x14ac:dyDescent="0.25">
      <c r="A592" s="6" t="s">
        <v>230</v>
      </c>
      <c r="B592" t="s">
        <v>93</v>
      </c>
      <c r="C592" t="s">
        <v>282</v>
      </c>
      <c r="D592">
        <v>1</v>
      </c>
      <c r="E592" t="s">
        <v>892</v>
      </c>
      <c r="F592" t="s">
        <v>1532</v>
      </c>
      <c r="H592" t="s">
        <v>1656</v>
      </c>
      <c r="I592" t="s">
        <v>1668</v>
      </c>
      <c r="K592" t="s">
        <v>1921</v>
      </c>
      <c r="L592" s="5" t="s">
        <v>2595</v>
      </c>
    </row>
    <row r="593" spans="1:12" x14ac:dyDescent="0.25">
      <c r="A593" s="6" t="s">
        <v>230</v>
      </c>
      <c r="B593" t="s">
        <v>93</v>
      </c>
      <c r="C593" t="s">
        <v>282</v>
      </c>
      <c r="D593">
        <v>1</v>
      </c>
      <c r="E593" t="s">
        <v>893</v>
      </c>
      <c r="F593" t="s">
        <v>1533</v>
      </c>
      <c r="H593" t="s">
        <v>1656</v>
      </c>
      <c r="I593" t="s">
        <v>1670</v>
      </c>
      <c r="K593" t="s">
        <v>1922</v>
      </c>
      <c r="L593" s="5" t="s">
        <v>2596</v>
      </c>
    </row>
    <row r="594" spans="1:12" x14ac:dyDescent="0.25">
      <c r="A594" s="6" t="s">
        <v>230</v>
      </c>
      <c r="B594" t="s">
        <v>93</v>
      </c>
      <c r="C594" t="s">
        <v>282</v>
      </c>
      <c r="D594">
        <v>1</v>
      </c>
      <c r="E594" t="s">
        <v>894</v>
      </c>
      <c r="F594" t="s">
        <v>1534</v>
      </c>
      <c r="G594" s="7">
        <v>41225</v>
      </c>
      <c r="H594" t="s">
        <v>1656</v>
      </c>
      <c r="I594" t="s">
        <v>1668</v>
      </c>
      <c r="J594" t="s">
        <v>1679</v>
      </c>
      <c r="K594" t="s">
        <v>1923</v>
      </c>
      <c r="L594" s="5" t="s">
        <v>2597</v>
      </c>
    </row>
    <row r="595" spans="1:12" x14ac:dyDescent="0.25">
      <c r="A595" s="6" t="s">
        <v>230</v>
      </c>
      <c r="B595" t="s">
        <v>93</v>
      </c>
      <c r="C595" t="s">
        <v>282</v>
      </c>
      <c r="D595">
        <v>1</v>
      </c>
      <c r="E595" t="s">
        <v>893</v>
      </c>
      <c r="F595" t="s">
        <v>1533</v>
      </c>
      <c r="H595" t="s">
        <v>1656</v>
      </c>
      <c r="I595" t="s">
        <v>1668</v>
      </c>
      <c r="K595" t="s">
        <v>1922</v>
      </c>
      <c r="L595" s="5" t="s">
        <v>2598</v>
      </c>
    </row>
    <row r="596" spans="1:12" x14ac:dyDescent="0.25">
      <c r="A596" s="6" t="s">
        <v>230</v>
      </c>
      <c r="B596" t="s">
        <v>93</v>
      </c>
      <c r="C596" t="s">
        <v>282</v>
      </c>
      <c r="D596">
        <v>1</v>
      </c>
      <c r="E596" t="s">
        <v>895</v>
      </c>
      <c r="F596" t="s">
        <v>1535</v>
      </c>
      <c r="G596" s="7">
        <v>40324</v>
      </c>
      <c r="H596" t="s">
        <v>1654</v>
      </c>
      <c r="I596" t="s">
        <v>1669</v>
      </c>
      <c r="J596" t="s">
        <v>1676</v>
      </c>
      <c r="K596" t="s">
        <v>1921</v>
      </c>
      <c r="L596" s="5" t="s">
        <v>2599</v>
      </c>
    </row>
    <row r="597" spans="1:12" x14ac:dyDescent="0.25">
      <c r="A597" s="6" t="s">
        <v>230</v>
      </c>
      <c r="B597" t="s">
        <v>93</v>
      </c>
      <c r="C597" t="s">
        <v>282</v>
      </c>
      <c r="D597">
        <v>1</v>
      </c>
      <c r="E597" t="s">
        <v>896</v>
      </c>
      <c r="F597" t="s">
        <v>1536</v>
      </c>
      <c r="G597" s="7">
        <v>41540</v>
      </c>
      <c r="H597" t="s">
        <v>1656</v>
      </c>
      <c r="I597" t="s">
        <v>1668</v>
      </c>
      <c r="J597" t="s">
        <v>1678</v>
      </c>
      <c r="K597" t="s">
        <v>1922</v>
      </c>
      <c r="L597" s="5" t="s">
        <v>2600</v>
      </c>
    </row>
    <row r="598" spans="1:12" x14ac:dyDescent="0.25">
      <c r="A598" s="6" t="s">
        <v>230</v>
      </c>
      <c r="B598" t="s">
        <v>93</v>
      </c>
      <c r="C598" t="s">
        <v>282</v>
      </c>
      <c r="D598">
        <v>1</v>
      </c>
      <c r="E598" t="s">
        <v>897</v>
      </c>
      <c r="F598" t="s">
        <v>1537</v>
      </c>
      <c r="G598" s="7">
        <v>41726</v>
      </c>
      <c r="H598" t="s">
        <v>1656</v>
      </c>
      <c r="I598" t="s">
        <v>1668</v>
      </c>
      <c r="J598" t="s">
        <v>1679</v>
      </c>
      <c r="K598" t="s">
        <v>1922</v>
      </c>
      <c r="L598" s="5" t="s">
        <v>2601</v>
      </c>
    </row>
    <row r="599" spans="1:12" x14ac:dyDescent="0.25">
      <c r="A599" s="6" t="s">
        <v>230</v>
      </c>
      <c r="B599" t="s">
        <v>93</v>
      </c>
      <c r="C599" t="s">
        <v>282</v>
      </c>
      <c r="D599">
        <v>1</v>
      </c>
      <c r="E599" t="s">
        <v>898</v>
      </c>
      <c r="F599" t="s">
        <v>1538</v>
      </c>
      <c r="G599" s="7">
        <v>42032</v>
      </c>
      <c r="H599" t="s">
        <v>1656</v>
      </c>
      <c r="I599" t="s">
        <v>1668</v>
      </c>
      <c r="J599" t="s">
        <v>1678</v>
      </c>
      <c r="K599" t="s">
        <v>1924</v>
      </c>
      <c r="L599" s="5" t="s">
        <v>2602</v>
      </c>
    </row>
    <row r="600" spans="1:12" x14ac:dyDescent="0.25">
      <c r="A600" s="6" t="s">
        <v>230</v>
      </c>
      <c r="B600" t="s">
        <v>93</v>
      </c>
      <c r="C600" t="s">
        <v>282</v>
      </c>
      <c r="D600">
        <v>1</v>
      </c>
      <c r="E600" t="s">
        <v>899</v>
      </c>
      <c r="F600" t="s">
        <v>1539</v>
      </c>
      <c r="G600" s="7">
        <v>41443</v>
      </c>
      <c r="H600" t="s">
        <v>1656</v>
      </c>
      <c r="I600" t="s">
        <v>1668</v>
      </c>
      <c r="J600" t="s">
        <v>1679</v>
      </c>
      <c r="K600" t="s">
        <v>1925</v>
      </c>
      <c r="L600" s="5" t="s">
        <v>2603</v>
      </c>
    </row>
    <row r="601" spans="1:12" x14ac:dyDescent="0.25">
      <c r="A601" s="6" t="s">
        <v>230</v>
      </c>
      <c r="B601" t="s">
        <v>93</v>
      </c>
      <c r="C601" t="s">
        <v>282</v>
      </c>
      <c r="D601">
        <v>1</v>
      </c>
      <c r="E601" t="s">
        <v>900</v>
      </c>
      <c r="F601" t="s">
        <v>1540</v>
      </c>
      <c r="G601" s="7">
        <v>42226</v>
      </c>
      <c r="H601" t="s">
        <v>1656</v>
      </c>
      <c r="I601" t="s">
        <v>1668</v>
      </c>
      <c r="J601" t="s">
        <v>1679</v>
      </c>
      <c r="K601" t="s">
        <v>1926</v>
      </c>
      <c r="L601" s="5" t="s">
        <v>2604</v>
      </c>
    </row>
    <row r="602" spans="1:12" x14ac:dyDescent="0.25">
      <c r="A602" s="6" t="s">
        <v>230</v>
      </c>
      <c r="B602" t="s">
        <v>93</v>
      </c>
      <c r="C602" t="s">
        <v>282</v>
      </c>
      <c r="D602">
        <v>1</v>
      </c>
      <c r="E602" t="s">
        <v>901</v>
      </c>
      <c r="F602" t="s">
        <v>1540</v>
      </c>
      <c r="G602" s="7">
        <v>42226</v>
      </c>
      <c r="H602" t="s">
        <v>1656</v>
      </c>
      <c r="I602" t="s">
        <v>1668</v>
      </c>
      <c r="J602" t="s">
        <v>1678</v>
      </c>
      <c r="K602" t="s">
        <v>1926</v>
      </c>
      <c r="L602" s="5" t="s">
        <v>2605</v>
      </c>
    </row>
    <row r="603" spans="1:12" x14ac:dyDescent="0.25">
      <c r="A603" s="6" t="s">
        <v>230</v>
      </c>
      <c r="B603" t="s">
        <v>93</v>
      </c>
      <c r="C603" t="s">
        <v>282</v>
      </c>
      <c r="D603">
        <v>1</v>
      </c>
      <c r="E603" t="s">
        <v>902</v>
      </c>
      <c r="F603" t="s">
        <v>1541</v>
      </c>
      <c r="G603" s="7">
        <v>42594</v>
      </c>
      <c r="H603" t="s">
        <v>1656</v>
      </c>
      <c r="I603" t="s">
        <v>1668</v>
      </c>
      <c r="J603" t="s">
        <v>1678</v>
      </c>
      <c r="K603" t="s">
        <v>1922</v>
      </c>
      <c r="L603" s="5" t="s">
        <v>2606</v>
      </c>
    </row>
    <row r="604" spans="1:12" x14ac:dyDescent="0.25">
      <c r="A604" s="6" t="s">
        <v>230</v>
      </c>
      <c r="B604" t="s">
        <v>93</v>
      </c>
      <c r="C604" t="s">
        <v>282</v>
      </c>
      <c r="D604">
        <v>1</v>
      </c>
      <c r="E604" t="s">
        <v>903</v>
      </c>
      <c r="F604" t="s">
        <v>1542</v>
      </c>
      <c r="G604" s="7">
        <v>42986</v>
      </c>
      <c r="H604" t="s">
        <v>1656</v>
      </c>
      <c r="I604" t="s">
        <v>1668</v>
      </c>
      <c r="J604" t="s">
        <v>1679</v>
      </c>
      <c r="K604" t="s">
        <v>1925</v>
      </c>
      <c r="L604" s="5" t="s">
        <v>2607</v>
      </c>
    </row>
    <row r="605" spans="1:12" x14ac:dyDescent="0.25">
      <c r="A605" s="6" t="s">
        <v>230</v>
      </c>
      <c r="B605" t="s">
        <v>93</v>
      </c>
      <c r="C605" t="s">
        <v>282</v>
      </c>
      <c r="D605">
        <v>1</v>
      </c>
      <c r="E605" t="s">
        <v>904</v>
      </c>
      <c r="F605" t="s">
        <v>1542</v>
      </c>
      <c r="G605" s="7">
        <v>43102</v>
      </c>
      <c r="H605" t="s">
        <v>1656</v>
      </c>
      <c r="I605" t="s">
        <v>1668</v>
      </c>
      <c r="J605" t="s">
        <v>1679</v>
      </c>
      <c r="K605" t="s">
        <v>1925</v>
      </c>
      <c r="L605" s="5" t="s">
        <v>2608</v>
      </c>
    </row>
    <row r="606" spans="1:12" x14ac:dyDescent="0.25">
      <c r="A606" s="6" t="s">
        <v>231</v>
      </c>
      <c r="B606" t="s">
        <v>87</v>
      </c>
      <c r="C606" t="s">
        <v>303</v>
      </c>
      <c r="D606">
        <v>1</v>
      </c>
      <c r="E606" t="s">
        <v>905</v>
      </c>
      <c r="F606" t="s">
        <v>1543</v>
      </c>
      <c r="H606" t="s">
        <v>1656</v>
      </c>
      <c r="I606" t="s">
        <v>1668</v>
      </c>
      <c r="K606" t="s">
        <v>1927</v>
      </c>
      <c r="L606" s="5" t="s">
        <v>2609</v>
      </c>
    </row>
    <row r="607" spans="1:12" x14ac:dyDescent="0.25">
      <c r="A607" s="6" t="s">
        <v>231</v>
      </c>
      <c r="B607" t="s">
        <v>87</v>
      </c>
      <c r="C607" t="s">
        <v>303</v>
      </c>
      <c r="D607">
        <v>1</v>
      </c>
      <c r="E607" t="s">
        <v>906</v>
      </c>
      <c r="F607" t="s">
        <v>1544</v>
      </c>
      <c r="G607" s="7">
        <v>41648</v>
      </c>
      <c r="H607" t="s">
        <v>1656</v>
      </c>
      <c r="I607" t="s">
        <v>1668</v>
      </c>
      <c r="J607" t="s">
        <v>1679</v>
      </c>
      <c r="K607" t="s">
        <v>1928</v>
      </c>
      <c r="L607" s="5" t="s">
        <v>2610</v>
      </c>
    </row>
    <row r="608" spans="1:12" x14ac:dyDescent="0.25">
      <c r="A608" s="6" t="s">
        <v>231</v>
      </c>
      <c r="B608" t="s">
        <v>87</v>
      </c>
      <c r="C608" t="s">
        <v>303</v>
      </c>
      <c r="D608">
        <v>1</v>
      </c>
      <c r="E608" t="s">
        <v>907</v>
      </c>
      <c r="F608" t="s">
        <v>1545</v>
      </c>
      <c r="G608" s="7">
        <v>42585</v>
      </c>
      <c r="H608" t="s">
        <v>1655</v>
      </c>
      <c r="I608" t="s">
        <v>1668</v>
      </c>
      <c r="J608" t="s">
        <v>1676</v>
      </c>
      <c r="K608" t="s">
        <v>1929</v>
      </c>
      <c r="L608" s="5" t="s">
        <v>2611</v>
      </c>
    </row>
    <row r="609" spans="1:12" x14ac:dyDescent="0.25">
      <c r="A609" s="6" t="s">
        <v>231</v>
      </c>
      <c r="B609" t="s">
        <v>87</v>
      </c>
      <c r="C609" t="s">
        <v>303</v>
      </c>
      <c r="D609">
        <v>1</v>
      </c>
      <c r="E609" t="s">
        <v>908</v>
      </c>
      <c r="F609" t="s">
        <v>1546</v>
      </c>
      <c r="G609" s="7">
        <v>42720</v>
      </c>
      <c r="H609" t="s">
        <v>1654</v>
      </c>
      <c r="I609" t="s">
        <v>1668</v>
      </c>
      <c r="J609" t="s">
        <v>1676</v>
      </c>
      <c r="K609" t="s">
        <v>1930</v>
      </c>
      <c r="L609" s="5" t="s">
        <v>2612</v>
      </c>
    </row>
    <row r="610" spans="1:12" x14ac:dyDescent="0.25">
      <c r="A610" s="6" t="s">
        <v>231</v>
      </c>
      <c r="B610" t="s">
        <v>87</v>
      </c>
      <c r="C610" t="s">
        <v>303</v>
      </c>
      <c r="D610">
        <v>1</v>
      </c>
      <c r="E610" t="s">
        <v>909</v>
      </c>
      <c r="F610" t="s">
        <v>1547</v>
      </c>
      <c r="H610" t="s">
        <v>1659</v>
      </c>
      <c r="I610" t="s">
        <v>1671</v>
      </c>
      <c r="K610" t="s">
        <v>1931</v>
      </c>
      <c r="L610" s="5" t="s">
        <v>2613</v>
      </c>
    </row>
    <row r="611" spans="1:12" x14ac:dyDescent="0.25">
      <c r="A611" s="6" t="s">
        <v>231</v>
      </c>
      <c r="B611" t="s">
        <v>87</v>
      </c>
      <c r="C611" t="s">
        <v>303</v>
      </c>
      <c r="D611">
        <v>1</v>
      </c>
      <c r="E611" t="s">
        <v>910</v>
      </c>
      <c r="F611" t="s">
        <v>1548</v>
      </c>
      <c r="H611" t="s">
        <v>1654</v>
      </c>
      <c r="I611" t="s">
        <v>1668</v>
      </c>
      <c r="K611" t="s">
        <v>1932</v>
      </c>
      <c r="L611" s="5" t="s">
        <v>2614</v>
      </c>
    </row>
    <row r="612" spans="1:12" x14ac:dyDescent="0.25">
      <c r="A612" s="6" t="s">
        <v>231</v>
      </c>
      <c r="B612" t="s">
        <v>87</v>
      </c>
      <c r="C612" t="s">
        <v>303</v>
      </c>
      <c r="D612">
        <v>1</v>
      </c>
      <c r="E612" t="s">
        <v>911</v>
      </c>
      <c r="F612" t="s">
        <v>1548</v>
      </c>
      <c r="H612" t="s">
        <v>1654</v>
      </c>
      <c r="I612" t="s">
        <v>1668</v>
      </c>
      <c r="K612" t="s">
        <v>1932</v>
      </c>
      <c r="L612" s="5" t="s">
        <v>2615</v>
      </c>
    </row>
    <row r="613" spans="1:12" x14ac:dyDescent="0.25">
      <c r="A613" s="6" t="s">
        <v>232</v>
      </c>
      <c r="B613" t="s">
        <v>93</v>
      </c>
      <c r="C613" t="s">
        <v>282</v>
      </c>
      <c r="D613">
        <v>1</v>
      </c>
      <c r="E613" t="s">
        <v>912</v>
      </c>
      <c r="F613" t="s">
        <v>1549</v>
      </c>
      <c r="H613" t="s">
        <v>1661</v>
      </c>
      <c r="I613" t="s">
        <v>1668</v>
      </c>
      <c r="K613" t="s">
        <v>1933</v>
      </c>
      <c r="L613" s="5" t="s">
        <v>2616</v>
      </c>
    </row>
    <row r="614" spans="1:12" x14ac:dyDescent="0.25">
      <c r="A614" s="6" t="s">
        <v>232</v>
      </c>
      <c r="B614" t="s">
        <v>93</v>
      </c>
      <c r="C614" t="s">
        <v>282</v>
      </c>
      <c r="D614">
        <v>1</v>
      </c>
      <c r="E614" t="s">
        <v>913</v>
      </c>
      <c r="F614" t="s">
        <v>1372</v>
      </c>
      <c r="H614" t="s">
        <v>1656</v>
      </c>
      <c r="I614" t="s">
        <v>1668</v>
      </c>
      <c r="K614" t="s">
        <v>1934</v>
      </c>
      <c r="L614" s="5" t="s">
        <v>2617</v>
      </c>
    </row>
    <row r="615" spans="1:12" x14ac:dyDescent="0.25">
      <c r="A615" s="6" t="s">
        <v>232</v>
      </c>
      <c r="B615" t="s">
        <v>93</v>
      </c>
      <c r="C615" t="s">
        <v>282</v>
      </c>
      <c r="D615">
        <v>1</v>
      </c>
      <c r="E615" t="s">
        <v>914</v>
      </c>
      <c r="F615" t="s">
        <v>1550</v>
      </c>
      <c r="G615" s="7">
        <v>42208</v>
      </c>
      <c r="H615" t="s">
        <v>1656</v>
      </c>
      <c r="I615" t="s">
        <v>1668</v>
      </c>
      <c r="J615" t="s">
        <v>1676</v>
      </c>
      <c r="K615" t="s">
        <v>1935</v>
      </c>
      <c r="L615" s="5" t="s">
        <v>2618</v>
      </c>
    </row>
    <row r="616" spans="1:12" x14ac:dyDescent="0.25">
      <c r="A616" s="6" t="s">
        <v>232</v>
      </c>
      <c r="B616" t="s">
        <v>93</v>
      </c>
      <c r="C616" t="s">
        <v>282</v>
      </c>
      <c r="D616">
        <v>1</v>
      </c>
      <c r="E616" t="s">
        <v>915</v>
      </c>
      <c r="F616" t="s">
        <v>1551</v>
      </c>
      <c r="H616" t="s">
        <v>1657</v>
      </c>
      <c r="I616" t="s">
        <v>1668</v>
      </c>
      <c r="K616" t="s">
        <v>1934</v>
      </c>
      <c r="L616" s="5" t="s">
        <v>2619</v>
      </c>
    </row>
    <row r="617" spans="1:12" x14ac:dyDescent="0.25">
      <c r="A617" s="6" t="s">
        <v>232</v>
      </c>
      <c r="B617" t="s">
        <v>93</v>
      </c>
      <c r="C617" t="s">
        <v>282</v>
      </c>
      <c r="D617">
        <v>1</v>
      </c>
      <c r="E617" t="s">
        <v>916</v>
      </c>
      <c r="F617" t="s">
        <v>1372</v>
      </c>
      <c r="G617" s="7">
        <v>42538</v>
      </c>
      <c r="H617" t="s">
        <v>1657</v>
      </c>
      <c r="I617" t="s">
        <v>1668</v>
      </c>
      <c r="J617" t="s">
        <v>1676</v>
      </c>
      <c r="K617" t="s">
        <v>1934</v>
      </c>
      <c r="L617" s="5" t="s">
        <v>2620</v>
      </c>
    </row>
    <row r="618" spans="1:12" x14ac:dyDescent="0.25">
      <c r="A618" s="6" t="s">
        <v>232</v>
      </c>
      <c r="B618" t="s">
        <v>93</v>
      </c>
      <c r="C618" t="s">
        <v>282</v>
      </c>
      <c r="D618">
        <v>1</v>
      </c>
      <c r="E618" t="s">
        <v>917</v>
      </c>
      <c r="F618" t="s">
        <v>1552</v>
      </c>
      <c r="H618" t="s">
        <v>1656</v>
      </c>
      <c r="I618" t="s">
        <v>1668</v>
      </c>
      <c r="K618" t="s">
        <v>1936</v>
      </c>
      <c r="L618" s="5" t="s">
        <v>2621</v>
      </c>
    </row>
    <row r="619" spans="1:12" x14ac:dyDescent="0.25">
      <c r="A619" s="6" t="s">
        <v>232</v>
      </c>
      <c r="B619" t="s">
        <v>93</v>
      </c>
      <c r="C619" t="s">
        <v>282</v>
      </c>
      <c r="D619">
        <v>1</v>
      </c>
      <c r="E619" t="s">
        <v>918</v>
      </c>
      <c r="F619" t="s">
        <v>1553</v>
      </c>
      <c r="H619" t="s">
        <v>1656</v>
      </c>
      <c r="I619" t="s">
        <v>1668</v>
      </c>
      <c r="K619" t="s">
        <v>1937</v>
      </c>
      <c r="L619" s="5" t="s">
        <v>2622</v>
      </c>
    </row>
    <row r="620" spans="1:12" x14ac:dyDescent="0.25">
      <c r="A620" s="6" t="s">
        <v>232</v>
      </c>
      <c r="B620" t="s">
        <v>93</v>
      </c>
      <c r="C620" t="s">
        <v>282</v>
      </c>
      <c r="D620">
        <v>1</v>
      </c>
      <c r="E620" t="s">
        <v>919</v>
      </c>
      <c r="F620" t="s">
        <v>1554</v>
      </c>
      <c r="G620" s="7">
        <v>42676</v>
      </c>
      <c r="H620" t="s">
        <v>1657</v>
      </c>
      <c r="I620" t="s">
        <v>1668</v>
      </c>
      <c r="J620" t="s">
        <v>1676</v>
      </c>
      <c r="K620" t="s">
        <v>1934</v>
      </c>
      <c r="L620" s="5" t="s">
        <v>2623</v>
      </c>
    </row>
    <row r="621" spans="1:12" x14ac:dyDescent="0.25">
      <c r="A621" s="6" t="s">
        <v>232</v>
      </c>
      <c r="B621" t="s">
        <v>93</v>
      </c>
      <c r="C621" t="s">
        <v>282</v>
      </c>
      <c r="D621">
        <v>1</v>
      </c>
      <c r="E621" t="s">
        <v>920</v>
      </c>
      <c r="F621" t="s">
        <v>1555</v>
      </c>
      <c r="H621" t="s">
        <v>1656</v>
      </c>
      <c r="I621" t="s">
        <v>1668</v>
      </c>
      <c r="K621" t="s">
        <v>1938</v>
      </c>
      <c r="L621" s="5" t="s">
        <v>2624</v>
      </c>
    </row>
    <row r="622" spans="1:12" x14ac:dyDescent="0.25">
      <c r="A622" s="6" t="s">
        <v>232</v>
      </c>
      <c r="B622" t="s">
        <v>93</v>
      </c>
      <c r="C622" t="s">
        <v>282</v>
      </c>
      <c r="D622">
        <v>1</v>
      </c>
      <c r="E622" t="s">
        <v>921</v>
      </c>
      <c r="F622" t="s">
        <v>1556</v>
      </c>
      <c r="H622" t="s">
        <v>1656</v>
      </c>
      <c r="I622" t="s">
        <v>1668</v>
      </c>
      <c r="K622" t="s">
        <v>1935</v>
      </c>
      <c r="L622" s="5" t="s">
        <v>2625</v>
      </c>
    </row>
    <row r="623" spans="1:12" x14ac:dyDescent="0.25">
      <c r="A623" s="6" t="s">
        <v>232</v>
      </c>
      <c r="B623" t="s">
        <v>93</v>
      </c>
      <c r="C623" t="s">
        <v>282</v>
      </c>
      <c r="D623">
        <v>1</v>
      </c>
      <c r="E623" t="s">
        <v>922</v>
      </c>
      <c r="F623" t="s">
        <v>1557</v>
      </c>
      <c r="G623" s="7">
        <v>43049</v>
      </c>
      <c r="H623" t="s">
        <v>1656</v>
      </c>
      <c r="I623" t="s">
        <v>1668</v>
      </c>
      <c r="J623" t="s">
        <v>1676</v>
      </c>
      <c r="K623" t="s">
        <v>1938</v>
      </c>
      <c r="L623" s="5" t="s">
        <v>2626</v>
      </c>
    </row>
    <row r="624" spans="1:12" x14ac:dyDescent="0.25">
      <c r="A624" s="6" t="s">
        <v>232</v>
      </c>
      <c r="B624" t="s">
        <v>93</v>
      </c>
      <c r="C624" t="s">
        <v>282</v>
      </c>
      <c r="D624">
        <v>1</v>
      </c>
      <c r="E624" t="s">
        <v>923</v>
      </c>
      <c r="F624" t="s">
        <v>1372</v>
      </c>
      <c r="G624" s="7">
        <v>43062</v>
      </c>
      <c r="H624" t="s">
        <v>1656</v>
      </c>
      <c r="I624" t="s">
        <v>1668</v>
      </c>
      <c r="J624" t="s">
        <v>1676</v>
      </c>
      <c r="K624" t="s">
        <v>1934</v>
      </c>
      <c r="L624" s="5" t="s">
        <v>2627</v>
      </c>
    </row>
    <row r="625" spans="1:12" x14ac:dyDescent="0.25">
      <c r="A625" s="6" t="s">
        <v>233</v>
      </c>
      <c r="B625" t="s">
        <v>107</v>
      </c>
      <c r="C625" t="s">
        <v>286</v>
      </c>
      <c r="D625">
        <v>1</v>
      </c>
      <c r="E625" t="s">
        <v>924</v>
      </c>
      <c r="F625" t="s">
        <v>1558</v>
      </c>
      <c r="H625" t="s">
        <v>1656</v>
      </c>
      <c r="I625" t="s">
        <v>1668</v>
      </c>
      <c r="K625" t="s">
        <v>1939</v>
      </c>
      <c r="L625" s="5" t="s">
        <v>2628</v>
      </c>
    </row>
    <row r="626" spans="1:12" x14ac:dyDescent="0.25">
      <c r="A626" s="6" t="s">
        <v>233</v>
      </c>
      <c r="B626" t="s">
        <v>107</v>
      </c>
      <c r="C626" t="s">
        <v>286</v>
      </c>
      <c r="D626">
        <v>1</v>
      </c>
      <c r="E626" t="s">
        <v>925</v>
      </c>
      <c r="F626" t="s">
        <v>1559</v>
      </c>
      <c r="H626" t="s">
        <v>1654</v>
      </c>
      <c r="I626" t="s">
        <v>1668</v>
      </c>
      <c r="K626" t="s">
        <v>1939</v>
      </c>
      <c r="L626" s="5" t="s">
        <v>2629</v>
      </c>
    </row>
    <row r="627" spans="1:12" x14ac:dyDescent="0.25">
      <c r="A627" s="6" t="s">
        <v>234</v>
      </c>
      <c r="B627" t="s">
        <v>103</v>
      </c>
      <c r="C627" t="s">
        <v>283</v>
      </c>
      <c r="D627">
        <v>1</v>
      </c>
      <c r="E627" t="s">
        <v>926</v>
      </c>
      <c r="F627" t="s">
        <v>1560</v>
      </c>
      <c r="H627" t="s">
        <v>1654</v>
      </c>
      <c r="I627" t="s">
        <v>1668</v>
      </c>
      <c r="K627" t="s">
        <v>1940</v>
      </c>
      <c r="L627" s="5" t="s">
        <v>2630</v>
      </c>
    </row>
    <row r="628" spans="1:12" x14ac:dyDescent="0.25">
      <c r="A628" s="6" t="s">
        <v>234</v>
      </c>
      <c r="B628" t="s">
        <v>103</v>
      </c>
      <c r="C628" t="s">
        <v>283</v>
      </c>
      <c r="D628">
        <v>1</v>
      </c>
      <c r="E628" t="s">
        <v>927</v>
      </c>
      <c r="F628" t="s">
        <v>1561</v>
      </c>
      <c r="H628" t="s">
        <v>1662</v>
      </c>
      <c r="I628" t="s">
        <v>1673</v>
      </c>
      <c r="K628" t="s">
        <v>1941</v>
      </c>
      <c r="L628" s="5" t="s">
        <v>2631</v>
      </c>
    </row>
    <row r="629" spans="1:12" x14ac:dyDescent="0.25">
      <c r="A629" s="6" t="s">
        <v>235</v>
      </c>
      <c r="B629" t="s">
        <v>105</v>
      </c>
      <c r="C629" t="s">
        <v>290</v>
      </c>
      <c r="D629">
        <v>1</v>
      </c>
      <c r="E629" t="s">
        <v>928</v>
      </c>
      <c r="F629" t="s">
        <v>1562</v>
      </c>
      <c r="H629" t="s">
        <v>1655</v>
      </c>
      <c r="I629" t="s">
        <v>1668</v>
      </c>
      <c r="K629" t="s">
        <v>1942</v>
      </c>
      <c r="L629" s="5" t="s">
        <v>2632</v>
      </c>
    </row>
    <row r="630" spans="1:12" x14ac:dyDescent="0.25">
      <c r="A630" s="6" t="s">
        <v>235</v>
      </c>
      <c r="B630" t="s">
        <v>105</v>
      </c>
      <c r="C630" t="s">
        <v>290</v>
      </c>
      <c r="D630">
        <v>1</v>
      </c>
      <c r="E630" t="s">
        <v>929</v>
      </c>
      <c r="F630" t="s">
        <v>1563</v>
      </c>
      <c r="H630" t="s">
        <v>1656</v>
      </c>
      <c r="I630" t="s">
        <v>1671</v>
      </c>
      <c r="K630" t="s">
        <v>1943</v>
      </c>
      <c r="L630" s="5" t="s">
        <v>2633</v>
      </c>
    </row>
    <row r="631" spans="1:12" x14ac:dyDescent="0.25">
      <c r="A631" s="6" t="s">
        <v>236</v>
      </c>
      <c r="B631" t="s">
        <v>104</v>
      </c>
      <c r="C631" t="s">
        <v>304</v>
      </c>
      <c r="D631">
        <v>1</v>
      </c>
      <c r="E631" t="s">
        <v>930</v>
      </c>
      <c r="F631" t="s">
        <v>1564</v>
      </c>
      <c r="H631" t="s">
        <v>1654</v>
      </c>
      <c r="I631" t="s">
        <v>1668</v>
      </c>
      <c r="K631" t="s">
        <v>1944</v>
      </c>
      <c r="L631" s="5" t="s">
        <v>2634</v>
      </c>
    </row>
    <row r="632" spans="1:12" x14ac:dyDescent="0.25">
      <c r="A632" s="6" t="s">
        <v>237</v>
      </c>
      <c r="B632" t="s">
        <v>111</v>
      </c>
      <c r="C632" t="s">
        <v>305</v>
      </c>
      <c r="D632">
        <v>1</v>
      </c>
      <c r="E632" t="s">
        <v>931</v>
      </c>
      <c r="F632" t="s">
        <v>1565</v>
      </c>
      <c r="G632" s="7">
        <v>41598</v>
      </c>
      <c r="H632" t="s">
        <v>1654</v>
      </c>
      <c r="I632" t="s">
        <v>1668</v>
      </c>
      <c r="J632" t="s">
        <v>1678</v>
      </c>
      <c r="K632" t="s">
        <v>1945</v>
      </c>
      <c r="L632" s="5" t="s">
        <v>2635</v>
      </c>
    </row>
    <row r="633" spans="1:12" x14ac:dyDescent="0.25">
      <c r="A633" s="6" t="s">
        <v>237</v>
      </c>
      <c r="B633" t="s">
        <v>111</v>
      </c>
      <c r="C633" t="s">
        <v>305</v>
      </c>
      <c r="D633">
        <v>1</v>
      </c>
      <c r="E633" t="s">
        <v>932</v>
      </c>
      <c r="F633" t="s">
        <v>1566</v>
      </c>
      <c r="H633" t="s">
        <v>1654</v>
      </c>
      <c r="I633" t="s">
        <v>1668</v>
      </c>
      <c r="K633" t="s">
        <v>1946</v>
      </c>
      <c r="L633" s="5" t="s">
        <v>2636</v>
      </c>
    </row>
    <row r="634" spans="1:12" x14ac:dyDescent="0.25">
      <c r="A634" s="6" t="s">
        <v>237</v>
      </c>
      <c r="B634" t="s">
        <v>111</v>
      </c>
      <c r="C634" t="s">
        <v>305</v>
      </c>
      <c r="D634">
        <v>1</v>
      </c>
      <c r="E634" t="s">
        <v>933</v>
      </c>
      <c r="F634" t="s">
        <v>1567</v>
      </c>
      <c r="H634" t="s">
        <v>1654</v>
      </c>
      <c r="I634" t="s">
        <v>1668</v>
      </c>
      <c r="K634" t="s">
        <v>1947</v>
      </c>
      <c r="L634" s="5" t="s">
        <v>2637</v>
      </c>
    </row>
    <row r="635" spans="1:12" x14ac:dyDescent="0.25">
      <c r="A635" s="6" t="s">
        <v>237</v>
      </c>
      <c r="B635" t="s">
        <v>111</v>
      </c>
      <c r="C635" t="s">
        <v>305</v>
      </c>
      <c r="D635">
        <v>1</v>
      </c>
      <c r="E635" t="s">
        <v>934</v>
      </c>
      <c r="F635" t="s">
        <v>1568</v>
      </c>
      <c r="H635" t="s">
        <v>1656</v>
      </c>
      <c r="I635" t="s">
        <v>1671</v>
      </c>
      <c r="K635" t="s">
        <v>1948</v>
      </c>
      <c r="L635" s="5" t="s">
        <v>2638</v>
      </c>
    </row>
    <row r="636" spans="1:12" x14ac:dyDescent="0.25">
      <c r="A636" s="6" t="s">
        <v>238</v>
      </c>
      <c r="B636" t="s">
        <v>103</v>
      </c>
      <c r="C636" t="s">
        <v>283</v>
      </c>
      <c r="D636">
        <v>1</v>
      </c>
      <c r="E636" t="s">
        <v>935</v>
      </c>
      <c r="F636" t="s">
        <v>1569</v>
      </c>
      <c r="G636" s="7">
        <v>41617</v>
      </c>
      <c r="H636" t="s">
        <v>1654</v>
      </c>
      <c r="I636" t="s">
        <v>1668</v>
      </c>
      <c r="J636" t="s">
        <v>1676</v>
      </c>
      <c r="K636" t="s">
        <v>1949</v>
      </c>
      <c r="L636" s="5" t="s">
        <v>2639</v>
      </c>
    </row>
    <row r="637" spans="1:12" x14ac:dyDescent="0.25">
      <c r="A637" s="6" t="s">
        <v>238</v>
      </c>
      <c r="B637" t="s">
        <v>103</v>
      </c>
      <c r="C637" t="s">
        <v>283</v>
      </c>
      <c r="D637">
        <v>1</v>
      </c>
      <c r="E637" t="s">
        <v>936</v>
      </c>
      <c r="F637" t="s">
        <v>1570</v>
      </c>
      <c r="G637" s="7">
        <v>41642</v>
      </c>
      <c r="H637" t="s">
        <v>1655</v>
      </c>
      <c r="I637" t="s">
        <v>1673</v>
      </c>
      <c r="J637" t="s">
        <v>1678</v>
      </c>
      <c r="K637" t="s">
        <v>1949</v>
      </c>
      <c r="L637" s="5" t="s">
        <v>2640</v>
      </c>
    </row>
    <row r="638" spans="1:12" x14ac:dyDescent="0.25">
      <c r="A638" s="6" t="s">
        <v>238</v>
      </c>
      <c r="B638" t="s">
        <v>103</v>
      </c>
      <c r="C638" t="s">
        <v>283</v>
      </c>
      <c r="D638">
        <v>1</v>
      </c>
      <c r="E638" t="s">
        <v>937</v>
      </c>
      <c r="F638" t="s">
        <v>1571</v>
      </c>
      <c r="G638" s="7">
        <v>42188</v>
      </c>
      <c r="H638" t="s">
        <v>1656</v>
      </c>
      <c r="I638" t="s">
        <v>1668</v>
      </c>
      <c r="J638" t="s">
        <v>1676</v>
      </c>
      <c r="K638" t="s">
        <v>1950</v>
      </c>
      <c r="L638" s="5" t="s">
        <v>2641</v>
      </c>
    </row>
    <row r="639" spans="1:12" x14ac:dyDescent="0.25">
      <c r="A639" s="6" t="s">
        <v>238</v>
      </c>
      <c r="B639" t="s">
        <v>103</v>
      </c>
      <c r="C639" t="s">
        <v>283</v>
      </c>
      <c r="D639">
        <v>1</v>
      </c>
      <c r="E639" t="s">
        <v>938</v>
      </c>
      <c r="F639" t="s">
        <v>1572</v>
      </c>
      <c r="G639" s="7">
        <v>42158</v>
      </c>
      <c r="H639" t="s">
        <v>1656</v>
      </c>
      <c r="I639" t="s">
        <v>1668</v>
      </c>
      <c r="J639" t="s">
        <v>1678</v>
      </c>
      <c r="K639" t="s">
        <v>1949</v>
      </c>
      <c r="L639" s="5" t="s">
        <v>2642</v>
      </c>
    </row>
    <row r="640" spans="1:12" x14ac:dyDescent="0.25">
      <c r="A640" s="6" t="s">
        <v>238</v>
      </c>
      <c r="B640" t="s">
        <v>103</v>
      </c>
      <c r="C640" t="s">
        <v>283</v>
      </c>
      <c r="D640">
        <v>1</v>
      </c>
      <c r="E640" t="s">
        <v>939</v>
      </c>
      <c r="F640" t="s">
        <v>1573</v>
      </c>
      <c r="G640" s="7">
        <v>42272</v>
      </c>
      <c r="H640" t="s">
        <v>1654</v>
      </c>
      <c r="I640" t="s">
        <v>1668</v>
      </c>
      <c r="J640" t="s">
        <v>1678</v>
      </c>
      <c r="K640" t="s">
        <v>1949</v>
      </c>
      <c r="L640" s="5" t="s">
        <v>2643</v>
      </c>
    </row>
    <row r="641" spans="1:12" x14ac:dyDescent="0.25">
      <c r="A641" s="6" t="s">
        <v>238</v>
      </c>
      <c r="B641" t="s">
        <v>103</v>
      </c>
      <c r="C641" t="s">
        <v>283</v>
      </c>
      <c r="D641">
        <v>1</v>
      </c>
      <c r="E641" t="s">
        <v>940</v>
      </c>
      <c r="F641" t="s">
        <v>1574</v>
      </c>
      <c r="H641" t="s">
        <v>1654</v>
      </c>
      <c r="I641" t="s">
        <v>1671</v>
      </c>
      <c r="K641" t="s">
        <v>1949</v>
      </c>
      <c r="L641" s="5" t="s">
        <v>2644</v>
      </c>
    </row>
    <row r="642" spans="1:12" x14ac:dyDescent="0.25">
      <c r="A642" s="6" t="s">
        <v>238</v>
      </c>
      <c r="B642" t="s">
        <v>103</v>
      </c>
      <c r="C642" t="s">
        <v>283</v>
      </c>
      <c r="D642">
        <v>1</v>
      </c>
      <c r="E642" t="s">
        <v>941</v>
      </c>
      <c r="F642" t="s">
        <v>1575</v>
      </c>
      <c r="G642" s="7">
        <v>42907</v>
      </c>
      <c r="H642" t="s">
        <v>1656</v>
      </c>
      <c r="I642" t="s">
        <v>1668</v>
      </c>
      <c r="J642" t="s">
        <v>1678</v>
      </c>
      <c r="K642" t="s">
        <v>1949</v>
      </c>
      <c r="L642" s="5" t="s">
        <v>2645</v>
      </c>
    </row>
    <row r="643" spans="1:12" x14ac:dyDescent="0.25">
      <c r="A643" s="6" t="s">
        <v>238</v>
      </c>
      <c r="B643" t="s">
        <v>103</v>
      </c>
      <c r="C643" t="s">
        <v>283</v>
      </c>
      <c r="D643">
        <v>1</v>
      </c>
      <c r="E643" t="s">
        <v>942</v>
      </c>
      <c r="F643" t="s">
        <v>1576</v>
      </c>
      <c r="G643" s="7">
        <v>42933</v>
      </c>
      <c r="H643" t="s">
        <v>1654</v>
      </c>
      <c r="I643" t="s">
        <v>1668</v>
      </c>
      <c r="J643" t="s">
        <v>1676</v>
      </c>
      <c r="K643" t="s">
        <v>1949</v>
      </c>
      <c r="L643" s="5" t="s">
        <v>2646</v>
      </c>
    </row>
    <row r="644" spans="1:12" x14ac:dyDescent="0.25">
      <c r="A644" s="6" t="s">
        <v>238</v>
      </c>
      <c r="B644" t="s">
        <v>103</v>
      </c>
      <c r="C644" t="s">
        <v>283</v>
      </c>
      <c r="D644">
        <v>1</v>
      </c>
      <c r="E644" t="s">
        <v>943</v>
      </c>
      <c r="F644" t="s">
        <v>1577</v>
      </c>
      <c r="G644" s="7">
        <v>43108</v>
      </c>
      <c r="H644" t="s">
        <v>1654</v>
      </c>
      <c r="I644" t="s">
        <v>1668</v>
      </c>
      <c r="J644" t="s">
        <v>1676</v>
      </c>
      <c r="K644" t="s">
        <v>1949</v>
      </c>
      <c r="L644" s="5" t="s">
        <v>2647</v>
      </c>
    </row>
    <row r="645" spans="1:12" x14ac:dyDescent="0.25">
      <c r="A645" s="6" t="s">
        <v>239</v>
      </c>
      <c r="B645" t="s">
        <v>126</v>
      </c>
      <c r="C645" t="s">
        <v>306</v>
      </c>
      <c r="D645">
        <v>3</v>
      </c>
      <c r="E645" t="s">
        <v>944</v>
      </c>
      <c r="F645" t="s">
        <v>1578</v>
      </c>
      <c r="G645" s="7">
        <v>41624</v>
      </c>
      <c r="H645" t="s">
        <v>1655</v>
      </c>
      <c r="I645" t="s">
        <v>1668</v>
      </c>
      <c r="J645" t="s">
        <v>1676</v>
      </c>
      <c r="K645" t="s">
        <v>1951</v>
      </c>
      <c r="L645" s="5" t="s">
        <v>2648</v>
      </c>
    </row>
    <row r="646" spans="1:12" x14ac:dyDescent="0.25">
      <c r="A646" s="6" t="s">
        <v>240</v>
      </c>
      <c r="B646" t="s">
        <v>129</v>
      </c>
      <c r="C646" t="s">
        <v>307</v>
      </c>
      <c r="D646">
        <v>3</v>
      </c>
      <c r="E646" t="s">
        <v>945</v>
      </c>
      <c r="F646" t="s">
        <v>1579</v>
      </c>
      <c r="G646" s="7">
        <v>41621</v>
      </c>
      <c r="H646" t="s">
        <v>1655</v>
      </c>
      <c r="I646" t="s">
        <v>1668</v>
      </c>
      <c r="J646" t="s">
        <v>1679</v>
      </c>
      <c r="K646" t="s">
        <v>1952</v>
      </c>
      <c r="L646" s="5" t="s">
        <v>2649</v>
      </c>
    </row>
    <row r="647" spans="1:12" x14ac:dyDescent="0.25">
      <c r="A647" s="6" t="s">
        <v>240</v>
      </c>
      <c r="B647" t="s">
        <v>129</v>
      </c>
      <c r="C647" t="s">
        <v>307</v>
      </c>
      <c r="D647">
        <v>3</v>
      </c>
      <c r="E647" t="s">
        <v>946</v>
      </c>
      <c r="F647" t="s">
        <v>1580</v>
      </c>
      <c r="H647" t="s">
        <v>1656</v>
      </c>
      <c r="I647" t="s">
        <v>1668</v>
      </c>
      <c r="K647" t="s">
        <v>1953</v>
      </c>
      <c r="L647" s="5" t="s">
        <v>2650</v>
      </c>
    </row>
    <row r="648" spans="1:12" x14ac:dyDescent="0.25">
      <c r="A648" s="6" t="s">
        <v>241</v>
      </c>
      <c r="B648" t="s">
        <v>125</v>
      </c>
      <c r="C648" t="s">
        <v>308</v>
      </c>
      <c r="D648">
        <v>3</v>
      </c>
      <c r="E648" t="s">
        <v>947</v>
      </c>
      <c r="F648" t="s">
        <v>1581</v>
      </c>
      <c r="G648" s="7">
        <v>41621</v>
      </c>
      <c r="H648" t="s">
        <v>1655</v>
      </c>
      <c r="I648" t="s">
        <v>1668</v>
      </c>
      <c r="J648" t="s">
        <v>1679</v>
      </c>
      <c r="K648" t="s">
        <v>1954</v>
      </c>
      <c r="L648" s="5" t="s">
        <v>2651</v>
      </c>
    </row>
    <row r="649" spans="1:12" x14ac:dyDescent="0.25">
      <c r="A649" s="6" t="s">
        <v>241</v>
      </c>
      <c r="B649" t="s">
        <v>125</v>
      </c>
      <c r="C649" t="s">
        <v>308</v>
      </c>
      <c r="D649">
        <v>3</v>
      </c>
      <c r="E649" t="s">
        <v>948</v>
      </c>
      <c r="F649" t="s">
        <v>1582</v>
      </c>
      <c r="H649" t="s">
        <v>1654</v>
      </c>
      <c r="I649" t="s">
        <v>1671</v>
      </c>
      <c r="K649" t="s">
        <v>1955</v>
      </c>
      <c r="L649" s="5" t="s">
        <v>2652</v>
      </c>
    </row>
    <row r="650" spans="1:12" x14ac:dyDescent="0.25">
      <c r="A650" s="6" t="s">
        <v>242</v>
      </c>
      <c r="B650" t="s">
        <v>117</v>
      </c>
      <c r="C650" t="s">
        <v>309</v>
      </c>
      <c r="D650">
        <v>2</v>
      </c>
      <c r="E650" t="s">
        <v>949</v>
      </c>
      <c r="F650" t="s">
        <v>1583</v>
      </c>
      <c r="G650" s="7">
        <v>41621</v>
      </c>
      <c r="H650" t="s">
        <v>1655</v>
      </c>
      <c r="I650" t="s">
        <v>1668</v>
      </c>
      <c r="J650" t="s">
        <v>1678</v>
      </c>
      <c r="K650" t="s">
        <v>1956</v>
      </c>
      <c r="L650" s="5" t="s">
        <v>2653</v>
      </c>
    </row>
    <row r="651" spans="1:12" x14ac:dyDescent="0.25">
      <c r="A651" s="6" t="s">
        <v>242</v>
      </c>
      <c r="B651" t="s">
        <v>117</v>
      </c>
      <c r="C651" t="s">
        <v>309</v>
      </c>
      <c r="D651">
        <v>2</v>
      </c>
      <c r="E651" t="s">
        <v>950</v>
      </c>
      <c r="F651" t="s">
        <v>1584</v>
      </c>
      <c r="G651" s="7">
        <v>41589</v>
      </c>
      <c r="H651" t="s">
        <v>1655</v>
      </c>
      <c r="I651" t="s">
        <v>1668</v>
      </c>
      <c r="J651" t="s">
        <v>1679</v>
      </c>
      <c r="K651" t="s">
        <v>1957</v>
      </c>
      <c r="L651" s="5" t="s">
        <v>2654</v>
      </c>
    </row>
    <row r="652" spans="1:12" x14ac:dyDescent="0.25">
      <c r="A652" s="6" t="s">
        <v>243</v>
      </c>
      <c r="B652" t="s">
        <v>127</v>
      </c>
      <c r="C652" t="s">
        <v>310</v>
      </c>
      <c r="D652">
        <v>3</v>
      </c>
      <c r="E652" t="s">
        <v>951</v>
      </c>
      <c r="F652" t="s">
        <v>1585</v>
      </c>
      <c r="G652" s="7">
        <v>41618</v>
      </c>
      <c r="H652" t="s">
        <v>1655</v>
      </c>
      <c r="I652" t="s">
        <v>1668</v>
      </c>
      <c r="J652" t="s">
        <v>1679</v>
      </c>
      <c r="K652" t="s">
        <v>1958</v>
      </c>
      <c r="L652" s="5" t="s">
        <v>2655</v>
      </c>
    </row>
    <row r="653" spans="1:12" x14ac:dyDescent="0.25">
      <c r="A653" s="6" t="s">
        <v>244</v>
      </c>
      <c r="B653" t="s">
        <v>130</v>
      </c>
      <c r="C653" t="s">
        <v>311</v>
      </c>
      <c r="D653">
        <v>3</v>
      </c>
      <c r="E653" t="s">
        <v>952</v>
      </c>
      <c r="F653" t="s">
        <v>1586</v>
      </c>
      <c r="G653" s="7">
        <v>41570</v>
      </c>
      <c r="H653" t="s">
        <v>1655</v>
      </c>
      <c r="I653" t="s">
        <v>1668</v>
      </c>
      <c r="J653" t="s">
        <v>1678</v>
      </c>
      <c r="K653" t="s">
        <v>1959</v>
      </c>
      <c r="L653" s="5" t="s">
        <v>2656</v>
      </c>
    </row>
    <row r="654" spans="1:12" x14ac:dyDescent="0.25">
      <c r="A654" s="6" t="s">
        <v>245</v>
      </c>
      <c r="B654" t="s">
        <v>99</v>
      </c>
      <c r="C654" t="s">
        <v>312</v>
      </c>
      <c r="D654">
        <v>1</v>
      </c>
      <c r="E654" t="s">
        <v>953</v>
      </c>
      <c r="F654" t="s">
        <v>1587</v>
      </c>
      <c r="G654" s="7">
        <v>41621</v>
      </c>
      <c r="H654" t="s">
        <v>1655</v>
      </c>
      <c r="I654" t="s">
        <v>1668</v>
      </c>
      <c r="J654" t="s">
        <v>1679</v>
      </c>
      <c r="K654" t="s">
        <v>1960</v>
      </c>
      <c r="L654" s="5" t="s">
        <v>2657</v>
      </c>
    </row>
    <row r="655" spans="1:12" x14ac:dyDescent="0.25">
      <c r="A655" s="6" t="s">
        <v>246</v>
      </c>
      <c r="B655" t="s">
        <v>112</v>
      </c>
      <c r="C655" t="s">
        <v>313</v>
      </c>
      <c r="D655">
        <v>1</v>
      </c>
      <c r="E655" t="s">
        <v>954</v>
      </c>
      <c r="F655" t="s">
        <v>1588</v>
      </c>
      <c r="G655" s="7">
        <v>41635</v>
      </c>
      <c r="H655" t="s">
        <v>1655</v>
      </c>
      <c r="I655" t="s">
        <v>1668</v>
      </c>
      <c r="J655" t="s">
        <v>1679</v>
      </c>
      <c r="K655" t="s">
        <v>1961</v>
      </c>
      <c r="L655" s="5" t="s">
        <v>2658</v>
      </c>
    </row>
    <row r="656" spans="1:12" x14ac:dyDescent="0.25">
      <c r="A656" s="6" t="s">
        <v>247</v>
      </c>
      <c r="B656" t="s">
        <v>121</v>
      </c>
      <c r="C656" t="s">
        <v>314</v>
      </c>
      <c r="D656">
        <v>2</v>
      </c>
      <c r="E656" t="s">
        <v>955</v>
      </c>
      <c r="F656" t="s">
        <v>1589</v>
      </c>
      <c r="H656" t="s">
        <v>1655</v>
      </c>
      <c r="I656" t="s">
        <v>1668</v>
      </c>
      <c r="K656" t="s">
        <v>1962</v>
      </c>
      <c r="L656" s="5" t="s">
        <v>2659</v>
      </c>
    </row>
    <row r="657" spans="1:12" x14ac:dyDescent="0.25">
      <c r="A657" s="6" t="s">
        <v>248</v>
      </c>
      <c r="B657" t="s">
        <v>93</v>
      </c>
      <c r="C657" t="s">
        <v>282</v>
      </c>
      <c r="D657">
        <v>1</v>
      </c>
      <c r="E657" t="s">
        <v>956</v>
      </c>
      <c r="F657" t="s">
        <v>1590</v>
      </c>
      <c r="H657" t="s">
        <v>1657</v>
      </c>
      <c r="I657" t="s">
        <v>1671</v>
      </c>
      <c r="K657" t="s">
        <v>1963</v>
      </c>
      <c r="L657" s="5" t="s">
        <v>2660</v>
      </c>
    </row>
    <row r="658" spans="1:12" x14ac:dyDescent="0.25">
      <c r="A658" s="6" t="s">
        <v>248</v>
      </c>
      <c r="B658" t="s">
        <v>93</v>
      </c>
      <c r="C658" t="s">
        <v>282</v>
      </c>
      <c r="D658">
        <v>1</v>
      </c>
      <c r="E658" t="s">
        <v>957</v>
      </c>
      <c r="F658" t="s">
        <v>1591</v>
      </c>
      <c r="G658" s="7">
        <v>41717</v>
      </c>
      <c r="H658" t="s">
        <v>1656</v>
      </c>
      <c r="I658" t="s">
        <v>1668</v>
      </c>
      <c r="J658" t="s">
        <v>1676</v>
      </c>
      <c r="K658" t="s">
        <v>1964</v>
      </c>
      <c r="L658" s="5" t="s">
        <v>2661</v>
      </c>
    </row>
    <row r="659" spans="1:12" x14ac:dyDescent="0.25">
      <c r="A659" s="6" t="s">
        <v>248</v>
      </c>
      <c r="B659" t="s">
        <v>93</v>
      </c>
      <c r="C659" t="s">
        <v>282</v>
      </c>
      <c r="D659">
        <v>1</v>
      </c>
      <c r="E659" t="s">
        <v>958</v>
      </c>
      <c r="F659" t="s">
        <v>1592</v>
      </c>
      <c r="H659" t="s">
        <v>1655</v>
      </c>
      <c r="I659" t="s">
        <v>1671</v>
      </c>
      <c r="K659" t="s">
        <v>1963</v>
      </c>
      <c r="L659" s="5" t="s">
        <v>2662</v>
      </c>
    </row>
    <row r="660" spans="1:12" x14ac:dyDescent="0.25">
      <c r="A660" s="6" t="s">
        <v>248</v>
      </c>
      <c r="B660" t="s">
        <v>93</v>
      </c>
      <c r="C660" t="s">
        <v>282</v>
      </c>
      <c r="D660">
        <v>1</v>
      </c>
      <c r="E660" t="s">
        <v>959</v>
      </c>
      <c r="F660" t="s">
        <v>1593</v>
      </c>
      <c r="H660" t="s">
        <v>1656</v>
      </c>
      <c r="I660" t="s">
        <v>1668</v>
      </c>
      <c r="K660" t="s">
        <v>1964</v>
      </c>
      <c r="L660" s="5" t="s">
        <v>2663</v>
      </c>
    </row>
    <row r="661" spans="1:12" x14ac:dyDescent="0.25">
      <c r="A661" s="6" t="s">
        <v>248</v>
      </c>
      <c r="B661" t="s">
        <v>93</v>
      </c>
      <c r="C661" t="s">
        <v>282</v>
      </c>
      <c r="D661">
        <v>1</v>
      </c>
      <c r="E661" t="s">
        <v>960</v>
      </c>
      <c r="F661" t="s">
        <v>1594</v>
      </c>
      <c r="G661" s="7">
        <v>42842</v>
      </c>
      <c r="H661" t="s">
        <v>1654</v>
      </c>
      <c r="I661" t="s">
        <v>1668</v>
      </c>
      <c r="J661" t="s">
        <v>1676</v>
      </c>
      <c r="K661" t="s">
        <v>1965</v>
      </c>
      <c r="L661" s="5" t="s">
        <v>2664</v>
      </c>
    </row>
    <row r="662" spans="1:12" x14ac:dyDescent="0.25">
      <c r="A662" s="6" t="s">
        <v>248</v>
      </c>
      <c r="B662" t="s">
        <v>93</v>
      </c>
      <c r="C662" t="s">
        <v>282</v>
      </c>
      <c r="D662">
        <v>1</v>
      </c>
      <c r="E662" t="s">
        <v>961</v>
      </c>
      <c r="F662" t="s">
        <v>1595</v>
      </c>
      <c r="H662" t="s">
        <v>1656</v>
      </c>
      <c r="I662" t="s">
        <v>1668</v>
      </c>
      <c r="K662" t="s">
        <v>1965</v>
      </c>
      <c r="L662" s="5" t="s">
        <v>2665</v>
      </c>
    </row>
    <row r="663" spans="1:12" x14ac:dyDescent="0.25">
      <c r="A663" s="6" t="s">
        <v>248</v>
      </c>
      <c r="B663" t="s">
        <v>93</v>
      </c>
      <c r="C663" t="s">
        <v>282</v>
      </c>
      <c r="D663">
        <v>1</v>
      </c>
      <c r="E663" t="s">
        <v>962</v>
      </c>
      <c r="F663" t="s">
        <v>1596</v>
      </c>
      <c r="G663" s="7">
        <v>42964</v>
      </c>
      <c r="H663" t="s">
        <v>1659</v>
      </c>
      <c r="I663" t="s">
        <v>1671</v>
      </c>
      <c r="J663" t="s">
        <v>1679</v>
      </c>
      <c r="K663" t="s">
        <v>1966</v>
      </c>
      <c r="L663" s="5" t="s">
        <v>2666</v>
      </c>
    </row>
    <row r="664" spans="1:12" x14ac:dyDescent="0.25">
      <c r="A664" s="6" t="s">
        <v>248</v>
      </c>
      <c r="B664" t="s">
        <v>93</v>
      </c>
      <c r="C664" t="s">
        <v>282</v>
      </c>
      <c r="D664">
        <v>1</v>
      </c>
      <c r="E664" t="s">
        <v>963</v>
      </c>
      <c r="F664" t="s">
        <v>1597</v>
      </c>
      <c r="G664" s="7">
        <v>42992</v>
      </c>
      <c r="H664" t="s">
        <v>1657</v>
      </c>
      <c r="I664" t="s">
        <v>1668</v>
      </c>
      <c r="J664" t="s">
        <v>1676</v>
      </c>
      <c r="K664" t="s">
        <v>1967</v>
      </c>
      <c r="L664" s="5" t="s">
        <v>2667</v>
      </c>
    </row>
    <row r="665" spans="1:12" x14ac:dyDescent="0.25">
      <c r="A665" s="6" t="s">
        <v>248</v>
      </c>
      <c r="B665" t="s">
        <v>93</v>
      </c>
      <c r="C665" t="s">
        <v>282</v>
      </c>
      <c r="D665">
        <v>1</v>
      </c>
      <c r="E665" t="s">
        <v>964</v>
      </c>
      <c r="F665" t="s">
        <v>1598</v>
      </c>
      <c r="G665" s="7">
        <v>43061</v>
      </c>
      <c r="H665" t="s">
        <v>1654</v>
      </c>
      <c r="I665" t="s">
        <v>1668</v>
      </c>
      <c r="J665" t="s">
        <v>1679</v>
      </c>
      <c r="K665" t="s">
        <v>1968</v>
      </c>
      <c r="L665" s="5" t="s">
        <v>2668</v>
      </c>
    </row>
    <row r="666" spans="1:12" x14ac:dyDescent="0.25">
      <c r="A666" s="6" t="s">
        <v>249</v>
      </c>
      <c r="B666" t="s">
        <v>113</v>
      </c>
      <c r="C666" t="s">
        <v>315</v>
      </c>
      <c r="D666">
        <v>1</v>
      </c>
      <c r="E666" t="s">
        <v>965</v>
      </c>
      <c r="F666" t="s">
        <v>1599</v>
      </c>
      <c r="H666" t="s">
        <v>1654</v>
      </c>
      <c r="I666" t="s">
        <v>1671</v>
      </c>
      <c r="K666" t="s">
        <v>1969</v>
      </c>
      <c r="L666" s="5" t="s">
        <v>2669</v>
      </c>
    </row>
    <row r="667" spans="1:12" x14ac:dyDescent="0.25">
      <c r="A667" s="6" t="s">
        <v>250</v>
      </c>
      <c r="B667" t="s">
        <v>89</v>
      </c>
      <c r="C667" t="s">
        <v>316</v>
      </c>
      <c r="D667">
        <v>1</v>
      </c>
      <c r="E667" t="s">
        <v>966</v>
      </c>
      <c r="F667" t="s">
        <v>1600</v>
      </c>
      <c r="H667" t="s">
        <v>1666</v>
      </c>
      <c r="I667" t="s">
        <v>1668</v>
      </c>
      <c r="K667" t="s">
        <v>1970</v>
      </c>
      <c r="L667" s="5" t="s">
        <v>2670</v>
      </c>
    </row>
    <row r="668" spans="1:12" x14ac:dyDescent="0.25">
      <c r="A668" s="6" t="s">
        <v>251</v>
      </c>
      <c r="B668" t="s">
        <v>93</v>
      </c>
      <c r="C668" t="s">
        <v>282</v>
      </c>
      <c r="D668">
        <v>1</v>
      </c>
      <c r="E668" t="s">
        <v>967</v>
      </c>
      <c r="F668" t="s">
        <v>1601</v>
      </c>
      <c r="H668" t="s">
        <v>1656</v>
      </c>
      <c r="I668" t="s">
        <v>1668</v>
      </c>
      <c r="K668" t="s">
        <v>1971</v>
      </c>
      <c r="L668" s="5" t="s">
        <v>2671</v>
      </c>
    </row>
    <row r="669" spans="1:12" x14ac:dyDescent="0.25">
      <c r="A669" s="6" t="s">
        <v>251</v>
      </c>
      <c r="B669" t="s">
        <v>93</v>
      </c>
      <c r="C669" t="s">
        <v>282</v>
      </c>
      <c r="D669">
        <v>1</v>
      </c>
      <c r="E669" t="s">
        <v>968</v>
      </c>
      <c r="F669" t="s">
        <v>1602</v>
      </c>
      <c r="H669" t="s">
        <v>1654</v>
      </c>
      <c r="I669" t="s">
        <v>1668</v>
      </c>
      <c r="K669" t="s">
        <v>1972</v>
      </c>
      <c r="L669" s="5" t="s">
        <v>2672</v>
      </c>
    </row>
    <row r="670" spans="1:12" x14ac:dyDescent="0.25">
      <c r="A670" s="6" t="s">
        <v>251</v>
      </c>
      <c r="B670" t="s">
        <v>93</v>
      </c>
      <c r="C670" t="s">
        <v>282</v>
      </c>
      <c r="D670">
        <v>1</v>
      </c>
      <c r="E670" t="s">
        <v>969</v>
      </c>
      <c r="F670" t="s">
        <v>1603</v>
      </c>
      <c r="H670" t="s">
        <v>1654</v>
      </c>
      <c r="I670" t="s">
        <v>1668</v>
      </c>
      <c r="K670" t="s">
        <v>1972</v>
      </c>
      <c r="L670" s="5" t="s">
        <v>2673</v>
      </c>
    </row>
    <row r="671" spans="1:12" x14ac:dyDescent="0.25">
      <c r="A671" s="6" t="s">
        <v>251</v>
      </c>
      <c r="B671" t="s">
        <v>93</v>
      </c>
      <c r="C671" t="s">
        <v>282</v>
      </c>
      <c r="D671">
        <v>1</v>
      </c>
      <c r="E671" t="s">
        <v>970</v>
      </c>
      <c r="F671" t="s">
        <v>1604</v>
      </c>
      <c r="H671" t="s">
        <v>1654</v>
      </c>
      <c r="I671" t="s">
        <v>1668</v>
      </c>
      <c r="K671" t="s">
        <v>1972</v>
      </c>
      <c r="L671" s="5" t="s">
        <v>2674</v>
      </c>
    </row>
    <row r="672" spans="1:12" x14ac:dyDescent="0.25">
      <c r="A672" s="6" t="s">
        <v>251</v>
      </c>
      <c r="B672" t="s">
        <v>93</v>
      </c>
      <c r="C672" t="s">
        <v>282</v>
      </c>
      <c r="D672">
        <v>1</v>
      </c>
      <c r="E672" t="s">
        <v>971</v>
      </c>
      <c r="F672" t="s">
        <v>1605</v>
      </c>
      <c r="H672" t="s">
        <v>1654</v>
      </c>
      <c r="I672" t="s">
        <v>1668</v>
      </c>
      <c r="K672" t="s">
        <v>1972</v>
      </c>
      <c r="L672" s="5" t="s">
        <v>2675</v>
      </c>
    </row>
    <row r="673" spans="1:12" x14ac:dyDescent="0.25">
      <c r="A673" s="6" t="s">
        <v>251</v>
      </c>
      <c r="B673" t="s">
        <v>93</v>
      </c>
      <c r="C673" t="s">
        <v>282</v>
      </c>
      <c r="D673">
        <v>1</v>
      </c>
      <c r="E673" t="s">
        <v>972</v>
      </c>
      <c r="F673" t="s">
        <v>1606</v>
      </c>
      <c r="H673" t="s">
        <v>1654</v>
      </c>
      <c r="I673" t="s">
        <v>1668</v>
      </c>
      <c r="K673" t="s">
        <v>1972</v>
      </c>
      <c r="L673" s="5" t="s">
        <v>2676</v>
      </c>
    </row>
    <row r="674" spans="1:12" x14ac:dyDescent="0.25">
      <c r="A674" s="6" t="s">
        <v>251</v>
      </c>
      <c r="B674" t="s">
        <v>93</v>
      </c>
      <c r="C674" t="s">
        <v>282</v>
      </c>
      <c r="D674">
        <v>1</v>
      </c>
      <c r="E674" t="s">
        <v>973</v>
      </c>
      <c r="F674" t="s">
        <v>1607</v>
      </c>
      <c r="H674" t="s">
        <v>1656</v>
      </c>
      <c r="I674" t="s">
        <v>1668</v>
      </c>
      <c r="K674" t="s">
        <v>1973</v>
      </c>
      <c r="L674" s="5" t="s">
        <v>2677</v>
      </c>
    </row>
    <row r="675" spans="1:12" x14ac:dyDescent="0.25">
      <c r="A675" s="6" t="s">
        <v>251</v>
      </c>
      <c r="B675" t="s">
        <v>93</v>
      </c>
      <c r="C675" t="s">
        <v>282</v>
      </c>
      <c r="D675">
        <v>1</v>
      </c>
      <c r="E675" t="s">
        <v>974</v>
      </c>
      <c r="F675" t="s">
        <v>1608</v>
      </c>
      <c r="H675" t="s">
        <v>1654</v>
      </c>
      <c r="I675" t="s">
        <v>1671</v>
      </c>
      <c r="K675" t="s">
        <v>1972</v>
      </c>
      <c r="L675" s="5" t="s">
        <v>2678</v>
      </c>
    </row>
    <row r="676" spans="1:12" x14ac:dyDescent="0.25">
      <c r="A676" s="6" t="s">
        <v>251</v>
      </c>
      <c r="B676" t="s">
        <v>93</v>
      </c>
      <c r="C676" t="s">
        <v>282</v>
      </c>
      <c r="D676">
        <v>1</v>
      </c>
      <c r="E676" t="s">
        <v>975</v>
      </c>
      <c r="F676" t="s">
        <v>1609</v>
      </c>
      <c r="H676" t="s">
        <v>1656</v>
      </c>
      <c r="I676" t="s">
        <v>1668</v>
      </c>
      <c r="K676" t="s">
        <v>1971</v>
      </c>
      <c r="L676" s="5" t="s">
        <v>2679</v>
      </c>
    </row>
    <row r="677" spans="1:12" x14ac:dyDescent="0.25">
      <c r="A677" s="6" t="s">
        <v>252</v>
      </c>
      <c r="B677" t="s">
        <v>124</v>
      </c>
      <c r="C677" t="s">
        <v>317</v>
      </c>
      <c r="D677">
        <v>3</v>
      </c>
      <c r="E677" t="s">
        <v>976</v>
      </c>
      <c r="F677" t="s">
        <v>1610</v>
      </c>
      <c r="G677" s="7">
        <v>41911</v>
      </c>
      <c r="H677" t="s">
        <v>1656</v>
      </c>
      <c r="I677" t="s">
        <v>1668</v>
      </c>
      <c r="J677" t="s">
        <v>1676</v>
      </c>
      <c r="K677" t="s">
        <v>1974</v>
      </c>
      <c r="L677" s="5" t="s">
        <v>2680</v>
      </c>
    </row>
    <row r="678" spans="1:12" x14ac:dyDescent="0.25">
      <c r="A678" s="6" t="s">
        <v>252</v>
      </c>
      <c r="B678" t="s">
        <v>124</v>
      </c>
      <c r="C678" t="s">
        <v>317</v>
      </c>
      <c r="D678">
        <v>3</v>
      </c>
      <c r="E678" t="s">
        <v>977</v>
      </c>
      <c r="F678" t="s">
        <v>1610</v>
      </c>
      <c r="G678" s="7">
        <v>41954</v>
      </c>
      <c r="H678" t="s">
        <v>1654</v>
      </c>
      <c r="I678" t="s">
        <v>1668</v>
      </c>
      <c r="J678" t="s">
        <v>1678</v>
      </c>
      <c r="K678" t="s">
        <v>1974</v>
      </c>
      <c r="L678" s="5" t="s">
        <v>2681</v>
      </c>
    </row>
    <row r="679" spans="1:12" x14ac:dyDescent="0.25">
      <c r="A679" s="6" t="s">
        <v>253</v>
      </c>
      <c r="B679" t="s">
        <v>109</v>
      </c>
      <c r="C679" t="s">
        <v>318</v>
      </c>
      <c r="D679">
        <v>1</v>
      </c>
      <c r="E679" t="s">
        <v>978</v>
      </c>
      <c r="F679" t="s">
        <v>1611</v>
      </c>
      <c r="H679" t="s">
        <v>1654</v>
      </c>
      <c r="I679" t="s">
        <v>1671</v>
      </c>
      <c r="K679" t="s">
        <v>1975</v>
      </c>
      <c r="L679" s="5" t="s">
        <v>2682</v>
      </c>
    </row>
    <row r="680" spans="1:12" x14ac:dyDescent="0.25">
      <c r="A680" s="6" t="s">
        <v>253</v>
      </c>
      <c r="B680" t="s">
        <v>109</v>
      </c>
      <c r="C680" t="s">
        <v>318</v>
      </c>
      <c r="D680">
        <v>1</v>
      </c>
      <c r="E680" t="s">
        <v>978</v>
      </c>
      <c r="F680" t="s">
        <v>1612</v>
      </c>
      <c r="H680" t="s">
        <v>1654</v>
      </c>
      <c r="I680" t="s">
        <v>1668</v>
      </c>
      <c r="K680" t="s">
        <v>1975</v>
      </c>
      <c r="L680" s="5" t="s">
        <v>2683</v>
      </c>
    </row>
    <row r="681" spans="1:12" x14ac:dyDescent="0.25">
      <c r="A681" s="6" t="s">
        <v>254</v>
      </c>
      <c r="B681" t="s">
        <v>97</v>
      </c>
      <c r="C681" t="s">
        <v>281</v>
      </c>
      <c r="D681">
        <v>1</v>
      </c>
      <c r="E681" t="s">
        <v>979</v>
      </c>
      <c r="F681" t="s">
        <v>1613</v>
      </c>
      <c r="G681" s="7">
        <v>42024</v>
      </c>
      <c r="H681" t="s">
        <v>1656</v>
      </c>
      <c r="I681" t="s">
        <v>1668</v>
      </c>
      <c r="J681" t="s">
        <v>1679</v>
      </c>
      <c r="K681" t="s">
        <v>1976</v>
      </c>
      <c r="L681" s="5" t="s">
        <v>2684</v>
      </c>
    </row>
    <row r="682" spans="1:12" x14ac:dyDescent="0.25">
      <c r="A682" s="6" t="s">
        <v>254</v>
      </c>
      <c r="B682" t="s">
        <v>97</v>
      </c>
      <c r="C682" t="s">
        <v>281</v>
      </c>
      <c r="D682">
        <v>1</v>
      </c>
      <c r="E682" t="s">
        <v>980</v>
      </c>
      <c r="F682" t="s">
        <v>1613</v>
      </c>
      <c r="G682" s="7">
        <v>42223</v>
      </c>
      <c r="H682" t="s">
        <v>1656</v>
      </c>
      <c r="I682" t="s">
        <v>1668</v>
      </c>
      <c r="J682" t="s">
        <v>1679</v>
      </c>
      <c r="K682" t="s">
        <v>1977</v>
      </c>
      <c r="L682" s="5" t="s">
        <v>2685</v>
      </c>
    </row>
    <row r="683" spans="1:12" x14ac:dyDescent="0.25">
      <c r="A683" s="6" t="s">
        <v>254</v>
      </c>
      <c r="B683" t="s">
        <v>97</v>
      </c>
      <c r="C683" t="s">
        <v>281</v>
      </c>
      <c r="D683">
        <v>1</v>
      </c>
      <c r="E683" t="s">
        <v>981</v>
      </c>
      <c r="F683" t="s">
        <v>1614</v>
      </c>
      <c r="G683" s="7">
        <v>42549</v>
      </c>
      <c r="H683" t="s">
        <v>1656</v>
      </c>
      <c r="I683" t="s">
        <v>1668</v>
      </c>
      <c r="J683" t="s">
        <v>1678</v>
      </c>
      <c r="K683" t="s">
        <v>1978</v>
      </c>
      <c r="L683" s="5" t="s">
        <v>2686</v>
      </c>
    </row>
    <row r="684" spans="1:12" x14ac:dyDescent="0.25">
      <c r="A684" s="6" t="s">
        <v>254</v>
      </c>
      <c r="B684" t="s">
        <v>97</v>
      </c>
      <c r="C684" t="s">
        <v>281</v>
      </c>
      <c r="D684">
        <v>1</v>
      </c>
      <c r="E684" t="s">
        <v>982</v>
      </c>
      <c r="F684" t="s">
        <v>1615</v>
      </c>
      <c r="G684" s="7">
        <v>42543</v>
      </c>
      <c r="H684" t="s">
        <v>1656</v>
      </c>
      <c r="I684" t="s">
        <v>1668</v>
      </c>
      <c r="J684" t="s">
        <v>1678</v>
      </c>
      <c r="K684" t="s">
        <v>1978</v>
      </c>
      <c r="L684" s="5" t="s">
        <v>2687</v>
      </c>
    </row>
    <row r="685" spans="1:12" x14ac:dyDescent="0.25">
      <c r="A685" s="6" t="s">
        <v>254</v>
      </c>
      <c r="B685" t="s">
        <v>97</v>
      </c>
      <c r="C685" t="s">
        <v>281</v>
      </c>
      <c r="D685">
        <v>1</v>
      </c>
      <c r="E685" t="s">
        <v>983</v>
      </c>
      <c r="F685" t="s">
        <v>1614</v>
      </c>
      <c r="G685" s="7">
        <v>42549</v>
      </c>
      <c r="H685" t="s">
        <v>1656</v>
      </c>
      <c r="I685" t="s">
        <v>1668</v>
      </c>
      <c r="J685" t="s">
        <v>1678</v>
      </c>
      <c r="K685" t="s">
        <v>1978</v>
      </c>
      <c r="L685" s="5" t="s">
        <v>2688</v>
      </c>
    </row>
    <row r="686" spans="1:12" x14ac:dyDescent="0.25">
      <c r="A686" s="6" t="s">
        <v>254</v>
      </c>
      <c r="B686" t="s">
        <v>97</v>
      </c>
      <c r="C686" t="s">
        <v>281</v>
      </c>
      <c r="D686">
        <v>1</v>
      </c>
      <c r="E686" t="s">
        <v>984</v>
      </c>
      <c r="F686" t="s">
        <v>1614</v>
      </c>
      <c r="G686" s="7">
        <v>42549</v>
      </c>
      <c r="H686" t="s">
        <v>1656</v>
      </c>
      <c r="I686" t="s">
        <v>1668</v>
      </c>
      <c r="J686" t="s">
        <v>1678</v>
      </c>
      <c r="K686" t="s">
        <v>1978</v>
      </c>
      <c r="L686" s="5" t="s">
        <v>2689</v>
      </c>
    </row>
    <row r="687" spans="1:12" x14ac:dyDescent="0.25">
      <c r="A687" s="6" t="s">
        <v>254</v>
      </c>
      <c r="B687" t="s">
        <v>97</v>
      </c>
      <c r="C687" t="s">
        <v>281</v>
      </c>
      <c r="D687">
        <v>1</v>
      </c>
      <c r="E687" t="s">
        <v>985</v>
      </c>
      <c r="F687" t="s">
        <v>1616</v>
      </c>
      <c r="H687" t="s">
        <v>1656</v>
      </c>
      <c r="I687" t="s">
        <v>1668</v>
      </c>
      <c r="K687" t="s">
        <v>1978</v>
      </c>
      <c r="L687" s="5" t="s">
        <v>2690</v>
      </c>
    </row>
    <row r="688" spans="1:12" x14ac:dyDescent="0.25">
      <c r="A688" s="6" t="s">
        <v>254</v>
      </c>
      <c r="B688" t="s">
        <v>97</v>
      </c>
      <c r="C688" t="s">
        <v>281</v>
      </c>
      <c r="D688">
        <v>1</v>
      </c>
      <c r="E688" t="s">
        <v>986</v>
      </c>
      <c r="F688" t="s">
        <v>1616</v>
      </c>
      <c r="H688" t="s">
        <v>1656</v>
      </c>
      <c r="I688" t="s">
        <v>1668</v>
      </c>
      <c r="K688" t="s">
        <v>1978</v>
      </c>
      <c r="L688" s="5" t="s">
        <v>2691</v>
      </c>
    </row>
    <row r="689" spans="1:12" x14ac:dyDescent="0.25">
      <c r="A689" s="6" t="s">
        <v>254</v>
      </c>
      <c r="B689" t="s">
        <v>97</v>
      </c>
      <c r="C689" t="s">
        <v>281</v>
      </c>
      <c r="D689">
        <v>1</v>
      </c>
      <c r="E689" t="s">
        <v>987</v>
      </c>
      <c r="F689" t="s">
        <v>1616</v>
      </c>
      <c r="H689" t="s">
        <v>1656</v>
      </c>
      <c r="I689" t="s">
        <v>1668</v>
      </c>
      <c r="K689" t="s">
        <v>1978</v>
      </c>
      <c r="L689" s="5" t="s">
        <v>2692</v>
      </c>
    </row>
    <row r="690" spans="1:12" x14ac:dyDescent="0.25">
      <c r="A690" s="6" t="s">
        <v>254</v>
      </c>
      <c r="B690" t="s">
        <v>97</v>
      </c>
      <c r="C690" t="s">
        <v>281</v>
      </c>
      <c r="D690">
        <v>1</v>
      </c>
      <c r="E690" t="s">
        <v>988</v>
      </c>
      <c r="F690" t="s">
        <v>1616</v>
      </c>
      <c r="H690" t="s">
        <v>1656</v>
      </c>
      <c r="I690" t="s">
        <v>1668</v>
      </c>
      <c r="K690" t="s">
        <v>1978</v>
      </c>
      <c r="L690" s="5" t="s">
        <v>2693</v>
      </c>
    </row>
    <row r="691" spans="1:12" x14ac:dyDescent="0.25">
      <c r="A691" s="6" t="s">
        <v>254</v>
      </c>
      <c r="B691" t="s">
        <v>97</v>
      </c>
      <c r="C691" t="s">
        <v>281</v>
      </c>
      <c r="D691">
        <v>1</v>
      </c>
      <c r="E691" t="s">
        <v>989</v>
      </c>
      <c r="F691" t="s">
        <v>1616</v>
      </c>
      <c r="H691" t="s">
        <v>1656</v>
      </c>
      <c r="I691" t="s">
        <v>1668</v>
      </c>
      <c r="K691" t="s">
        <v>1978</v>
      </c>
      <c r="L691" s="5" t="s">
        <v>2694</v>
      </c>
    </row>
    <row r="692" spans="1:12" x14ac:dyDescent="0.25">
      <c r="A692" s="6" t="s">
        <v>254</v>
      </c>
      <c r="B692" t="s">
        <v>97</v>
      </c>
      <c r="C692" t="s">
        <v>281</v>
      </c>
      <c r="D692">
        <v>1</v>
      </c>
      <c r="E692" t="s">
        <v>990</v>
      </c>
      <c r="F692" t="s">
        <v>1616</v>
      </c>
      <c r="H692" t="s">
        <v>1656</v>
      </c>
      <c r="I692" t="s">
        <v>1668</v>
      </c>
      <c r="K692" t="s">
        <v>1978</v>
      </c>
      <c r="L692" s="5" t="s">
        <v>2695</v>
      </c>
    </row>
    <row r="693" spans="1:12" x14ac:dyDescent="0.25">
      <c r="A693" s="6" t="s">
        <v>254</v>
      </c>
      <c r="B693" t="s">
        <v>97</v>
      </c>
      <c r="C693" t="s">
        <v>281</v>
      </c>
      <c r="D693">
        <v>1</v>
      </c>
      <c r="E693" t="s">
        <v>985</v>
      </c>
      <c r="F693" t="s">
        <v>1616</v>
      </c>
      <c r="H693" t="s">
        <v>1656</v>
      </c>
      <c r="I693" t="s">
        <v>1668</v>
      </c>
      <c r="K693" t="s">
        <v>1978</v>
      </c>
      <c r="L693" s="5" t="s">
        <v>2696</v>
      </c>
    </row>
    <row r="694" spans="1:12" x14ac:dyDescent="0.25">
      <c r="A694" s="6" t="s">
        <v>254</v>
      </c>
      <c r="B694" t="s">
        <v>97</v>
      </c>
      <c r="C694" t="s">
        <v>281</v>
      </c>
      <c r="D694">
        <v>1</v>
      </c>
      <c r="E694" t="s">
        <v>986</v>
      </c>
      <c r="F694" t="s">
        <v>1616</v>
      </c>
      <c r="H694" t="s">
        <v>1656</v>
      </c>
      <c r="I694" t="s">
        <v>1668</v>
      </c>
      <c r="K694" t="s">
        <v>1978</v>
      </c>
      <c r="L694" s="5" t="s">
        <v>2697</v>
      </c>
    </row>
    <row r="695" spans="1:12" x14ac:dyDescent="0.25">
      <c r="A695" s="6" t="s">
        <v>254</v>
      </c>
      <c r="B695" t="s">
        <v>97</v>
      </c>
      <c r="C695" t="s">
        <v>281</v>
      </c>
      <c r="D695">
        <v>1</v>
      </c>
      <c r="E695" t="s">
        <v>987</v>
      </c>
      <c r="F695" t="s">
        <v>1616</v>
      </c>
      <c r="H695" t="s">
        <v>1656</v>
      </c>
      <c r="I695" t="s">
        <v>1668</v>
      </c>
      <c r="K695" t="s">
        <v>1978</v>
      </c>
      <c r="L695" s="5" t="s">
        <v>2698</v>
      </c>
    </row>
    <row r="696" spans="1:12" x14ac:dyDescent="0.25">
      <c r="A696" s="6" t="s">
        <v>254</v>
      </c>
      <c r="B696" t="s">
        <v>97</v>
      </c>
      <c r="C696" t="s">
        <v>281</v>
      </c>
      <c r="D696">
        <v>1</v>
      </c>
      <c r="E696" t="s">
        <v>988</v>
      </c>
      <c r="F696" t="s">
        <v>1616</v>
      </c>
      <c r="H696" t="s">
        <v>1656</v>
      </c>
      <c r="I696" t="s">
        <v>1668</v>
      </c>
      <c r="K696" t="s">
        <v>1978</v>
      </c>
      <c r="L696" s="5" t="s">
        <v>2699</v>
      </c>
    </row>
    <row r="697" spans="1:12" x14ac:dyDescent="0.25">
      <c r="A697" s="6" t="s">
        <v>254</v>
      </c>
      <c r="B697" t="s">
        <v>97</v>
      </c>
      <c r="C697" t="s">
        <v>281</v>
      </c>
      <c r="D697">
        <v>1</v>
      </c>
      <c r="E697" t="s">
        <v>989</v>
      </c>
      <c r="F697" t="s">
        <v>1616</v>
      </c>
      <c r="H697" t="s">
        <v>1656</v>
      </c>
      <c r="I697" t="s">
        <v>1668</v>
      </c>
      <c r="K697" t="s">
        <v>1978</v>
      </c>
      <c r="L697" s="5" t="s">
        <v>2700</v>
      </c>
    </row>
    <row r="698" spans="1:12" x14ac:dyDescent="0.25">
      <c r="A698" s="6" t="s">
        <v>254</v>
      </c>
      <c r="B698" t="s">
        <v>97</v>
      </c>
      <c r="C698" t="s">
        <v>281</v>
      </c>
      <c r="D698">
        <v>1</v>
      </c>
      <c r="E698" t="s">
        <v>990</v>
      </c>
      <c r="F698" t="s">
        <v>1616</v>
      </c>
      <c r="H698" t="s">
        <v>1656</v>
      </c>
      <c r="I698" t="s">
        <v>1668</v>
      </c>
      <c r="K698" t="s">
        <v>1978</v>
      </c>
      <c r="L698" s="5" t="s">
        <v>2701</v>
      </c>
    </row>
    <row r="699" spans="1:12" x14ac:dyDescent="0.25">
      <c r="A699" s="6" t="s">
        <v>254</v>
      </c>
      <c r="B699" t="s">
        <v>97</v>
      </c>
      <c r="C699" t="s">
        <v>281</v>
      </c>
      <c r="D699">
        <v>1</v>
      </c>
      <c r="E699" t="s">
        <v>991</v>
      </c>
      <c r="F699" t="s">
        <v>1617</v>
      </c>
      <c r="G699" s="7">
        <v>42880</v>
      </c>
      <c r="H699" t="s">
        <v>1656</v>
      </c>
      <c r="I699" t="s">
        <v>1668</v>
      </c>
      <c r="J699" t="s">
        <v>1676</v>
      </c>
      <c r="K699" t="s">
        <v>1976</v>
      </c>
      <c r="L699" s="5" t="s">
        <v>2702</v>
      </c>
    </row>
    <row r="700" spans="1:12" x14ac:dyDescent="0.25">
      <c r="A700" s="6" t="s">
        <v>255</v>
      </c>
      <c r="B700" t="s">
        <v>116</v>
      </c>
      <c r="C700" t="s">
        <v>319</v>
      </c>
      <c r="D700">
        <v>1</v>
      </c>
      <c r="E700" t="s">
        <v>992</v>
      </c>
      <c r="F700" t="s">
        <v>1415</v>
      </c>
      <c r="H700" t="s">
        <v>1654</v>
      </c>
      <c r="I700" t="s">
        <v>1671</v>
      </c>
      <c r="K700" t="s">
        <v>1754</v>
      </c>
      <c r="L700" s="5" t="s">
        <v>2703</v>
      </c>
    </row>
    <row r="701" spans="1:12" x14ac:dyDescent="0.25">
      <c r="A701" s="6" t="s">
        <v>255</v>
      </c>
      <c r="B701" t="s">
        <v>116</v>
      </c>
      <c r="C701" t="s">
        <v>319</v>
      </c>
      <c r="D701">
        <v>1</v>
      </c>
      <c r="E701" t="s">
        <v>993</v>
      </c>
      <c r="F701" t="s">
        <v>1415</v>
      </c>
      <c r="H701" t="s">
        <v>1654</v>
      </c>
      <c r="I701" t="s">
        <v>1671</v>
      </c>
      <c r="K701" t="s">
        <v>1754</v>
      </c>
      <c r="L701" s="5" t="s">
        <v>2704</v>
      </c>
    </row>
    <row r="702" spans="1:12" x14ac:dyDescent="0.25">
      <c r="A702" s="6" t="s">
        <v>255</v>
      </c>
      <c r="B702" t="s">
        <v>116</v>
      </c>
      <c r="C702" t="s">
        <v>319</v>
      </c>
      <c r="D702">
        <v>1</v>
      </c>
      <c r="E702" t="s">
        <v>994</v>
      </c>
      <c r="F702" t="s">
        <v>1415</v>
      </c>
      <c r="H702" t="s">
        <v>1654</v>
      </c>
      <c r="I702" t="s">
        <v>1671</v>
      </c>
      <c r="K702" t="s">
        <v>1754</v>
      </c>
      <c r="L702" s="5" t="s">
        <v>2705</v>
      </c>
    </row>
    <row r="703" spans="1:12" x14ac:dyDescent="0.25">
      <c r="A703" s="6" t="s">
        <v>256</v>
      </c>
      <c r="B703" t="s">
        <v>85</v>
      </c>
      <c r="C703" t="s">
        <v>287</v>
      </c>
      <c r="D703">
        <v>1</v>
      </c>
      <c r="E703" t="s">
        <v>995</v>
      </c>
      <c r="F703" t="s">
        <v>1618</v>
      </c>
      <c r="H703" t="s">
        <v>1655</v>
      </c>
      <c r="I703" t="s">
        <v>1671</v>
      </c>
      <c r="K703" t="s">
        <v>1979</v>
      </c>
      <c r="L703" s="5" t="s">
        <v>2706</v>
      </c>
    </row>
    <row r="704" spans="1:12" x14ac:dyDescent="0.25">
      <c r="A704" s="6" t="s">
        <v>257</v>
      </c>
      <c r="B704" t="s">
        <v>134</v>
      </c>
      <c r="C704" t="s">
        <v>320</v>
      </c>
      <c r="D704">
        <v>3</v>
      </c>
      <c r="E704" t="s">
        <v>996</v>
      </c>
      <c r="F704" t="s">
        <v>1619</v>
      </c>
      <c r="H704" t="s">
        <v>1656</v>
      </c>
      <c r="I704" t="s">
        <v>1668</v>
      </c>
      <c r="K704" t="s">
        <v>1980</v>
      </c>
      <c r="L704" s="5" t="s">
        <v>2707</v>
      </c>
    </row>
    <row r="705" spans="1:12" x14ac:dyDescent="0.25">
      <c r="A705" s="6" t="s">
        <v>257</v>
      </c>
      <c r="B705" t="s">
        <v>134</v>
      </c>
      <c r="C705" t="s">
        <v>320</v>
      </c>
      <c r="D705">
        <v>3</v>
      </c>
      <c r="E705" t="s">
        <v>997</v>
      </c>
      <c r="F705" t="s">
        <v>1620</v>
      </c>
      <c r="H705" t="s">
        <v>1654</v>
      </c>
      <c r="I705" t="s">
        <v>1668</v>
      </c>
      <c r="K705" t="s">
        <v>1981</v>
      </c>
      <c r="L705" s="5" t="s">
        <v>2708</v>
      </c>
    </row>
    <row r="706" spans="1:12" x14ac:dyDescent="0.25">
      <c r="A706" s="6" t="s">
        <v>258</v>
      </c>
      <c r="B706" t="s">
        <v>131</v>
      </c>
      <c r="C706" t="s">
        <v>321</v>
      </c>
      <c r="D706">
        <v>3</v>
      </c>
      <c r="E706" t="s">
        <v>998</v>
      </c>
      <c r="F706" t="s">
        <v>1621</v>
      </c>
      <c r="G706" s="7">
        <v>42296</v>
      </c>
      <c r="H706" t="s">
        <v>1654</v>
      </c>
      <c r="I706" t="s">
        <v>1669</v>
      </c>
      <c r="J706" t="s">
        <v>1678</v>
      </c>
      <c r="K706" t="s">
        <v>1982</v>
      </c>
      <c r="L706" s="5" t="s">
        <v>2709</v>
      </c>
    </row>
    <row r="707" spans="1:12" x14ac:dyDescent="0.25">
      <c r="A707" s="6" t="s">
        <v>259</v>
      </c>
      <c r="B707" t="s">
        <v>100</v>
      </c>
      <c r="C707" t="s">
        <v>280</v>
      </c>
      <c r="D707">
        <v>1</v>
      </c>
      <c r="E707" t="s">
        <v>999</v>
      </c>
      <c r="F707" t="s">
        <v>1622</v>
      </c>
      <c r="H707" t="s">
        <v>1657</v>
      </c>
      <c r="I707" t="s">
        <v>1668</v>
      </c>
      <c r="K707" t="s">
        <v>1983</v>
      </c>
      <c r="L707" s="5" t="s">
        <v>2710</v>
      </c>
    </row>
    <row r="708" spans="1:12" x14ac:dyDescent="0.25">
      <c r="A708" s="6" t="s">
        <v>259</v>
      </c>
      <c r="B708" t="s">
        <v>100</v>
      </c>
      <c r="C708" t="s">
        <v>280</v>
      </c>
      <c r="D708">
        <v>1</v>
      </c>
      <c r="E708" t="s">
        <v>1000</v>
      </c>
      <c r="F708" t="s">
        <v>1623</v>
      </c>
      <c r="G708" s="7">
        <v>43080</v>
      </c>
      <c r="H708" t="s">
        <v>1656</v>
      </c>
      <c r="I708" t="s">
        <v>1668</v>
      </c>
      <c r="J708" t="s">
        <v>1676</v>
      </c>
      <c r="K708" t="s">
        <v>1984</v>
      </c>
      <c r="L708" s="5" t="s">
        <v>2711</v>
      </c>
    </row>
    <row r="709" spans="1:12" x14ac:dyDescent="0.25">
      <c r="A709" s="6" t="s">
        <v>260</v>
      </c>
      <c r="B709" t="s">
        <v>103</v>
      </c>
      <c r="C709" t="s">
        <v>283</v>
      </c>
      <c r="D709">
        <v>1</v>
      </c>
      <c r="E709" t="s">
        <v>1001</v>
      </c>
      <c r="F709" t="s">
        <v>1624</v>
      </c>
      <c r="G709" s="7">
        <v>42340</v>
      </c>
      <c r="H709" t="s">
        <v>1656</v>
      </c>
      <c r="I709" t="s">
        <v>1668</v>
      </c>
      <c r="J709" t="s">
        <v>1679</v>
      </c>
      <c r="K709" t="s">
        <v>1985</v>
      </c>
      <c r="L709" s="5" t="s">
        <v>2712</v>
      </c>
    </row>
    <row r="710" spans="1:12" x14ac:dyDescent="0.25">
      <c r="A710" s="6" t="s">
        <v>260</v>
      </c>
      <c r="B710" t="s">
        <v>103</v>
      </c>
      <c r="C710" t="s">
        <v>283</v>
      </c>
      <c r="D710">
        <v>1</v>
      </c>
      <c r="E710" t="s">
        <v>1002</v>
      </c>
      <c r="F710" t="s">
        <v>1625</v>
      </c>
      <c r="G710" s="7">
        <v>42695</v>
      </c>
      <c r="H710" t="s">
        <v>1654</v>
      </c>
      <c r="I710" t="s">
        <v>1668</v>
      </c>
      <c r="J710" t="s">
        <v>1678</v>
      </c>
      <c r="K710" t="s">
        <v>1986</v>
      </c>
      <c r="L710" s="5" t="s">
        <v>2713</v>
      </c>
    </row>
    <row r="711" spans="1:12" x14ac:dyDescent="0.25">
      <c r="A711" s="6" t="s">
        <v>261</v>
      </c>
      <c r="B711" t="s">
        <v>93</v>
      </c>
      <c r="C711" t="s">
        <v>282</v>
      </c>
      <c r="D711">
        <v>1</v>
      </c>
      <c r="E711" t="s">
        <v>1003</v>
      </c>
      <c r="F711" t="s">
        <v>1626</v>
      </c>
      <c r="H711" t="s">
        <v>1654</v>
      </c>
      <c r="I711" t="s">
        <v>1668</v>
      </c>
      <c r="K711" t="s">
        <v>1987</v>
      </c>
      <c r="L711" s="5" t="s">
        <v>2714</v>
      </c>
    </row>
    <row r="712" spans="1:12" x14ac:dyDescent="0.25">
      <c r="A712" s="6" t="s">
        <v>261</v>
      </c>
      <c r="B712" t="s">
        <v>93</v>
      </c>
      <c r="C712" t="s">
        <v>282</v>
      </c>
      <c r="D712">
        <v>1</v>
      </c>
      <c r="E712" t="s">
        <v>1004</v>
      </c>
      <c r="F712" t="s">
        <v>1627</v>
      </c>
      <c r="G712" s="7">
        <v>42754</v>
      </c>
      <c r="H712" t="s">
        <v>1657</v>
      </c>
      <c r="I712" t="s">
        <v>1668</v>
      </c>
      <c r="J712" t="s">
        <v>1676</v>
      </c>
      <c r="K712" t="s">
        <v>1988</v>
      </c>
      <c r="L712" s="5" t="s">
        <v>2715</v>
      </c>
    </row>
    <row r="713" spans="1:12" x14ac:dyDescent="0.25">
      <c r="A713" s="6" t="s">
        <v>262</v>
      </c>
      <c r="B713" t="s">
        <v>105</v>
      </c>
      <c r="C713" t="s">
        <v>290</v>
      </c>
      <c r="D713">
        <v>1</v>
      </c>
      <c r="E713" t="s">
        <v>1005</v>
      </c>
      <c r="F713" t="s">
        <v>1628</v>
      </c>
      <c r="G713" s="7">
        <v>42482</v>
      </c>
      <c r="H713" t="s">
        <v>1656</v>
      </c>
      <c r="I713" t="s">
        <v>1668</v>
      </c>
      <c r="J713" t="s">
        <v>1679</v>
      </c>
      <c r="K713" t="s">
        <v>1989</v>
      </c>
      <c r="L713" s="5" t="s">
        <v>2716</v>
      </c>
    </row>
    <row r="714" spans="1:12" x14ac:dyDescent="0.25">
      <c r="A714" s="6" t="s">
        <v>262</v>
      </c>
      <c r="B714" t="s">
        <v>105</v>
      </c>
      <c r="C714" t="s">
        <v>290</v>
      </c>
      <c r="D714">
        <v>1</v>
      </c>
      <c r="E714" t="s">
        <v>1006</v>
      </c>
      <c r="F714" t="s">
        <v>1629</v>
      </c>
      <c r="G714" s="7">
        <v>42531</v>
      </c>
      <c r="H714" t="s">
        <v>1656</v>
      </c>
      <c r="I714" t="s">
        <v>1668</v>
      </c>
      <c r="J714" t="s">
        <v>1678</v>
      </c>
      <c r="K714" t="s">
        <v>1989</v>
      </c>
      <c r="L714" s="5" t="s">
        <v>2717</v>
      </c>
    </row>
    <row r="715" spans="1:12" x14ac:dyDescent="0.25">
      <c r="A715" s="6" t="s">
        <v>263</v>
      </c>
      <c r="B715" t="s">
        <v>93</v>
      </c>
      <c r="C715" t="s">
        <v>282</v>
      </c>
      <c r="D715">
        <v>1</v>
      </c>
      <c r="E715" t="s">
        <v>1007</v>
      </c>
      <c r="F715" t="s">
        <v>1630</v>
      </c>
      <c r="H715" t="s">
        <v>1659</v>
      </c>
      <c r="I715" t="s">
        <v>1671</v>
      </c>
      <c r="K715" t="s">
        <v>1990</v>
      </c>
      <c r="L715" s="5" t="s">
        <v>2718</v>
      </c>
    </row>
    <row r="716" spans="1:12" x14ac:dyDescent="0.25">
      <c r="A716" s="6" t="s">
        <v>263</v>
      </c>
      <c r="B716" t="s">
        <v>93</v>
      </c>
      <c r="C716" t="s">
        <v>282</v>
      </c>
      <c r="D716">
        <v>1</v>
      </c>
      <c r="E716" t="s">
        <v>1008</v>
      </c>
      <c r="F716" t="s">
        <v>1631</v>
      </c>
      <c r="H716" t="s">
        <v>1654</v>
      </c>
      <c r="I716" t="s">
        <v>1671</v>
      </c>
      <c r="K716" t="s">
        <v>1991</v>
      </c>
      <c r="L716" s="5" t="s">
        <v>2719</v>
      </c>
    </row>
    <row r="717" spans="1:12" x14ac:dyDescent="0.25">
      <c r="A717" s="6" t="s">
        <v>264</v>
      </c>
      <c r="B717" t="s">
        <v>88</v>
      </c>
      <c r="C717" t="s">
        <v>284</v>
      </c>
      <c r="D717">
        <v>1</v>
      </c>
      <c r="E717" t="s">
        <v>1009</v>
      </c>
      <c r="F717" t="s">
        <v>1632</v>
      </c>
      <c r="G717" s="7">
        <v>42506</v>
      </c>
      <c r="H717" t="s">
        <v>1656</v>
      </c>
      <c r="I717" t="s">
        <v>1668</v>
      </c>
      <c r="J717" t="s">
        <v>1679</v>
      </c>
      <c r="K717" t="s">
        <v>1992</v>
      </c>
      <c r="L717" s="5" t="s">
        <v>2720</v>
      </c>
    </row>
    <row r="718" spans="1:12" x14ac:dyDescent="0.25">
      <c r="A718" s="6" t="s">
        <v>265</v>
      </c>
      <c r="B718" t="s">
        <v>93</v>
      </c>
      <c r="C718" t="s">
        <v>282</v>
      </c>
      <c r="D718">
        <v>1</v>
      </c>
      <c r="E718" t="s">
        <v>1010</v>
      </c>
      <c r="F718" t="s">
        <v>1633</v>
      </c>
      <c r="G718" s="7">
        <v>42513</v>
      </c>
      <c r="H718" t="s">
        <v>1656</v>
      </c>
      <c r="I718" t="s">
        <v>1668</v>
      </c>
      <c r="J718" t="s">
        <v>1679</v>
      </c>
      <c r="K718" t="s">
        <v>1993</v>
      </c>
      <c r="L718" s="5" t="s">
        <v>2721</v>
      </c>
    </row>
    <row r="719" spans="1:12" x14ac:dyDescent="0.25">
      <c r="A719" s="6" t="s">
        <v>266</v>
      </c>
      <c r="B719" t="s">
        <v>100</v>
      </c>
      <c r="C719" t="s">
        <v>280</v>
      </c>
      <c r="D719">
        <v>1</v>
      </c>
      <c r="E719" t="s">
        <v>1011</v>
      </c>
      <c r="F719" t="s">
        <v>1634</v>
      </c>
      <c r="G719" s="7">
        <v>42550</v>
      </c>
      <c r="H719" t="s">
        <v>1656</v>
      </c>
      <c r="I719" t="s">
        <v>1668</v>
      </c>
      <c r="J719" t="s">
        <v>1678</v>
      </c>
      <c r="K719" t="s">
        <v>1994</v>
      </c>
      <c r="L719" s="5" t="s">
        <v>2722</v>
      </c>
    </row>
    <row r="720" spans="1:12" x14ac:dyDescent="0.25">
      <c r="A720" s="6" t="s">
        <v>266</v>
      </c>
      <c r="B720" t="s">
        <v>100</v>
      </c>
      <c r="C720" t="s">
        <v>280</v>
      </c>
      <c r="D720">
        <v>1</v>
      </c>
      <c r="E720" t="s">
        <v>1012</v>
      </c>
      <c r="F720" t="s">
        <v>1635</v>
      </c>
      <c r="G720" s="7">
        <v>42636</v>
      </c>
      <c r="H720" t="s">
        <v>1656</v>
      </c>
      <c r="I720" t="s">
        <v>1668</v>
      </c>
      <c r="J720" t="s">
        <v>1678</v>
      </c>
      <c r="K720" t="s">
        <v>1994</v>
      </c>
      <c r="L720" s="5" t="s">
        <v>2723</v>
      </c>
    </row>
    <row r="721" spans="1:12" x14ac:dyDescent="0.25">
      <c r="A721" s="6" t="s">
        <v>266</v>
      </c>
      <c r="B721" t="s">
        <v>100</v>
      </c>
      <c r="C721" t="s">
        <v>280</v>
      </c>
      <c r="D721">
        <v>1</v>
      </c>
      <c r="E721" t="s">
        <v>1013</v>
      </c>
      <c r="F721" t="s">
        <v>1636</v>
      </c>
      <c r="H721" t="s">
        <v>1656</v>
      </c>
      <c r="I721" t="s">
        <v>1668</v>
      </c>
      <c r="K721" t="s">
        <v>1995</v>
      </c>
      <c r="L721" s="5" t="s">
        <v>2724</v>
      </c>
    </row>
    <row r="722" spans="1:12" x14ac:dyDescent="0.25">
      <c r="A722" s="6" t="s">
        <v>266</v>
      </c>
      <c r="B722" t="s">
        <v>100</v>
      </c>
      <c r="C722" t="s">
        <v>280</v>
      </c>
      <c r="D722">
        <v>1</v>
      </c>
      <c r="E722" t="s">
        <v>1014</v>
      </c>
      <c r="F722" t="s">
        <v>1637</v>
      </c>
      <c r="G722" s="7">
        <v>43074</v>
      </c>
      <c r="H722" t="s">
        <v>1656</v>
      </c>
      <c r="I722" t="s">
        <v>1668</v>
      </c>
      <c r="J722" t="s">
        <v>1679</v>
      </c>
      <c r="K722" t="s">
        <v>1994</v>
      </c>
      <c r="L722" s="5" t="s">
        <v>2725</v>
      </c>
    </row>
    <row r="723" spans="1:12" x14ac:dyDescent="0.25">
      <c r="A723" s="6" t="s">
        <v>267</v>
      </c>
      <c r="B723" t="s">
        <v>135</v>
      </c>
      <c r="C723" t="s">
        <v>322</v>
      </c>
      <c r="D723">
        <v>3</v>
      </c>
      <c r="E723" t="s">
        <v>1015</v>
      </c>
      <c r="F723" t="s">
        <v>1638</v>
      </c>
      <c r="H723" t="s">
        <v>1654</v>
      </c>
      <c r="I723" t="s">
        <v>1668</v>
      </c>
      <c r="K723" t="s">
        <v>1996</v>
      </c>
      <c r="L723" s="5" t="s">
        <v>2726</v>
      </c>
    </row>
    <row r="724" spans="1:12" x14ac:dyDescent="0.25">
      <c r="A724" s="6" t="s">
        <v>268</v>
      </c>
      <c r="B724" t="s">
        <v>110</v>
      </c>
      <c r="C724" t="s">
        <v>323</v>
      </c>
      <c r="D724">
        <v>1</v>
      </c>
      <c r="E724" t="s">
        <v>1016</v>
      </c>
      <c r="F724" t="s">
        <v>1639</v>
      </c>
      <c r="G724" s="7">
        <v>42690</v>
      </c>
      <c r="H724" t="s">
        <v>1656</v>
      </c>
      <c r="I724" t="s">
        <v>1668</v>
      </c>
      <c r="J724" t="s">
        <v>1679</v>
      </c>
      <c r="K724" t="s">
        <v>1997</v>
      </c>
      <c r="L724" s="5" t="s">
        <v>2727</v>
      </c>
    </row>
    <row r="725" spans="1:12" x14ac:dyDescent="0.25">
      <c r="A725" s="6" t="s">
        <v>268</v>
      </c>
      <c r="B725" t="s">
        <v>110</v>
      </c>
      <c r="C725" t="s">
        <v>323</v>
      </c>
      <c r="D725">
        <v>1</v>
      </c>
      <c r="E725" t="s">
        <v>1017</v>
      </c>
      <c r="F725" t="s">
        <v>1640</v>
      </c>
      <c r="G725" s="7">
        <v>42842</v>
      </c>
      <c r="H725" t="s">
        <v>1655</v>
      </c>
      <c r="I725" t="s">
        <v>1668</v>
      </c>
      <c r="J725" t="s">
        <v>1676</v>
      </c>
      <c r="K725" t="s">
        <v>1998</v>
      </c>
      <c r="L725" s="5" t="s">
        <v>2728</v>
      </c>
    </row>
    <row r="726" spans="1:12" x14ac:dyDescent="0.25">
      <c r="A726" s="6" t="s">
        <v>269</v>
      </c>
      <c r="B726" t="s">
        <v>122</v>
      </c>
      <c r="C726" t="s">
        <v>324</v>
      </c>
      <c r="D726">
        <v>2</v>
      </c>
      <c r="E726" t="s">
        <v>1018</v>
      </c>
      <c r="F726" t="s">
        <v>1641</v>
      </c>
      <c r="G726" s="7">
        <v>42710</v>
      </c>
      <c r="H726" t="s">
        <v>1654</v>
      </c>
      <c r="I726" t="s">
        <v>1668</v>
      </c>
      <c r="J726" t="s">
        <v>1676</v>
      </c>
      <c r="K726" t="s">
        <v>1999</v>
      </c>
      <c r="L726" s="5" t="s">
        <v>2729</v>
      </c>
    </row>
    <row r="727" spans="1:12" x14ac:dyDescent="0.25">
      <c r="A727" s="6" t="s">
        <v>270</v>
      </c>
      <c r="B727" t="s">
        <v>93</v>
      </c>
      <c r="C727" t="s">
        <v>282</v>
      </c>
      <c r="D727">
        <v>1</v>
      </c>
      <c r="E727" t="s">
        <v>1019</v>
      </c>
      <c r="F727" t="s">
        <v>1642</v>
      </c>
      <c r="H727" t="s">
        <v>1656</v>
      </c>
      <c r="I727" t="s">
        <v>1668</v>
      </c>
      <c r="K727" t="s">
        <v>2000</v>
      </c>
      <c r="L727" s="5" t="s">
        <v>2730</v>
      </c>
    </row>
    <row r="728" spans="1:12" x14ac:dyDescent="0.25">
      <c r="A728" s="6" t="s">
        <v>270</v>
      </c>
      <c r="B728" t="s">
        <v>93</v>
      </c>
      <c r="C728" t="s">
        <v>282</v>
      </c>
      <c r="D728">
        <v>1</v>
      </c>
      <c r="E728" t="s">
        <v>1020</v>
      </c>
      <c r="F728" t="s">
        <v>1643</v>
      </c>
      <c r="G728" s="7">
        <v>42795</v>
      </c>
      <c r="H728" t="s">
        <v>1656</v>
      </c>
      <c r="I728" t="s">
        <v>1668</v>
      </c>
      <c r="J728" t="s">
        <v>1676</v>
      </c>
      <c r="K728" t="s">
        <v>2001</v>
      </c>
      <c r="L728" s="5" t="s">
        <v>2731</v>
      </c>
    </row>
    <row r="729" spans="1:12" x14ac:dyDescent="0.25">
      <c r="A729" s="6" t="s">
        <v>270</v>
      </c>
      <c r="B729" t="s">
        <v>93</v>
      </c>
      <c r="C729" t="s">
        <v>282</v>
      </c>
      <c r="D729">
        <v>1</v>
      </c>
      <c r="E729" t="s">
        <v>1021</v>
      </c>
      <c r="F729" t="s">
        <v>1643</v>
      </c>
      <c r="G729" s="7">
        <v>42795</v>
      </c>
      <c r="H729" t="s">
        <v>1656</v>
      </c>
      <c r="I729" t="s">
        <v>1668</v>
      </c>
      <c r="J729" t="s">
        <v>1676</v>
      </c>
      <c r="K729" t="s">
        <v>2001</v>
      </c>
      <c r="L729" s="5" t="s">
        <v>2732</v>
      </c>
    </row>
    <row r="730" spans="1:12" x14ac:dyDescent="0.25">
      <c r="A730" s="6" t="s">
        <v>270</v>
      </c>
      <c r="B730" t="s">
        <v>93</v>
      </c>
      <c r="C730" t="s">
        <v>282</v>
      </c>
      <c r="D730">
        <v>1</v>
      </c>
      <c r="E730" t="s">
        <v>1022</v>
      </c>
      <c r="F730" t="s">
        <v>1644</v>
      </c>
      <c r="G730" s="7">
        <v>42968</v>
      </c>
      <c r="H730" t="s">
        <v>1656</v>
      </c>
      <c r="I730" t="s">
        <v>1668</v>
      </c>
      <c r="J730" t="s">
        <v>1676</v>
      </c>
      <c r="K730" t="s">
        <v>2000</v>
      </c>
      <c r="L730" s="5" t="s">
        <v>2733</v>
      </c>
    </row>
    <row r="731" spans="1:12" x14ac:dyDescent="0.25">
      <c r="A731" s="6" t="s">
        <v>270</v>
      </c>
      <c r="B731" t="s">
        <v>93</v>
      </c>
      <c r="C731" t="s">
        <v>282</v>
      </c>
      <c r="D731">
        <v>1</v>
      </c>
      <c r="E731" t="s">
        <v>1023</v>
      </c>
      <c r="F731" t="s">
        <v>1642</v>
      </c>
      <c r="H731" t="s">
        <v>1656</v>
      </c>
      <c r="I731" t="s">
        <v>1668</v>
      </c>
      <c r="K731" t="s">
        <v>2001</v>
      </c>
      <c r="L731" s="5" t="s">
        <v>2734</v>
      </c>
    </row>
    <row r="732" spans="1:12" x14ac:dyDescent="0.25">
      <c r="A732" s="6" t="s">
        <v>271</v>
      </c>
      <c r="B732" t="s">
        <v>102</v>
      </c>
      <c r="C732" t="s">
        <v>325</v>
      </c>
      <c r="D732">
        <v>1</v>
      </c>
      <c r="E732" t="s">
        <v>1024</v>
      </c>
      <c r="F732" t="s">
        <v>1645</v>
      </c>
      <c r="H732" t="s">
        <v>1659</v>
      </c>
      <c r="I732" t="s">
        <v>1671</v>
      </c>
      <c r="K732" t="s">
        <v>2002</v>
      </c>
      <c r="L732" s="5" t="s">
        <v>2735</v>
      </c>
    </row>
    <row r="733" spans="1:12" x14ac:dyDescent="0.25">
      <c r="A733" s="6" t="s">
        <v>272</v>
      </c>
      <c r="B733" t="s">
        <v>101</v>
      </c>
      <c r="C733" t="s">
        <v>326</v>
      </c>
      <c r="D733">
        <v>1</v>
      </c>
      <c r="E733" t="s">
        <v>1025</v>
      </c>
      <c r="F733" t="s">
        <v>1646</v>
      </c>
      <c r="H733" t="s">
        <v>1654</v>
      </c>
      <c r="I733" t="s">
        <v>1668</v>
      </c>
      <c r="K733" t="s">
        <v>2003</v>
      </c>
      <c r="L733" s="5" t="s">
        <v>2736</v>
      </c>
    </row>
    <row r="734" spans="1:12" x14ac:dyDescent="0.25">
      <c r="A734" s="6" t="s">
        <v>273</v>
      </c>
      <c r="B734" t="s">
        <v>128</v>
      </c>
      <c r="C734" t="s">
        <v>327</v>
      </c>
      <c r="D734">
        <v>3</v>
      </c>
      <c r="E734" t="s">
        <v>1026</v>
      </c>
      <c r="F734" t="s">
        <v>1647</v>
      </c>
      <c r="G734" s="7">
        <v>42872</v>
      </c>
      <c r="H734" t="s">
        <v>1655</v>
      </c>
      <c r="I734" t="s">
        <v>1668</v>
      </c>
      <c r="J734" t="s">
        <v>1676</v>
      </c>
      <c r="K734" t="s">
        <v>2004</v>
      </c>
      <c r="L734" s="5" t="s">
        <v>2737</v>
      </c>
    </row>
    <row r="735" spans="1:12" x14ac:dyDescent="0.25">
      <c r="A735" s="6" t="s">
        <v>274</v>
      </c>
      <c r="B735" t="s">
        <v>114</v>
      </c>
      <c r="C735" t="s">
        <v>328</v>
      </c>
      <c r="D735">
        <v>1</v>
      </c>
      <c r="E735" t="s">
        <v>1027</v>
      </c>
      <c r="F735" t="s">
        <v>1648</v>
      </c>
      <c r="G735" s="7">
        <v>42857</v>
      </c>
      <c r="H735" t="s">
        <v>1662</v>
      </c>
      <c r="I735" t="s">
        <v>1673</v>
      </c>
      <c r="J735" t="s">
        <v>1678</v>
      </c>
      <c r="K735" t="s">
        <v>2005</v>
      </c>
      <c r="L735" s="5" t="s">
        <v>2738</v>
      </c>
    </row>
    <row r="736" spans="1:12" x14ac:dyDescent="0.25">
      <c r="A736" s="6" t="s">
        <v>274</v>
      </c>
      <c r="B736" t="s">
        <v>114</v>
      </c>
      <c r="C736" t="s">
        <v>328</v>
      </c>
      <c r="D736">
        <v>1</v>
      </c>
      <c r="E736" t="s">
        <v>1028</v>
      </c>
      <c r="F736" t="s">
        <v>1649</v>
      </c>
      <c r="H736" t="s">
        <v>1656</v>
      </c>
      <c r="I736" t="s">
        <v>1668</v>
      </c>
      <c r="K736" t="s">
        <v>2006</v>
      </c>
      <c r="L736" s="5" t="s">
        <v>2739</v>
      </c>
    </row>
    <row r="737" spans="1:12" x14ac:dyDescent="0.25">
      <c r="A737" s="6" t="s">
        <v>275</v>
      </c>
      <c r="B737" t="s">
        <v>93</v>
      </c>
      <c r="C737" t="s">
        <v>282</v>
      </c>
      <c r="D737">
        <v>1</v>
      </c>
      <c r="E737" t="s">
        <v>1029</v>
      </c>
      <c r="F737" t="s">
        <v>1650</v>
      </c>
      <c r="H737" t="s">
        <v>1656</v>
      </c>
      <c r="I737" t="s">
        <v>1668</v>
      </c>
      <c r="K737" t="s">
        <v>2007</v>
      </c>
      <c r="L737" s="5" t="s">
        <v>2740</v>
      </c>
    </row>
    <row r="738" spans="1:12" x14ac:dyDescent="0.25">
      <c r="A738" s="6" t="s">
        <v>275</v>
      </c>
      <c r="B738" t="s">
        <v>93</v>
      </c>
      <c r="C738" t="s">
        <v>282</v>
      </c>
      <c r="D738">
        <v>1</v>
      </c>
      <c r="E738" t="s">
        <v>1030</v>
      </c>
      <c r="F738" t="s">
        <v>1650</v>
      </c>
      <c r="H738" t="s">
        <v>1656</v>
      </c>
      <c r="I738" t="s">
        <v>1668</v>
      </c>
      <c r="K738" t="s">
        <v>2007</v>
      </c>
      <c r="L738" s="5" t="s">
        <v>2741</v>
      </c>
    </row>
    <row r="739" spans="1:12" x14ac:dyDescent="0.25">
      <c r="A739" s="6" t="s">
        <v>275</v>
      </c>
      <c r="B739" t="s">
        <v>93</v>
      </c>
      <c r="C739" t="s">
        <v>282</v>
      </c>
      <c r="D739">
        <v>1</v>
      </c>
      <c r="E739" t="s">
        <v>1031</v>
      </c>
      <c r="F739" t="s">
        <v>1650</v>
      </c>
      <c r="H739" t="s">
        <v>1656</v>
      </c>
      <c r="I739" t="s">
        <v>1668</v>
      </c>
      <c r="K739" t="s">
        <v>2007</v>
      </c>
      <c r="L739" s="5" t="s">
        <v>2742</v>
      </c>
    </row>
    <row r="740" spans="1:12" x14ac:dyDescent="0.25">
      <c r="A740" s="6" t="s">
        <v>276</v>
      </c>
      <c r="B740" t="s">
        <v>132</v>
      </c>
      <c r="C740" t="s">
        <v>329</v>
      </c>
      <c r="D740">
        <v>3</v>
      </c>
      <c r="E740" t="s">
        <v>1032</v>
      </c>
      <c r="F740" t="s">
        <v>1651</v>
      </c>
      <c r="G740" s="7">
        <v>42902</v>
      </c>
      <c r="H740" t="s">
        <v>1665</v>
      </c>
      <c r="I740" t="s">
        <v>1671</v>
      </c>
      <c r="J740" t="s">
        <v>1678</v>
      </c>
      <c r="K740" t="s">
        <v>2008</v>
      </c>
      <c r="L740" s="5" t="s">
        <v>2743</v>
      </c>
    </row>
    <row r="741" spans="1:12" x14ac:dyDescent="0.25">
      <c r="A741" s="6" t="s">
        <v>277</v>
      </c>
      <c r="B741" t="s">
        <v>106</v>
      </c>
      <c r="C741" t="s">
        <v>285</v>
      </c>
      <c r="D741">
        <v>1</v>
      </c>
      <c r="E741" t="s">
        <v>1033</v>
      </c>
      <c r="F741" t="s">
        <v>1652</v>
      </c>
      <c r="H741" t="s">
        <v>1662</v>
      </c>
      <c r="I741" t="s">
        <v>1671</v>
      </c>
      <c r="K741" t="s">
        <v>2009</v>
      </c>
      <c r="L741" s="5" t="s">
        <v>2744</v>
      </c>
    </row>
    <row r="742" spans="1:12" x14ac:dyDescent="0.25">
      <c r="A742" s="6" t="s">
        <v>278</v>
      </c>
      <c r="B742" t="s">
        <v>97</v>
      </c>
      <c r="C742" t="s">
        <v>281</v>
      </c>
      <c r="D742">
        <v>1</v>
      </c>
      <c r="E742" t="s">
        <v>1034</v>
      </c>
      <c r="F742" t="s">
        <v>1653</v>
      </c>
      <c r="H742" t="s">
        <v>1656</v>
      </c>
      <c r="I742" t="s">
        <v>1668</v>
      </c>
      <c r="K742" t="s">
        <v>2010</v>
      </c>
      <c r="L742" s="5" t="s">
        <v>2745</v>
      </c>
    </row>
  </sheetData>
  <hyperlinks>
    <hyperlink ref="L2" r:id="rId1" xr:uid="{00000000-0004-0000-0200-000000000000}"/>
    <hyperlink ref="L3" r:id="rId2" xr:uid="{00000000-0004-0000-0200-000001000000}"/>
    <hyperlink ref="L4" r:id="rId3" xr:uid="{00000000-0004-0000-0200-000002000000}"/>
    <hyperlink ref="L5" r:id="rId4" xr:uid="{00000000-0004-0000-0200-000003000000}"/>
    <hyperlink ref="L6" r:id="rId5" xr:uid="{00000000-0004-0000-0200-000004000000}"/>
    <hyperlink ref="L7" r:id="rId6" xr:uid="{00000000-0004-0000-0200-000005000000}"/>
    <hyperlink ref="L8" r:id="rId7" xr:uid="{00000000-0004-0000-0200-000006000000}"/>
    <hyperlink ref="L9" r:id="rId8" xr:uid="{00000000-0004-0000-0200-000007000000}"/>
    <hyperlink ref="L10" r:id="rId9" xr:uid="{00000000-0004-0000-0200-000008000000}"/>
    <hyperlink ref="L11" r:id="rId10" xr:uid="{00000000-0004-0000-0200-000009000000}"/>
    <hyperlink ref="L12" r:id="rId11" xr:uid="{00000000-0004-0000-0200-00000A000000}"/>
    <hyperlink ref="L13" r:id="rId12" xr:uid="{00000000-0004-0000-0200-00000B000000}"/>
    <hyperlink ref="L14" r:id="rId13" xr:uid="{00000000-0004-0000-0200-00000C000000}"/>
    <hyperlink ref="L15" r:id="rId14" xr:uid="{00000000-0004-0000-0200-00000D000000}"/>
    <hyperlink ref="L16" r:id="rId15" xr:uid="{00000000-0004-0000-0200-00000E000000}"/>
    <hyperlink ref="L17" r:id="rId16" xr:uid="{00000000-0004-0000-0200-00000F000000}"/>
    <hyperlink ref="L18" r:id="rId17" xr:uid="{00000000-0004-0000-0200-000010000000}"/>
    <hyperlink ref="L19" r:id="rId18" xr:uid="{00000000-0004-0000-0200-000011000000}"/>
    <hyperlink ref="L20" r:id="rId19" xr:uid="{00000000-0004-0000-0200-000012000000}"/>
    <hyperlink ref="L21" r:id="rId20" xr:uid="{00000000-0004-0000-0200-000013000000}"/>
    <hyperlink ref="L22" r:id="rId21" xr:uid="{00000000-0004-0000-0200-000014000000}"/>
    <hyperlink ref="L23" r:id="rId22" xr:uid="{00000000-0004-0000-0200-000015000000}"/>
    <hyperlink ref="L24" r:id="rId23" xr:uid="{00000000-0004-0000-0200-000016000000}"/>
    <hyperlink ref="L25" r:id="rId24" xr:uid="{00000000-0004-0000-0200-000017000000}"/>
    <hyperlink ref="L26" r:id="rId25" xr:uid="{00000000-0004-0000-0200-000018000000}"/>
    <hyperlink ref="L27" r:id="rId26" xr:uid="{00000000-0004-0000-0200-000019000000}"/>
    <hyperlink ref="L28" r:id="rId27" xr:uid="{00000000-0004-0000-0200-00001A000000}"/>
    <hyperlink ref="L29" r:id="rId28" xr:uid="{00000000-0004-0000-0200-00001B000000}"/>
    <hyperlink ref="L30" r:id="rId29" xr:uid="{00000000-0004-0000-0200-00001C000000}"/>
    <hyperlink ref="L31" r:id="rId30" xr:uid="{00000000-0004-0000-0200-00001D000000}"/>
    <hyperlink ref="L32" r:id="rId31" xr:uid="{00000000-0004-0000-0200-00001E000000}"/>
    <hyperlink ref="L33" r:id="rId32" xr:uid="{00000000-0004-0000-0200-00001F000000}"/>
    <hyperlink ref="L34" r:id="rId33" xr:uid="{00000000-0004-0000-0200-000020000000}"/>
    <hyperlink ref="L35" r:id="rId34" xr:uid="{00000000-0004-0000-0200-000021000000}"/>
    <hyperlink ref="L36" r:id="rId35" xr:uid="{00000000-0004-0000-0200-000022000000}"/>
    <hyperlink ref="L37" r:id="rId36" xr:uid="{00000000-0004-0000-0200-000023000000}"/>
    <hyperlink ref="L38" r:id="rId37" xr:uid="{00000000-0004-0000-0200-000024000000}"/>
    <hyperlink ref="L39" r:id="rId38" xr:uid="{00000000-0004-0000-0200-000025000000}"/>
    <hyperlink ref="L40" r:id="rId39" xr:uid="{00000000-0004-0000-0200-000026000000}"/>
    <hyperlink ref="L41" r:id="rId40" xr:uid="{00000000-0004-0000-0200-000027000000}"/>
    <hyperlink ref="L42" r:id="rId41" xr:uid="{00000000-0004-0000-0200-000028000000}"/>
    <hyperlink ref="L43" r:id="rId42" xr:uid="{00000000-0004-0000-0200-000029000000}"/>
    <hyperlink ref="L44" r:id="rId43" xr:uid="{00000000-0004-0000-0200-00002A000000}"/>
    <hyperlink ref="L45" r:id="rId44" xr:uid="{00000000-0004-0000-0200-00002B000000}"/>
    <hyperlink ref="L46" r:id="rId45" xr:uid="{00000000-0004-0000-0200-00002C000000}"/>
    <hyperlink ref="L47" r:id="rId46" xr:uid="{00000000-0004-0000-0200-00002D000000}"/>
    <hyperlink ref="L48" r:id="rId47" xr:uid="{00000000-0004-0000-0200-00002E000000}"/>
    <hyperlink ref="L49" r:id="rId48" xr:uid="{00000000-0004-0000-0200-00002F000000}"/>
    <hyperlink ref="L50" r:id="rId49" xr:uid="{00000000-0004-0000-0200-000030000000}"/>
    <hyperlink ref="L51" r:id="rId50" xr:uid="{00000000-0004-0000-0200-000031000000}"/>
    <hyperlink ref="L52" r:id="rId51" xr:uid="{00000000-0004-0000-0200-000032000000}"/>
    <hyperlink ref="L53" r:id="rId52" xr:uid="{00000000-0004-0000-0200-000033000000}"/>
    <hyperlink ref="L54" r:id="rId53" xr:uid="{00000000-0004-0000-0200-000034000000}"/>
    <hyperlink ref="L55" r:id="rId54" xr:uid="{00000000-0004-0000-0200-000035000000}"/>
    <hyperlink ref="L56" r:id="rId55" xr:uid="{00000000-0004-0000-0200-000036000000}"/>
    <hyperlink ref="L57" r:id="rId56" xr:uid="{00000000-0004-0000-0200-000037000000}"/>
    <hyperlink ref="L58" r:id="rId57" xr:uid="{00000000-0004-0000-0200-000038000000}"/>
    <hyperlink ref="L59" r:id="rId58" xr:uid="{00000000-0004-0000-0200-000039000000}"/>
    <hyperlink ref="L60" r:id="rId59" xr:uid="{00000000-0004-0000-0200-00003A000000}"/>
    <hyperlink ref="L61" r:id="rId60" xr:uid="{00000000-0004-0000-0200-00003B000000}"/>
    <hyperlink ref="L62" r:id="rId61" xr:uid="{00000000-0004-0000-0200-00003C000000}"/>
    <hyperlink ref="L63" r:id="rId62" xr:uid="{00000000-0004-0000-0200-00003D000000}"/>
    <hyperlink ref="L64" r:id="rId63" xr:uid="{00000000-0004-0000-0200-00003E000000}"/>
    <hyperlink ref="L65" r:id="rId64" xr:uid="{00000000-0004-0000-0200-00003F000000}"/>
    <hyperlink ref="L66" r:id="rId65" xr:uid="{00000000-0004-0000-0200-000040000000}"/>
    <hyperlink ref="L67" r:id="rId66" xr:uid="{00000000-0004-0000-0200-000041000000}"/>
    <hyperlink ref="L68" r:id="rId67" xr:uid="{00000000-0004-0000-0200-000042000000}"/>
    <hyperlink ref="L69" r:id="rId68" xr:uid="{00000000-0004-0000-0200-000043000000}"/>
    <hyperlink ref="L70" r:id="rId69" xr:uid="{00000000-0004-0000-0200-000044000000}"/>
    <hyperlink ref="L71" r:id="rId70" xr:uid="{00000000-0004-0000-0200-000045000000}"/>
    <hyperlink ref="L72" r:id="rId71" xr:uid="{00000000-0004-0000-0200-000046000000}"/>
    <hyperlink ref="L73" r:id="rId72" xr:uid="{00000000-0004-0000-0200-000047000000}"/>
    <hyperlink ref="L74" r:id="rId73" xr:uid="{00000000-0004-0000-0200-000048000000}"/>
    <hyperlink ref="L75" r:id="rId74" xr:uid="{00000000-0004-0000-0200-000049000000}"/>
    <hyperlink ref="L76" r:id="rId75" xr:uid="{00000000-0004-0000-0200-00004A000000}"/>
    <hyperlink ref="L77" r:id="rId76" xr:uid="{00000000-0004-0000-0200-00004B000000}"/>
    <hyperlink ref="L78" r:id="rId77" xr:uid="{00000000-0004-0000-0200-00004C000000}"/>
    <hyperlink ref="L79" r:id="rId78" xr:uid="{00000000-0004-0000-0200-00004D000000}"/>
    <hyperlink ref="L80" r:id="rId79" xr:uid="{00000000-0004-0000-0200-00004E000000}"/>
    <hyperlink ref="L81" r:id="rId80" xr:uid="{00000000-0004-0000-0200-00004F000000}"/>
    <hyperlink ref="L82" r:id="rId81" xr:uid="{00000000-0004-0000-0200-000050000000}"/>
    <hyperlink ref="L83" r:id="rId82" xr:uid="{00000000-0004-0000-0200-000051000000}"/>
    <hyperlink ref="L84" r:id="rId83" xr:uid="{00000000-0004-0000-0200-000052000000}"/>
    <hyperlink ref="L85" r:id="rId84" xr:uid="{00000000-0004-0000-0200-000053000000}"/>
    <hyperlink ref="L86" r:id="rId85" xr:uid="{00000000-0004-0000-0200-000054000000}"/>
    <hyperlink ref="L87" r:id="rId86" xr:uid="{00000000-0004-0000-0200-000055000000}"/>
    <hyperlink ref="L88" r:id="rId87" xr:uid="{00000000-0004-0000-0200-000056000000}"/>
    <hyperlink ref="L89" r:id="rId88" xr:uid="{00000000-0004-0000-0200-000057000000}"/>
    <hyperlink ref="L90" r:id="rId89" xr:uid="{00000000-0004-0000-0200-000058000000}"/>
    <hyperlink ref="L91" r:id="rId90" xr:uid="{00000000-0004-0000-0200-000059000000}"/>
    <hyperlink ref="L92" r:id="rId91" xr:uid="{00000000-0004-0000-0200-00005A000000}"/>
    <hyperlink ref="L93" r:id="rId92" xr:uid="{00000000-0004-0000-0200-00005B000000}"/>
    <hyperlink ref="L94" r:id="rId93" xr:uid="{00000000-0004-0000-0200-00005C000000}"/>
    <hyperlink ref="L95" r:id="rId94" xr:uid="{00000000-0004-0000-0200-00005D000000}"/>
    <hyperlink ref="L96" r:id="rId95" xr:uid="{00000000-0004-0000-0200-00005E000000}"/>
    <hyperlink ref="L97" r:id="rId96" xr:uid="{00000000-0004-0000-0200-00005F000000}"/>
    <hyperlink ref="L98" r:id="rId97" xr:uid="{00000000-0004-0000-0200-000060000000}"/>
    <hyperlink ref="L99" r:id="rId98" xr:uid="{00000000-0004-0000-0200-000061000000}"/>
    <hyperlink ref="L100" r:id="rId99" xr:uid="{00000000-0004-0000-0200-000062000000}"/>
    <hyperlink ref="L101" r:id="rId100" xr:uid="{00000000-0004-0000-0200-000063000000}"/>
    <hyperlink ref="L102" r:id="rId101" xr:uid="{00000000-0004-0000-0200-000064000000}"/>
    <hyperlink ref="L103" r:id="rId102" xr:uid="{00000000-0004-0000-0200-000065000000}"/>
    <hyperlink ref="L104" r:id="rId103" xr:uid="{00000000-0004-0000-0200-000066000000}"/>
    <hyperlink ref="L105" r:id="rId104" xr:uid="{00000000-0004-0000-0200-000067000000}"/>
    <hyperlink ref="L106" r:id="rId105" xr:uid="{00000000-0004-0000-0200-000068000000}"/>
    <hyperlink ref="L107" r:id="rId106" xr:uid="{00000000-0004-0000-0200-000069000000}"/>
    <hyperlink ref="L108" r:id="rId107" xr:uid="{00000000-0004-0000-0200-00006A000000}"/>
    <hyperlink ref="L109" r:id="rId108" xr:uid="{00000000-0004-0000-0200-00006B000000}"/>
    <hyperlink ref="L110" r:id="rId109" xr:uid="{00000000-0004-0000-0200-00006C000000}"/>
    <hyperlink ref="L111" r:id="rId110" xr:uid="{00000000-0004-0000-0200-00006D000000}"/>
    <hyperlink ref="L112" r:id="rId111" xr:uid="{00000000-0004-0000-0200-00006E000000}"/>
    <hyperlink ref="L113" r:id="rId112" xr:uid="{00000000-0004-0000-0200-00006F000000}"/>
    <hyperlink ref="L114" r:id="rId113" xr:uid="{00000000-0004-0000-0200-000070000000}"/>
    <hyperlink ref="L115" r:id="rId114" xr:uid="{00000000-0004-0000-0200-000071000000}"/>
    <hyperlink ref="L116" r:id="rId115" xr:uid="{00000000-0004-0000-0200-000072000000}"/>
    <hyperlink ref="L117" r:id="rId116" xr:uid="{00000000-0004-0000-0200-000073000000}"/>
    <hyperlink ref="L118" r:id="rId117" xr:uid="{00000000-0004-0000-0200-000074000000}"/>
    <hyperlink ref="L119" r:id="rId118" xr:uid="{00000000-0004-0000-0200-000075000000}"/>
    <hyperlink ref="L120" r:id="rId119" xr:uid="{00000000-0004-0000-0200-000076000000}"/>
    <hyperlink ref="L121" r:id="rId120" xr:uid="{00000000-0004-0000-0200-000077000000}"/>
    <hyperlink ref="L122" r:id="rId121" xr:uid="{00000000-0004-0000-0200-000078000000}"/>
    <hyperlink ref="L123" r:id="rId122" xr:uid="{00000000-0004-0000-0200-000079000000}"/>
    <hyperlink ref="L124" r:id="rId123" xr:uid="{00000000-0004-0000-0200-00007A000000}"/>
    <hyperlink ref="L125" r:id="rId124" xr:uid="{00000000-0004-0000-0200-00007B000000}"/>
    <hyperlink ref="L126" r:id="rId125" xr:uid="{00000000-0004-0000-0200-00007C000000}"/>
    <hyperlink ref="L127" r:id="rId126" xr:uid="{00000000-0004-0000-0200-00007D000000}"/>
    <hyperlink ref="L128" r:id="rId127" xr:uid="{00000000-0004-0000-0200-00007E000000}"/>
    <hyperlink ref="L129" r:id="rId128" xr:uid="{00000000-0004-0000-0200-00007F000000}"/>
    <hyperlink ref="L130" r:id="rId129" xr:uid="{00000000-0004-0000-0200-000080000000}"/>
    <hyperlink ref="L131" r:id="rId130" xr:uid="{00000000-0004-0000-0200-000081000000}"/>
    <hyperlink ref="L132" r:id="rId131" xr:uid="{00000000-0004-0000-0200-000082000000}"/>
    <hyperlink ref="L133" r:id="rId132" xr:uid="{00000000-0004-0000-0200-000083000000}"/>
    <hyperlink ref="L134" r:id="rId133" xr:uid="{00000000-0004-0000-0200-000084000000}"/>
    <hyperlink ref="L135" r:id="rId134" xr:uid="{00000000-0004-0000-0200-000085000000}"/>
    <hyperlink ref="L136" r:id="rId135" xr:uid="{00000000-0004-0000-0200-000086000000}"/>
    <hyperlink ref="L137" r:id="rId136" xr:uid="{00000000-0004-0000-0200-000087000000}"/>
    <hyperlink ref="L138" r:id="rId137" xr:uid="{00000000-0004-0000-0200-000088000000}"/>
    <hyperlink ref="L139" r:id="rId138" xr:uid="{00000000-0004-0000-0200-000089000000}"/>
    <hyperlink ref="L140" r:id="rId139" xr:uid="{00000000-0004-0000-0200-00008A000000}"/>
    <hyperlink ref="L141" r:id="rId140" xr:uid="{00000000-0004-0000-0200-00008B000000}"/>
    <hyperlink ref="L142" r:id="rId141" xr:uid="{00000000-0004-0000-0200-00008C000000}"/>
    <hyperlink ref="L143" r:id="rId142" xr:uid="{00000000-0004-0000-0200-00008D000000}"/>
    <hyperlink ref="L144" r:id="rId143" xr:uid="{00000000-0004-0000-0200-00008E000000}"/>
    <hyperlink ref="L145" r:id="rId144" xr:uid="{00000000-0004-0000-0200-00008F000000}"/>
    <hyperlink ref="L146" r:id="rId145" xr:uid="{00000000-0004-0000-0200-000090000000}"/>
    <hyperlink ref="L147" r:id="rId146" xr:uid="{00000000-0004-0000-0200-000091000000}"/>
    <hyperlink ref="L148" r:id="rId147" xr:uid="{00000000-0004-0000-0200-000092000000}"/>
    <hyperlink ref="L149" r:id="rId148" xr:uid="{00000000-0004-0000-0200-000093000000}"/>
    <hyperlink ref="L150" r:id="rId149" xr:uid="{00000000-0004-0000-0200-000094000000}"/>
    <hyperlink ref="L151" r:id="rId150" xr:uid="{00000000-0004-0000-0200-000095000000}"/>
    <hyperlink ref="L152" r:id="rId151" xr:uid="{00000000-0004-0000-0200-000096000000}"/>
    <hyperlink ref="L153" r:id="rId152" xr:uid="{00000000-0004-0000-0200-000097000000}"/>
    <hyperlink ref="L154" r:id="rId153" xr:uid="{00000000-0004-0000-0200-000098000000}"/>
    <hyperlink ref="L155" r:id="rId154" xr:uid="{00000000-0004-0000-0200-000099000000}"/>
    <hyperlink ref="L156" r:id="rId155" xr:uid="{00000000-0004-0000-0200-00009A000000}"/>
    <hyperlink ref="L157" r:id="rId156" xr:uid="{00000000-0004-0000-0200-00009B000000}"/>
    <hyperlink ref="L158" r:id="rId157" xr:uid="{00000000-0004-0000-0200-00009C000000}"/>
    <hyperlink ref="L159" r:id="rId158" xr:uid="{00000000-0004-0000-0200-00009D000000}"/>
    <hyperlink ref="L160" r:id="rId159" xr:uid="{00000000-0004-0000-0200-00009E000000}"/>
    <hyperlink ref="L161" r:id="rId160" xr:uid="{00000000-0004-0000-0200-00009F000000}"/>
    <hyperlink ref="L162" r:id="rId161" xr:uid="{00000000-0004-0000-0200-0000A0000000}"/>
    <hyperlink ref="L163" r:id="rId162" xr:uid="{00000000-0004-0000-0200-0000A1000000}"/>
    <hyperlink ref="L164" r:id="rId163" xr:uid="{00000000-0004-0000-0200-0000A2000000}"/>
    <hyperlink ref="L165" r:id="rId164" xr:uid="{00000000-0004-0000-0200-0000A3000000}"/>
    <hyperlink ref="L166" r:id="rId165" xr:uid="{00000000-0004-0000-0200-0000A4000000}"/>
    <hyperlink ref="L167" r:id="rId166" xr:uid="{00000000-0004-0000-0200-0000A5000000}"/>
    <hyperlink ref="L168" r:id="rId167" xr:uid="{00000000-0004-0000-0200-0000A6000000}"/>
    <hyperlink ref="L169" r:id="rId168" xr:uid="{00000000-0004-0000-0200-0000A7000000}"/>
    <hyperlink ref="L170" r:id="rId169" xr:uid="{00000000-0004-0000-0200-0000A8000000}"/>
    <hyperlink ref="L171" r:id="rId170" xr:uid="{00000000-0004-0000-0200-0000A9000000}"/>
    <hyperlink ref="L172" r:id="rId171" xr:uid="{00000000-0004-0000-0200-0000AA000000}"/>
    <hyperlink ref="L173" r:id="rId172" xr:uid="{00000000-0004-0000-0200-0000AB000000}"/>
    <hyperlink ref="L174" r:id="rId173" xr:uid="{00000000-0004-0000-0200-0000AC000000}"/>
    <hyperlink ref="L175" r:id="rId174" xr:uid="{00000000-0004-0000-0200-0000AD000000}"/>
    <hyperlink ref="L176" r:id="rId175" xr:uid="{00000000-0004-0000-0200-0000AE000000}"/>
    <hyperlink ref="L177" r:id="rId176" xr:uid="{00000000-0004-0000-0200-0000AF000000}"/>
    <hyperlink ref="L178" r:id="rId177" xr:uid="{00000000-0004-0000-0200-0000B0000000}"/>
    <hyperlink ref="L179" r:id="rId178" xr:uid="{00000000-0004-0000-0200-0000B1000000}"/>
    <hyperlink ref="L180" r:id="rId179" xr:uid="{00000000-0004-0000-0200-0000B2000000}"/>
    <hyperlink ref="L181" r:id="rId180" xr:uid="{00000000-0004-0000-0200-0000B3000000}"/>
    <hyperlink ref="L182" r:id="rId181" xr:uid="{00000000-0004-0000-0200-0000B4000000}"/>
    <hyperlink ref="L183" r:id="rId182" xr:uid="{00000000-0004-0000-0200-0000B5000000}"/>
    <hyperlink ref="L184" r:id="rId183" xr:uid="{00000000-0004-0000-0200-0000B6000000}"/>
    <hyperlink ref="L185" r:id="rId184" xr:uid="{00000000-0004-0000-0200-0000B7000000}"/>
    <hyperlink ref="L186" r:id="rId185" xr:uid="{00000000-0004-0000-0200-0000B8000000}"/>
    <hyperlink ref="L187" r:id="rId186" xr:uid="{00000000-0004-0000-0200-0000B9000000}"/>
    <hyperlink ref="L188" r:id="rId187" xr:uid="{00000000-0004-0000-0200-0000BA000000}"/>
    <hyperlink ref="L189" r:id="rId188" xr:uid="{00000000-0004-0000-0200-0000BB000000}"/>
    <hyperlink ref="L190" r:id="rId189" xr:uid="{00000000-0004-0000-0200-0000BC000000}"/>
    <hyperlink ref="L191" r:id="rId190" xr:uid="{00000000-0004-0000-0200-0000BD000000}"/>
    <hyperlink ref="L192" r:id="rId191" xr:uid="{00000000-0004-0000-0200-0000BE000000}"/>
    <hyperlink ref="L193" r:id="rId192" xr:uid="{00000000-0004-0000-0200-0000BF000000}"/>
    <hyperlink ref="L194" r:id="rId193" xr:uid="{00000000-0004-0000-0200-0000C0000000}"/>
    <hyperlink ref="L195" r:id="rId194" xr:uid="{00000000-0004-0000-0200-0000C1000000}"/>
    <hyperlink ref="L196" r:id="rId195" xr:uid="{00000000-0004-0000-0200-0000C2000000}"/>
    <hyperlink ref="L197" r:id="rId196" xr:uid="{00000000-0004-0000-0200-0000C3000000}"/>
    <hyperlink ref="L198" r:id="rId197" xr:uid="{00000000-0004-0000-0200-0000C4000000}"/>
    <hyperlink ref="L199" r:id="rId198" xr:uid="{00000000-0004-0000-0200-0000C5000000}"/>
    <hyperlink ref="L200" r:id="rId199" xr:uid="{00000000-0004-0000-0200-0000C6000000}"/>
    <hyperlink ref="L201" r:id="rId200" xr:uid="{00000000-0004-0000-0200-0000C7000000}"/>
    <hyperlink ref="L202" r:id="rId201" xr:uid="{00000000-0004-0000-0200-0000C8000000}"/>
    <hyperlink ref="L203" r:id="rId202" xr:uid="{00000000-0004-0000-0200-0000C9000000}"/>
    <hyperlink ref="L204" r:id="rId203" xr:uid="{00000000-0004-0000-0200-0000CA000000}"/>
    <hyperlink ref="L205" r:id="rId204" xr:uid="{00000000-0004-0000-0200-0000CB000000}"/>
    <hyperlink ref="L206" r:id="rId205" xr:uid="{00000000-0004-0000-0200-0000CC000000}"/>
    <hyperlink ref="L207" r:id="rId206" xr:uid="{00000000-0004-0000-0200-0000CD000000}"/>
    <hyperlink ref="L208" r:id="rId207" xr:uid="{00000000-0004-0000-0200-0000CE000000}"/>
    <hyperlink ref="L209" r:id="rId208" xr:uid="{00000000-0004-0000-0200-0000CF000000}"/>
    <hyperlink ref="L210" r:id="rId209" xr:uid="{00000000-0004-0000-0200-0000D0000000}"/>
    <hyperlink ref="L211" r:id="rId210" xr:uid="{00000000-0004-0000-0200-0000D1000000}"/>
    <hyperlink ref="L212" r:id="rId211" xr:uid="{00000000-0004-0000-0200-0000D2000000}"/>
    <hyperlink ref="L213" r:id="rId212" xr:uid="{00000000-0004-0000-0200-0000D3000000}"/>
    <hyperlink ref="L214" r:id="rId213" xr:uid="{00000000-0004-0000-0200-0000D4000000}"/>
    <hyperlink ref="L215" r:id="rId214" xr:uid="{00000000-0004-0000-0200-0000D5000000}"/>
    <hyperlink ref="L216" r:id="rId215" xr:uid="{00000000-0004-0000-0200-0000D6000000}"/>
    <hyperlink ref="L217" r:id="rId216" xr:uid="{00000000-0004-0000-0200-0000D7000000}"/>
    <hyperlink ref="L218" r:id="rId217" xr:uid="{00000000-0004-0000-0200-0000D8000000}"/>
    <hyperlink ref="L219" r:id="rId218" xr:uid="{00000000-0004-0000-0200-0000D9000000}"/>
    <hyperlink ref="L220" r:id="rId219" xr:uid="{00000000-0004-0000-0200-0000DA000000}"/>
    <hyperlink ref="L221" r:id="rId220" xr:uid="{00000000-0004-0000-0200-0000DB000000}"/>
    <hyperlink ref="L222" r:id="rId221" xr:uid="{00000000-0004-0000-0200-0000DC000000}"/>
    <hyperlink ref="L223" r:id="rId222" xr:uid="{00000000-0004-0000-0200-0000DD000000}"/>
    <hyperlink ref="L224" r:id="rId223" xr:uid="{00000000-0004-0000-0200-0000DE000000}"/>
    <hyperlink ref="L225" r:id="rId224" xr:uid="{00000000-0004-0000-0200-0000DF000000}"/>
    <hyperlink ref="L226" r:id="rId225" xr:uid="{00000000-0004-0000-0200-0000E0000000}"/>
    <hyperlink ref="L227" r:id="rId226" xr:uid="{00000000-0004-0000-0200-0000E1000000}"/>
    <hyperlink ref="L228" r:id="rId227" xr:uid="{00000000-0004-0000-0200-0000E2000000}"/>
    <hyperlink ref="L229" r:id="rId228" xr:uid="{00000000-0004-0000-0200-0000E3000000}"/>
    <hyperlink ref="L230" r:id="rId229" xr:uid="{00000000-0004-0000-0200-0000E4000000}"/>
    <hyperlink ref="L231" r:id="rId230" xr:uid="{00000000-0004-0000-0200-0000E5000000}"/>
    <hyperlink ref="L232" r:id="rId231" xr:uid="{00000000-0004-0000-0200-0000E6000000}"/>
    <hyperlink ref="L233" r:id="rId232" xr:uid="{00000000-0004-0000-0200-0000E7000000}"/>
    <hyperlink ref="L234" r:id="rId233" xr:uid="{00000000-0004-0000-0200-0000E8000000}"/>
    <hyperlink ref="L235" r:id="rId234" xr:uid="{00000000-0004-0000-0200-0000E9000000}"/>
    <hyperlink ref="L236" r:id="rId235" xr:uid="{00000000-0004-0000-0200-0000EA000000}"/>
    <hyperlink ref="L237" r:id="rId236" xr:uid="{00000000-0004-0000-0200-0000EB000000}"/>
    <hyperlink ref="L238" r:id="rId237" xr:uid="{00000000-0004-0000-0200-0000EC000000}"/>
    <hyperlink ref="L239" r:id="rId238" xr:uid="{00000000-0004-0000-0200-0000ED000000}"/>
    <hyperlink ref="L240" r:id="rId239" xr:uid="{00000000-0004-0000-0200-0000EE000000}"/>
    <hyperlink ref="L241" r:id="rId240" xr:uid="{00000000-0004-0000-0200-0000EF000000}"/>
    <hyperlink ref="L242" r:id="rId241" xr:uid="{00000000-0004-0000-0200-0000F0000000}"/>
    <hyperlink ref="L243" r:id="rId242" xr:uid="{00000000-0004-0000-0200-0000F1000000}"/>
    <hyperlink ref="L244" r:id="rId243" xr:uid="{00000000-0004-0000-0200-0000F2000000}"/>
    <hyperlink ref="L245" r:id="rId244" xr:uid="{00000000-0004-0000-0200-0000F3000000}"/>
    <hyperlink ref="L246" r:id="rId245" xr:uid="{00000000-0004-0000-0200-0000F4000000}"/>
    <hyperlink ref="L247" r:id="rId246" xr:uid="{00000000-0004-0000-0200-0000F5000000}"/>
    <hyperlink ref="L248" r:id="rId247" xr:uid="{00000000-0004-0000-0200-0000F6000000}"/>
    <hyperlink ref="L249" r:id="rId248" xr:uid="{00000000-0004-0000-0200-0000F7000000}"/>
    <hyperlink ref="L250" r:id="rId249" xr:uid="{00000000-0004-0000-0200-0000F8000000}"/>
    <hyperlink ref="L251" r:id="rId250" xr:uid="{00000000-0004-0000-0200-0000F9000000}"/>
    <hyperlink ref="L252" r:id="rId251" xr:uid="{00000000-0004-0000-0200-0000FA000000}"/>
    <hyperlink ref="L253" r:id="rId252" xr:uid="{00000000-0004-0000-0200-0000FB000000}"/>
    <hyperlink ref="L254" r:id="rId253" xr:uid="{00000000-0004-0000-0200-0000FC000000}"/>
    <hyperlink ref="L255" r:id="rId254" xr:uid="{00000000-0004-0000-0200-0000FD000000}"/>
    <hyperlink ref="L256" r:id="rId255" xr:uid="{00000000-0004-0000-0200-0000FE000000}"/>
    <hyperlink ref="L257" r:id="rId256" xr:uid="{00000000-0004-0000-0200-0000FF000000}"/>
    <hyperlink ref="L258" r:id="rId257" xr:uid="{00000000-0004-0000-0200-000000010000}"/>
    <hyperlink ref="L259" r:id="rId258" xr:uid="{00000000-0004-0000-0200-000001010000}"/>
    <hyperlink ref="L260" r:id="rId259" xr:uid="{00000000-0004-0000-0200-000002010000}"/>
    <hyperlink ref="L261" r:id="rId260" xr:uid="{00000000-0004-0000-0200-000003010000}"/>
    <hyperlink ref="L262" r:id="rId261" xr:uid="{00000000-0004-0000-0200-000004010000}"/>
    <hyperlink ref="L263" r:id="rId262" xr:uid="{00000000-0004-0000-0200-000005010000}"/>
    <hyperlink ref="L264" r:id="rId263" xr:uid="{00000000-0004-0000-0200-000006010000}"/>
    <hyperlink ref="L265" r:id="rId264" xr:uid="{00000000-0004-0000-0200-000007010000}"/>
    <hyperlink ref="L266" r:id="rId265" xr:uid="{00000000-0004-0000-0200-000008010000}"/>
    <hyperlink ref="L267" r:id="rId266" xr:uid="{00000000-0004-0000-0200-000009010000}"/>
    <hyperlink ref="L268" r:id="rId267" xr:uid="{00000000-0004-0000-0200-00000A010000}"/>
    <hyperlink ref="L269" r:id="rId268" xr:uid="{00000000-0004-0000-0200-00000B010000}"/>
    <hyperlink ref="L270" r:id="rId269" xr:uid="{00000000-0004-0000-0200-00000C010000}"/>
    <hyperlink ref="L271" r:id="rId270" xr:uid="{00000000-0004-0000-0200-00000D010000}"/>
    <hyperlink ref="L272" r:id="rId271" xr:uid="{00000000-0004-0000-0200-00000E010000}"/>
    <hyperlink ref="L273" r:id="rId272" xr:uid="{00000000-0004-0000-0200-00000F010000}"/>
    <hyperlink ref="L274" r:id="rId273" xr:uid="{00000000-0004-0000-0200-000010010000}"/>
    <hyperlink ref="L275" r:id="rId274" xr:uid="{00000000-0004-0000-0200-000011010000}"/>
    <hyperlink ref="L276" r:id="rId275" xr:uid="{00000000-0004-0000-0200-000012010000}"/>
    <hyperlink ref="L277" r:id="rId276" xr:uid="{00000000-0004-0000-0200-000013010000}"/>
    <hyperlink ref="L278" r:id="rId277" xr:uid="{00000000-0004-0000-0200-000014010000}"/>
    <hyperlink ref="L279" r:id="rId278" xr:uid="{00000000-0004-0000-0200-000015010000}"/>
    <hyperlink ref="L280" r:id="rId279" xr:uid="{00000000-0004-0000-0200-000016010000}"/>
    <hyperlink ref="L281" r:id="rId280" xr:uid="{00000000-0004-0000-0200-000017010000}"/>
    <hyperlink ref="L282" r:id="rId281" xr:uid="{00000000-0004-0000-0200-000018010000}"/>
    <hyperlink ref="L283" r:id="rId282" xr:uid="{00000000-0004-0000-0200-000019010000}"/>
    <hyperlink ref="L284" r:id="rId283" xr:uid="{00000000-0004-0000-0200-00001A010000}"/>
    <hyperlink ref="L285" r:id="rId284" xr:uid="{00000000-0004-0000-0200-00001B010000}"/>
    <hyperlink ref="L286" r:id="rId285" xr:uid="{00000000-0004-0000-0200-00001C010000}"/>
    <hyperlink ref="L287" r:id="rId286" xr:uid="{00000000-0004-0000-0200-00001D010000}"/>
    <hyperlink ref="L288" r:id="rId287" xr:uid="{00000000-0004-0000-0200-00001E010000}"/>
    <hyperlink ref="L289" r:id="rId288" xr:uid="{00000000-0004-0000-0200-00001F010000}"/>
    <hyperlink ref="L290" r:id="rId289" xr:uid="{00000000-0004-0000-0200-000020010000}"/>
    <hyperlink ref="L291" r:id="rId290" xr:uid="{00000000-0004-0000-0200-000021010000}"/>
    <hyperlink ref="L292" r:id="rId291" xr:uid="{00000000-0004-0000-0200-000022010000}"/>
    <hyperlink ref="L293" r:id="rId292" xr:uid="{00000000-0004-0000-0200-000023010000}"/>
    <hyperlink ref="L294" r:id="rId293" xr:uid="{00000000-0004-0000-0200-000024010000}"/>
    <hyperlink ref="L295" r:id="rId294" xr:uid="{00000000-0004-0000-0200-000025010000}"/>
    <hyperlink ref="L296" r:id="rId295" xr:uid="{00000000-0004-0000-0200-000026010000}"/>
    <hyperlink ref="L297" r:id="rId296" xr:uid="{00000000-0004-0000-0200-000027010000}"/>
    <hyperlink ref="L298" r:id="rId297" xr:uid="{00000000-0004-0000-0200-000028010000}"/>
    <hyperlink ref="L299" r:id="rId298" xr:uid="{00000000-0004-0000-0200-000029010000}"/>
    <hyperlink ref="L300" r:id="rId299" xr:uid="{00000000-0004-0000-0200-00002A010000}"/>
    <hyperlink ref="L301" r:id="rId300" xr:uid="{00000000-0004-0000-0200-00002B010000}"/>
    <hyperlink ref="L302" r:id="rId301" xr:uid="{00000000-0004-0000-0200-00002C010000}"/>
    <hyperlink ref="L303" r:id="rId302" xr:uid="{00000000-0004-0000-0200-00002D010000}"/>
    <hyperlink ref="L304" r:id="rId303" xr:uid="{00000000-0004-0000-0200-00002E010000}"/>
    <hyperlink ref="L305" r:id="rId304" xr:uid="{00000000-0004-0000-0200-00002F010000}"/>
    <hyperlink ref="L306" r:id="rId305" xr:uid="{00000000-0004-0000-0200-000030010000}"/>
    <hyperlink ref="L307" r:id="rId306" xr:uid="{00000000-0004-0000-0200-000031010000}"/>
    <hyperlink ref="L308" r:id="rId307" xr:uid="{00000000-0004-0000-0200-000032010000}"/>
    <hyperlink ref="L309" r:id="rId308" xr:uid="{00000000-0004-0000-0200-000033010000}"/>
    <hyperlink ref="L310" r:id="rId309" xr:uid="{00000000-0004-0000-0200-000034010000}"/>
    <hyperlink ref="L311" r:id="rId310" xr:uid="{00000000-0004-0000-0200-000035010000}"/>
    <hyperlink ref="L312" r:id="rId311" xr:uid="{00000000-0004-0000-0200-000036010000}"/>
    <hyperlink ref="L313" r:id="rId312" xr:uid="{00000000-0004-0000-0200-000037010000}"/>
    <hyperlink ref="L314" r:id="rId313" xr:uid="{00000000-0004-0000-0200-000038010000}"/>
    <hyperlink ref="L315" r:id="rId314" xr:uid="{00000000-0004-0000-0200-000039010000}"/>
    <hyperlink ref="L316" r:id="rId315" xr:uid="{00000000-0004-0000-0200-00003A010000}"/>
    <hyperlink ref="L317" r:id="rId316" xr:uid="{00000000-0004-0000-0200-00003B010000}"/>
    <hyperlink ref="L318" r:id="rId317" xr:uid="{00000000-0004-0000-0200-00003C010000}"/>
    <hyperlink ref="L319" r:id="rId318" xr:uid="{00000000-0004-0000-0200-00003D010000}"/>
    <hyperlink ref="L320" r:id="rId319" xr:uid="{00000000-0004-0000-0200-00003E010000}"/>
    <hyperlink ref="L321" r:id="rId320" xr:uid="{00000000-0004-0000-0200-00003F010000}"/>
    <hyperlink ref="L322" r:id="rId321" xr:uid="{00000000-0004-0000-0200-000040010000}"/>
    <hyperlink ref="L323" r:id="rId322" xr:uid="{00000000-0004-0000-0200-000041010000}"/>
    <hyperlink ref="L324" r:id="rId323" xr:uid="{00000000-0004-0000-0200-000042010000}"/>
    <hyperlink ref="L325" r:id="rId324" xr:uid="{00000000-0004-0000-0200-000043010000}"/>
    <hyperlink ref="L326" r:id="rId325" xr:uid="{00000000-0004-0000-0200-000044010000}"/>
    <hyperlink ref="L327" r:id="rId326" xr:uid="{00000000-0004-0000-0200-000045010000}"/>
    <hyperlink ref="L328" r:id="rId327" xr:uid="{00000000-0004-0000-0200-000046010000}"/>
    <hyperlink ref="L329" r:id="rId328" xr:uid="{00000000-0004-0000-0200-000047010000}"/>
    <hyperlink ref="L330" r:id="rId329" xr:uid="{00000000-0004-0000-0200-000048010000}"/>
    <hyperlink ref="L331" r:id="rId330" xr:uid="{00000000-0004-0000-0200-000049010000}"/>
    <hyperlink ref="L332" r:id="rId331" xr:uid="{00000000-0004-0000-0200-00004A010000}"/>
    <hyperlink ref="L333" r:id="rId332" xr:uid="{00000000-0004-0000-0200-00004B010000}"/>
    <hyperlink ref="L334" r:id="rId333" xr:uid="{00000000-0004-0000-0200-00004C010000}"/>
    <hyperlink ref="L335" r:id="rId334" xr:uid="{00000000-0004-0000-0200-00004D010000}"/>
    <hyperlink ref="L336" r:id="rId335" xr:uid="{00000000-0004-0000-0200-00004E010000}"/>
    <hyperlink ref="L337" r:id="rId336" xr:uid="{00000000-0004-0000-0200-00004F010000}"/>
    <hyperlink ref="L338" r:id="rId337" xr:uid="{00000000-0004-0000-0200-000050010000}"/>
    <hyperlink ref="L339" r:id="rId338" xr:uid="{00000000-0004-0000-0200-000051010000}"/>
    <hyperlink ref="L340" r:id="rId339" xr:uid="{00000000-0004-0000-0200-000052010000}"/>
    <hyperlink ref="L341" r:id="rId340" xr:uid="{00000000-0004-0000-0200-000053010000}"/>
    <hyperlink ref="L342" r:id="rId341" xr:uid="{00000000-0004-0000-0200-000054010000}"/>
    <hyperlink ref="L343" r:id="rId342" xr:uid="{00000000-0004-0000-0200-000055010000}"/>
    <hyperlink ref="L344" r:id="rId343" xr:uid="{00000000-0004-0000-0200-000056010000}"/>
    <hyperlink ref="L345" r:id="rId344" xr:uid="{00000000-0004-0000-0200-000057010000}"/>
    <hyperlink ref="L346" r:id="rId345" xr:uid="{00000000-0004-0000-0200-000058010000}"/>
    <hyperlink ref="L347" r:id="rId346" xr:uid="{00000000-0004-0000-0200-000059010000}"/>
    <hyperlink ref="L348" r:id="rId347" xr:uid="{00000000-0004-0000-0200-00005A010000}"/>
    <hyperlink ref="L349" r:id="rId348" xr:uid="{00000000-0004-0000-0200-00005B010000}"/>
    <hyperlink ref="L350" r:id="rId349" xr:uid="{00000000-0004-0000-0200-00005C010000}"/>
    <hyperlink ref="L351" r:id="rId350" xr:uid="{00000000-0004-0000-0200-00005D010000}"/>
    <hyperlink ref="L352" r:id="rId351" xr:uid="{00000000-0004-0000-0200-00005E010000}"/>
    <hyperlink ref="L353" r:id="rId352" xr:uid="{00000000-0004-0000-0200-00005F010000}"/>
    <hyperlink ref="L354" r:id="rId353" xr:uid="{00000000-0004-0000-0200-000060010000}"/>
    <hyperlink ref="L355" r:id="rId354" xr:uid="{00000000-0004-0000-0200-000061010000}"/>
    <hyperlink ref="L356" r:id="rId355" xr:uid="{00000000-0004-0000-0200-000062010000}"/>
    <hyperlink ref="L357" r:id="rId356" xr:uid="{00000000-0004-0000-0200-000063010000}"/>
    <hyperlink ref="L358" r:id="rId357" xr:uid="{00000000-0004-0000-0200-000064010000}"/>
    <hyperlink ref="L359" r:id="rId358" xr:uid="{00000000-0004-0000-0200-000065010000}"/>
    <hyperlink ref="L360" r:id="rId359" xr:uid="{00000000-0004-0000-0200-000066010000}"/>
    <hyperlink ref="L361" r:id="rId360" xr:uid="{00000000-0004-0000-0200-000067010000}"/>
    <hyperlink ref="L362" r:id="rId361" xr:uid="{00000000-0004-0000-0200-000068010000}"/>
    <hyperlink ref="L363" r:id="rId362" xr:uid="{00000000-0004-0000-0200-000069010000}"/>
    <hyperlink ref="L364" r:id="rId363" xr:uid="{00000000-0004-0000-0200-00006A010000}"/>
    <hyperlink ref="L365" r:id="rId364" xr:uid="{00000000-0004-0000-0200-00006B010000}"/>
    <hyperlink ref="L366" r:id="rId365" xr:uid="{00000000-0004-0000-0200-00006C010000}"/>
    <hyperlink ref="L367" r:id="rId366" xr:uid="{00000000-0004-0000-0200-00006D010000}"/>
    <hyperlink ref="L368" r:id="rId367" xr:uid="{00000000-0004-0000-0200-00006E010000}"/>
    <hyperlink ref="L369" r:id="rId368" xr:uid="{00000000-0004-0000-0200-00006F010000}"/>
    <hyperlink ref="L370" r:id="rId369" xr:uid="{00000000-0004-0000-0200-000070010000}"/>
    <hyperlink ref="L371" r:id="rId370" xr:uid="{00000000-0004-0000-0200-000071010000}"/>
    <hyperlink ref="L372" r:id="rId371" xr:uid="{00000000-0004-0000-0200-000072010000}"/>
    <hyperlink ref="L373" r:id="rId372" xr:uid="{00000000-0004-0000-0200-000073010000}"/>
    <hyperlink ref="L374" r:id="rId373" xr:uid="{00000000-0004-0000-0200-000074010000}"/>
    <hyperlink ref="L375" r:id="rId374" xr:uid="{00000000-0004-0000-0200-000075010000}"/>
    <hyperlink ref="L376" r:id="rId375" xr:uid="{00000000-0004-0000-0200-000076010000}"/>
    <hyperlink ref="L377" r:id="rId376" xr:uid="{00000000-0004-0000-0200-000077010000}"/>
    <hyperlink ref="L378" r:id="rId377" xr:uid="{00000000-0004-0000-0200-000078010000}"/>
    <hyperlink ref="L379" r:id="rId378" xr:uid="{00000000-0004-0000-0200-000079010000}"/>
    <hyperlink ref="L380" r:id="rId379" xr:uid="{00000000-0004-0000-0200-00007A010000}"/>
    <hyperlink ref="L381" r:id="rId380" xr:uid="{00000000-0004-0000-0200-00007B010000}"/>
    <hyperlink ref="L382" r:id="rId381" xr:uid="{00000000-0004-0000-0200-00007C010000}"/>
    <hyperlink ref="L383" r:id="rId382" xr:uid="{00000000-0004-0000-0200-00007D010000}"/>
    <hyperlink ref="L384" r:id="rId383" xr:uid="{00000000-0004-0000-0200-00007E010000}"/>
    <hyperlink ref="L385" r:id="rId384" xr:uid="{00000000-0004-0000-0200-00007F010000}"/>
    <hyperlink ref="L386" r:id="rId385" xr:uid="{00000000-0004-0000-0200-000080010000}"/>
    <hyperlink ref="L387" r:id="rId386" xr:uid="{00000000-0004-0000-0200-000081010000}"/>
    <hyperlink ref="L388" r:id="rId387" xr:uid="{00000000-0004-0000-0200-000082010000}"/>
    <hyperlink ref="L389" r:id="rId388" xr:uid="{00000000-0004-0000-0200-000083010000}"/>
    <hyperlink ref="L390" r:id="rId389" xr:uid="{00000000-0004-0000-0200-000084010000}"/>
    <hyperlink ref="L391" r:id="rId390" xr:uid="{00000000-0004-0000-0200-000085010000}"/>
    <hyperlink ref="L392" r:id="rId391" xr:uid="{00000000-0004-0000-0200-000086010000}"/>
    <hyperlink ref="L393" r:id="rId392" xr:uid="{00000000-0004-0000-0200-000087010000}"/>
    <hyperlink ref="L394" r:id="rId393" xr:uid="{00000000-0004-0000-0200-000088010000}"/>
    <hyperlink ref="L395" r:id="rId394" xr:uid="{00000000-0004-0000-0200-000089010000}"/>
    <hyperlink ref="L396" r:id="rId395" xr:uid="{00000000-0004-0000-0200-00008A010000}"/>
    <hyperlink ref="L397" r:id="rId396" xr:uid="{00000000-0004-0000-0200-00008B010000}"/>
    <hyperlink ref="L398" r:id="rId397" xr:uid="{00000000-0004-0000-0200-00008C010000}"/>
    <hyperlink ref="L399" r:id="rId398" xr:uid="{00000000-0004-0000-0200-00008D010000}"/>
    <hyperlink ref="L400" r:id="rId399" xr:uid="{00000000-0004-0000-0200-00008E010000}"/>
    <hyperlink ref="L401" r:id="rId400" xr:uid="{00000000-0004-0000-0200-00008F010000}"/>
    <hyperlink ref="L402" r:id="rId401" xr:uid="{00000000-0004-0000-0200-000090010000}"/>
    <hyperlink ref="L403" r:id="rId402" xr:uid="{00000000-0004-0000-0200-000091010000}"/>
    <hyperlink ref="L404" r:id="rId403" xr:uid="{00000000-0004-0000-0200-000092010000}"/>
    <hyperlink ref="L405" r:id="rId404" xr:uid="{00000000-0004-0000-0200-000093010000}"/>
    <hyperlink ref="L406" r:id="rId405" xr:uid="{00000000-0004-0000-0200-000094010000}"/>
    <hyperlink ref="L407" r:id="rId406" xr:uid="{00000000-0004-0000-0200-000095010000}"/>
    <hyperlink ref="L408" r:id="rId407" xr:uid="{00000000-0004-0000-0200-000096010000}"/>
    <hyperlink ref="L409" r:id="rId408" xr:uid="{00000000-0004-0000-0200-000097010000}"/>
    <hyperlink ref="L410" r:id="rId409" xr:uid="{00000000-0004-0000-0200-000098010000}"/>
    <hyperlink ref="L411" r:id="rId410" xr:uid="{00000000-0004-0000-0200-000099010000}"/>
    <hyperlink ref="L412" r:id="rId411" xr:uid="{00000000-0004-0000-0200-00009A010000}"/>
    <hyperlink ref="L413" r:id="rId412" xr:uid="{00000000-0004-0000-0200-00009B010000}"/>
    <hyperlink ref="L414" r:id="rId413" xr:uid="{00000000-0004-0000-0200-00009C010000}"/>
    <hyperlink ref="L415" r:id="rId414" xr:uid="{00000000-0004-0000-0200-00009D010000}"/>
    <hyperlink ref="L416" r:id="rId415" xr:uid="{00000000-0004-0000-0200-00009E010000}"/>
    <hyperlink ref="L417" r:id="rId416" xr:uid="{00000000-0004-0000-0200-00009F010000}"/>
    <hyperlink ref="L418" r:id="rId417" xr:uid="{00000000-0004-0000-0200-0000A0010000}"/>
    <hyperlink ref="L419" r:id="rId418" xr:uid="{00000000-0004-0000-0200-0000A1010000}"/>
    <hyperlink ref="L420" r:id="rId419" xr:uid="{00000000-0004-0000-0200-0000A2010000}"/>
    <hyperlink ref="L421" r:id="rId420" xr:uid="{00000000-0004-0000-0200-0000A3010000}"/>
    <hyperlink ref="L422" r:id="rId421" xr:uid="{00000000-0004-0000-0200-0000A4010000}"/>
    <hyperlink ref="L423" r:id="rId422" xr:uid="{00000000-0004-0000-0200-0000A5010000}"/>
    <hyperlink ref="L424" r:id="rId423" xr:uid="{00000000-0004-0000-0200-0000A6010000}"/>
    <hyperlink ref="L425" r:id="rId424" xr:uid="{00000000-0004-0000-0200-0000A7010000}"/>
    <hyperlink ref="L426" r:id="rId425" xr:uid="{00000000-0004-0000-0200-0000A8010000}"/>
    <hyperlink ref="L427" r:id="rId426" xr:uid="{00000000-0004-0000-0200-0000A9010000}"/>
    <hyperlink ref="L428" r:id="rId427" xr:uid="{00000000-0004-0000-0200-0000AA010000}"/>
    <hyperlink ref="L429" r:id="rId428" xr:uid="{00000000-0004-0000-0200-0000AB010000}"/>
    <hyperlink ref="L430" r:id="rId429" xr:uid="{00000000-0004-0000-0200-0000AC010000}"/>
    <hyperlink ref="L431" r:id="rId430" xr:uid="{00000000-0004-0000-0200-0000AD010000}"/>
    <hyperlink ref="L432" r:id="rId431" xr:uid="{00000000-0004-0000-0200-0000AE010000}"/>
    <hyperlink ref="L433" r:id="rId432" xr:uid="{00000000-0004-0000-0200-0000AF010000}"/>
    <hyperlink ref="L434" r:id="rId433" xr:uid="{00000000-0004-0000-0200-0000B0010000}"/>
    <hyperlink ref="L435" r:id="rId434" xr:uid="{00000000-0004-0000-0200-0000B1010000}"/>
    <hyperlink ref="L436" r:id="rId435" xr:uid="{00000000-0004-0000-0200-0000B2010000}"/>
    <hyperlink ref="L437" r:id="rId436" xr:uid="{00000000-0004-0000-0200-0000B3010000}"/>
    <hyperlink ref="L438" r:id="rId437" xr:uid="{00000000-0004-0000-0200-0000B4010000}"/>
    <hyperlink ref="L439" r:id="rId438" xr:uid="{00000000-0004-0000-0200-0000B5010000}"/>
    <hyperlink ref="L440" r:id="rId439" xr:uid="{00000000-0004-0000-0200-0000B6010000}"/>
    <hyperlink ref="L441" r:id="rId440" xr:uid="{00000000-0004-0000-0200-0000B7010000}"/>
    <hyperlink ref="L442" r:id="rId441" xr:uid="{00000000-0004-0000-0200-0000B8010000}"/>
    <hyperlink ref="L443" r:id="rId442" xr:uid="{00000000-0004-0000-0200-0000B9010000}"/>
    <hyperlink ref="L444" r:id="rId443" xr:uid="{00000000-0004-0000-0200-0000BA010000}"/>
    <hyperlink ref="L445" r:id="rId444" xr:uid="{00000000-0004-0000-0200-0000BB010000}"/>
    <hyperlink ref="L446" r:id="rId445" xr:uid="{00000000-0004-0000-0200-0000BC010000}"/>
    <hyperlink ref="L447" r:id="rId446" xr:uid="{00000000-0004-0000-0200-0000BD010000}"/>
    <hyperlink ref="L448" r:id="rId447" xr:uid="{00000000-0004-0000-0200-0000BE010000}"/>
    <hyperlink ref="L449" r:id="rId448" xr:uid="{00000000-0004-0000-0200-0000BF010000}"/>
    <hyperlink ref="L450" r:id="rId449" xr:uid="{00000000-0004-0000-0200-0000C0010000}"/>
    <hyperlink ref="L451" r:id="rId450" xr:uid="{00000000-0004-0000-0200-0000C1010000}"/>
    <hyperlink ref="L452" r:id="rId451" xr:uid="{00000000-0004-0000-0200-0000C2010000}"/>
    <hyperlink ref="L453" r:id="rId452" xr:uid="{00000000-0004-0000-0200-0000C3010000}"/>
    <hyperlink ref="L454" r:id="rId453" xr:uid="{00000000-0004-0000-0200-0000C4010000}"/>
    <hyperlink ref="L455" r:id="rId454" xr:uid="{00000000-0004-0000-0200-0000C5010000}"/>
    <hyperlink ref="L456" r:id="rId455" xr:uid="{00000000-0004-0000-0200-0000C6010000}"/>
    <hyperlink ref="L457" r:id="rId456" xr:uid="{00000000-0004-0000-0200-0000C7010000}"/>
    <hyperlink ref="L458" r:id="rId457" xr:uid="{00000000-0004-0000-0200-0000C8010000}"/>
    <hyperlink ref="L459" r:id="rId458" xr:uid="{00000000-0004-0000-0200-0000C9010000}"/>
    <hyperlink ref="L460" r:id="rId459" xr:uid="{00000000-0004-0000-0200-0000CA010000}"/>
    <hyperlink ref="L461" r:id="rId460" xr:uid="{00000000-0004-0000-0200-0000CB010000}"/>
    <hyperlink ref="L462" r:id="rId461" xr:uid="{00000000-0004-0000-0200-0000CC010000}"/>
    <hyperlink ref="L463" r:id="rId462" xr:uid="{00000000-0004-0000-0200-0000CD010000}"/>
    <hyperlink ref="L464" r:id="rId463" xr:uid="{00000000-0004-0000-0200-0000CE010000}"/>
    <hyperlink ref="L465" r:id="rId464" xr:uid="{00000000-0004-0000-0200-0000CF010000}"/>
    <hyperlink ref="L466" r:id="rId465" xr:uid="{00000000-0004-0000-0200-0000D0010000}"/>
    <hyperlink ref="L467" r:id="rId466" xr:uid="{00000000-0004-0000-0200-0000D1010000}"/>
    <hyperlink ref="L468" r:id="rId467" xr:uid="{00000000-0004-0000-0200-0000D2010000}"/>
    <hyperlink ref="L469" r:id="rId468" xr:uid="{00000000-0004-0000-0200-0000D3010000}"/>
    <hyperlink ref="L470" r:id="rId469" xr:uid="{00000000-0004-0000-0200-0000D4010000}"/>
    <hyperlink ref="L471" r:id="rId470" xr:uid="{00000000-0004-0000-0200-0000D5010000}"/>
    <hyperlink ref="L472" r:id="rId471" xr:uid="{00000000-0004-0000-0200-0000D6010000}"/>
    <hyperlink ref="L473" r:id="rId472" xr:uid="{00000000-0004-0000-0200-0000D7010000}"/>
    <hyperlink ref="L474" r:id="rId473" xr:uid="{00000000-0004-0000-0200-0000D8010000}"/>
    <hyperlink ref="L475" r:id="rId474" xr:uid="{00000000-0004-0000-0200-0000D9010000}"/>
    <hyperlink ref="L476" r:id="rId475" xr:uid="{00000000-0004-0000-0200-0000DA010000}"/>
    <hyperlink ref="L477" r:id="rId476" xr:uid="{00000000-0004-0000-0200-0000DB010000}"/>
    <hyperlink ref="L478" r:id="rId477" xr:uid="{00000000-0004-0000-0200-0000DC010000}"/>
    <hyperlink ref="L479" r:id="rId478" xr:uid="{00000000-0004-0000-0200-0000DD010000}"/>
    <hyperlink ref="L480" r:id="rId479" xr:uid="{00000000-0004-0000-0200-0000DE010000}"/>
    <hyperlink ref="L481" r:id="rId480" xr:uid="{00000000-0004-0000-0200-0000DF010000}"/>
    <hyperlink ref="L482" r:id="rId481" xr:uid="{00000000-0004-0000-0200-0000E0010000}"/>
    <hyperlink ref="L483" r:id="rId482" xr:uid="{00000000-0004-0000-0200-0000E1010000}"/>
    <hyperlink ref="L484" r:id="rId483" xr:uid="{00000000-0004-0000-0200-0000E2010000}"/>
    <hyperlink ref="L485" r:id="rId484" xr:uid="{00000000-0004-0000-0200-0000E3010000}"/>
    <hyperlink ref="L486" r:id="rId485" xr:uid="{00000000-0004-0000-0200-0000E4010000}"/>
    <hyperlink ref="L487" r:id="rId486" xr:uid="{00000000-0004-0000-0200-0000E5010000}"/>
    <hyperlink ref="L488" r:id="rId487" xr:uid="{00000000-0004-0000-0200-0000E6010000}"/>
    <hyperlink ref="L489" r:id="rId488" xr:uid="{00000000-0004-0000-0200-0000E7010000}"/>
    <hyperlink ref="L490" r:id="rId489" xr:uid="{00000000-0004-0000-0200-0000E8010000}"/>
    <hyperlink ref="L491" r:id="rId490" xr:uid="{00000000-0004-0000-0200-0000E9010000}"/>
    <hyperlink ref="L492" r:id="rId491" xr:uid="{00000000-0004-0000-0200-0000EA010000}"/>
    <hyperlink ref="L493" r:id="rId492" xr:uid="{00000000-0004-0000-0200-0000EB010000}"/>
    <hyperlink ref="L494" r:id="rId493" xr:uid="{00000000-0004-0000-0200-0000EC010000}"/>
    <hyperlink ref="L495" r:id="rId494" xr:uid="{00000000-0004-0000-0200-0000ED010000}"/>
    <hyperlink ref="L496" r:id="rId495" xr:uid="{00000000-0004-0000-0200-0000EE010000}"/>
    <hyperlink ref="L497" r:id="rId496" xr:uid="{00000000-0004-0000-0200-0000EF010000}"/>
    <hyperlink ref="L498" r:id="rId497" xr:uid="{00000000-0004-0000-0200-0000F0010000}"/>
    <hyperlink ref="L499" r:id="rId498" xr:uid="{00000000-0004-0000-0200-0000F1010000}"/>
    <hyperlink ref="L500" r:id="rId499" xr:uid="{00000000-0004-0000-0200-0000F2010000}"/>
    <hyperlink ref="L501" r:id="rId500" xr:uid="{00000000-0004-0000-0200-0000F3010000}"/>
    <hyperlink ref="L502" r:id="rId501" xr:uid="{00000000-0004-0000-0200-0000F4010000}"/>
    <hyperlink ref="L503" r:id="rId502" xr:uid="{00000000-0004-0000-0200-0000F5010000}"/>
    <hyperlink ref="L504" r:id="rId503" xr:uid="{00000000-0004-0000-0200-0000F6010000}"/>
    <hyperlink ref="L505" r:id="rId504" xr:uid="{00000000-0004-0000-0200-0000F7010000}"/>
    <hyperlink ref="L506" r:id="rId505" xr:uid="{00000000-0004-0000-0200-0000F8010000}"/>
    <hyperlink ref="L507" r:id="rId506" xr:uid="{00000000-0004-0000-0200-0000F9010000}"/>
    <hyperlink ref="L508" r:id="rId507" xr:uid="{00000000-0004-0000-0200-0000FA010000}"/>
    <hyperlink ref="L509" r:id="rId508" xr:uid="{00000000-0004-0000-0200-0000FB010000}"/>
    <hyperlink ref="L510" r:id="rId509" xr:uid="{00000000-0004-0000-0200-0000FC010000}"/>
    <hyperlink ref="L511" r:id="rId510" xr:uid="{00000000-0004-0000-0200-0000FD010000}"/>
    <hyperlink ref="L512" r:id="rId511" xr:uid="{00000000-0004-0000-0200-0000FE010000}"/>
    <hyperlink ref="L513" r:id="rId512" xr:uid="{00000000-0004-0000-0200-0000FF010000}"/>
    <hyperlink ref="L514" r:id="rId513" xr:uid="{00000000-0004-0000-0200-000000020000}"/>
    <hyperlink ref="L515" r:id="rId514" xr:uid="{00000000-0004-0000-0200-000001020000}"/>
    <hyperlink ref="L516" r:id="rId515" xr:uid="{00000000-0004-0000-0200-000002020000}"/>
    <hyperlink ref="L517" r:id="rId516" xr:uid="{00000000-0004-0000-0200-000003020000}"/>
    <hyperlink ref="L518" r:id="rId517" xr:uid="{00000000-0004-0000-0200-000004020000}"/>
    <hyperlink ref="L519" r:id="rId518" xr:uid="{00000000-0004-0000-0200-000005020000}"/>
    <hyperlink ref="L520" r:id="rId519" xr:uid="{00000000-0004-0000-0200-000006020000}"/>
    <hyperlink ref="L521" r:id="rId520" xr:uid="{00000000-0004-0000-0200-000007020000}"/>
    <hyperlink ref="L522" r:id="rId521" xr:uid="{00000000-0004-0000-0200-000008020000}"/>
    <hyperlink ref="L523" r:id="rId522" xr:uid="{00000000-0004-0000-0200-000009020000}"/>
    <hyperlink ref="L524" r:id="rId523" xr:uid="{00000000-0004-0000-0200-00000A020000}"/>
    <hyperlink ref="L525" r:id="rId524" xr:uid="{00000000-0004-0000-0200-00000B020000}"/>
    <hyperlink ref="L526" r:id="rId525" xr:uid="{00000000-0004-0000-0200-00000C020000}"/>
    <hyperlink ref="L527" r:id="rId526" xr:uid="{00000000-0004-0000-0200-00000D020000}"/>
    <hyperlink ref="L528" r:id="rId527" xr:uid="{00000000-0004-0000-0200-00000E020000}"/>
    <hyperlink ref="L529" r:id="rId528" xr:uid="{00000000-0004-0000-0200-00000F020000}"/>
    <hyperlink ref="L530" r:id="rId529" xr:uid="{00000000-0004-0000-0200-000010020000}"/>
    <hyperlink ref="L531" r:id="rId530" xr:uid="{00000000-0004-0000-0200-000011020000}"/>
    <hyperlink ref="L532" r:id="rId531" xr:uid="{00000000-0004-0000-0200-000012020000}"/>
    <hyperlink ref="L533" r:id="rId532" xr:uid="{00000000-0004-0000-0200-000013020000}"/>
    <hyperlink ref="L534" r:id="rId533" xr:uid="{00000000-0004-0000-0200-000014020000}"/>
    <hyperlink ref="L535" r:id="rId534" xr:uid="{00000000-0004-0000-0200-000015020000}"/>
    <hyperlink ref="L536" r:id="rId535" xr:uid="{00000000-0004-0000-0200-000016020000}"/>
    <hyperlink ref="L537" r:id="rId536" xr:uid="{00000000-0004-0000-0200-000017020000}"/>
    <hyperlink ref="L538" r:id="rId537" xr:uid="{00000000-0004-0000-0200-000018020000}"/>
    <hyperlink ref="L539" r:id="rId538" xr:uid="{00000000-0004-0000-0200-000019020000}"/>
    <hyperlink ref="L540" r:id="rId539" xr:uid="{00000000-0004-0000-0200-00001A020000}"/>
    <hyperlink ref="L541" r:id="rId540" xr:uid="{00000000-0004-0000-0200-00001B020000}"/>
    <hyperlink ref="L542" r:id="rId541" xr:uid="{00000000-0004-0000-0200-00001C020000}"/>
    <hyperlink ref="L543" r:id="rId542" xr:uid="{00000000-0004-0000-0200-00001D020000}"/>
    <hyperlink ref="L544" r:id="rId543" xr:uid="{00000000-0004-0000-0200-00001E020000}"/>
    <hyperlink ref="L545" r:id="rId544" xr:uid="{00000000-0004-0000-0200-00001F020000}"/>
    <hyperlink ref="L546" r:id="rId545" xr:uid="{00000000-0004-0000-0200-000020020000}"/>
    <hyperlink ref="L547" r:id="rId546" xr:uid="{00000000-0004-0000-0200-000021020000}"/>
    <hyperlink ref="L548" r:id="rId547" xr:uid="{00000000-0004-0000-0200-000022020000}"/>
    <hyperlink ref="L549" r:id="rId548" xr:uid="{00000000-0004-0000-0200-000023020000}"/>
    <hyperlink ref="L550" r:id="rId549" xr:uid="{00000000-0004-0000-0200-000024020000}"/>
    <hyperlink ref="L551" r:id="rId550" xr:uid="{00000000-0004-0000-0200-000025020000}"/>
    <hyperlink ref="L552" r:id="rId551" xr:uid="{00000000-0004-0000-0200-000026020000}"/>
    <hyperlink ref="L553" r:id="rId552" xr:uid="{00000000-0004-0000-0200-000027020000}"/>
    <hyperlink ref="L554" r:id="rId553" xr:uid="{00000000-0004-0000-0200-000028020000}"/>
    <hyperlink ref="L555" r:id="rId554" xr:uid="{00000000-0004-0000-0200-000029020000}"/>
    <hyperlink ref="L556" r:id="rId555" xr:uid="{00000000-0004-0000-0200-00002A020000}"/>
    <hyperlink ref="L557" r:id="rId556" xr:uid="{00000000-0004-0000-0200-00002B020000}"/>
    <hyperlink ref="L558" r:id="rId557" xr:uid="{00000000-0004-0000-0200-00002C020000}"/>
    <hyperlink ref="L559" r:id="rId558" xr:uid="{00000000-0004-0000-0200-00002D020000}"/>
    <hyperlink ref="L560" r:id="rId559" xr:uid="{00000000-0004-0000-0200-00002E020000}"/>
    <hyperlink ref="L561" r:id="rId560" xr:uid="{00000000-0004-0000-0200-00002F020000}"/>
    <hyperlink ref="L562" r:id="rId561" xr:uid="{00000000-0004-0000-0200-000030020000}"/>
    <hyperlink ref="L563" r:id="rId562" xr:uid="{00000000-0004-0000-0200-000031020000}"/>
    <hyperlink ref="L564" r:id="rId563" xr:uid="{00000000-0004-0000-0200-000032020000}"/>
    <hyperlink ref="L565" r:id="rId564" xr:uid="{00000000-0004-0000-0200-000033020000}"/>
    <hyperlink ref="L566" r:id="rId565" xr:uid="{00000000-0004-0000-0200-000034020000}"/>
    <hyperlink ref="L567" r:id="rId566" xr:uid="{00000000-0004-0000-0200-000035020000}"/>
    <hyperlink ref="L568" r:id="rId567" xr:uid="{00000000-0004-0000-0200-000036020000}"/>
    <hyperlink ref="L569" r:id="rId568" xr:uid="{00000000-0004-0000-0200-000037020000}"/>
    <hyperlink ref="L570" r:id="rId569" xr:uid="{00000000-0004-0000-0200-000038020000}"/>
    <hyperlink ref="L571" r:id="rId570" xr:uid="{00000000-0004-0000-0200-000039020000}"/>
    <hyperlink ref="L572" r:id="rId571" xr:uid="{00000000-0004-0000-0200-00003A020000}"/>
    <hyperlink ref="L573" r:id="rId572" xr:uid="{00000000-0004-0000-0200-00003B020000}"/>
    <hyperlink ref="L574" r:id="rId573" xr:uid="{00000000-0004-0000-0200-00003C020000}"/>
    <hyperlink ref="L575" r:id="rId574" xr:uid="{00000000-0004-0000-0200-00003D020000}"/>
    <hyperlink ref="L576" r:id="rId575" xr:uid="{00000000-0004-0000-0200-00003E020000}"/>
    <hyperlink ref="L577" r:id="rId576" xr:uid="{00000000-0004-0000-0200-00003F020000}"/>
    <hyperlink ref="L578" r:id="rId577" xr:uid="{00000000-0004-0000-0200-000040020000}"/>
    <hyperlink ref="L579" r:id="rId578" xr:uid="{00000000-0004-0000-0200-000041020000}"/>
    <hyperlink ref="L580" r:id="rId579" xr:uid="{00000000-0004-0000-0200-000042020000}"/>
    <hyperlink ref="L581" r:id="rId580" xr:uid="{00000000-0004-0000-0200-000043020000}"/>
    <hyperlink ref="L582" r:id="rId581" xr:uid="{00000000-0004-0000-0200-000044020000}"/>
    <hyperlink ref="L583" r:id="rId582" xr:uid="{00000000-0004-0000-0200-000045020000}"/>
    <hyperlink ref="L584" r:id="rId583" xr:uid="{00000000-0004-0000-0200-000046020000}"/>
    <hyperlink ref="L585" r:id="rId584" xr:uid="{00000000-0004-0000-0200-000047020000}"/>
    <hyperlink ref="L586" r:id="rId585" xr:uid="{00000000-0004-0000-0200-000048020000}"/>
    <hyperlink ref="L587" r:id="rId586" xr:uid="{00000000-0004-0000-0200-000049020000}"/>
    <hyperlink ref="L588" r:id="rId587" xr:uid="{00000000-0004-0000-0200-00004A020000}"/>
    <hyperlink ref="L589" r:id="rId588" xr:uid="{00000000-0004-0000-0200-00004B020000}"/>
    <hyperlink ref="L590" r:id="rId589" xr:uid="{00000000-0004-0000-0200-00004C020000}"/>
    <hyperlink ref="L591" r:id="rId590" xr:uid="{00000000-0004-0000-0200-00004D020000}"/>
    <hyperlink ref="L592" r:id="rId591" xr:uid="{00000000-0004-0000-0200-00004E020000}"/>
    <hyperlink ref="L593" r:id="rId592" xr:uid="{00000000-0004-0000-0200-00004F020000}"/>
    <hyperlink ref="L594" r:id="rId593" xr:uid="{00000000-0004-0000-0200-000050020000}"/>
    <hyperlink ref="L595" r:id="rId594" xr:uid="{00000000-0004-0000-0200-000051020000}"/>
    <hyperlink ref="L596" r:id="rId595" xr:uid="{00000000-0004-0000-0200-000052020000}"/>
    <hyperlink ref="L597" r:id="rId596" xr:uid="{00000000-0004-0000-0200-000053020000}"/>
    <hyperlink ref="L598" r:id="rId597" xr:uid="{00000000-0004-0000-0200-000054020000}"/>
    <hyperlink ref="L599" r:id="rId598" xr:uid="{00000000-0004-0000-0200-000055020000}"/>
    <hyperlink ref="L600" r:id="rId599" xr:uid="{00000000-0004-0000-0200-000056020000}"/>
    <hyperlink ref="L601" r:id="rId600" xr:uid="{00000000-0004-0000-0200-000057020000}"/>
    <hyperlink ref="L602" r:id="rId601" xr:uid="{00000000-0004-0000-0200-000058020000}"/>
    <hyperlink ref="L603" r:id="rId602" xr:uid="{00000000-0004-0000-0200-000059020000}"/>
    <hyperlink ref="L604" r:id="rId603" xr:uid="{00000000-0004-0000-0200-00005A020000}"/>
    <hyperlink ref="L605" r:id="rId604" xr:uid="{00000000-0004-0000-0200-00005B020000}"/>
    <hyperlink ref="L606" r:id="rId605" xr:uid="{00000000-0004-0000-0200-00005C020000}"/>
    <hyperlink ref="L607" r:id="rId606" xr:uid="{00000000-0004-0000-0200-00005D020000}"/>
    <hyperlink ref="L608" r:id="rId607" xr:uid="{00000000-0004-0000-0200-00005E020000}"/>
    <hyperlink ref="L609" r:id="rId608" xr:uid="{00000000-0004-0000-0200-00005F020000}"/>
    <hyperlink ref="L610" r:id="rId609" xr:uid="{00000000-0004-0000-0200-000060020000}"/>
    <hyperlink ref="L611" r:id="rId610" xr:uid="{00000000-0004-0000-0200-000061020000}"/>
    <hyperlink ref="L612" r:id="rId611" xr:uid="{00000000-0004-0000-0200-000062020000}"/>
    <hyperlink ref="L613" r:id="rId612" xr:uid="{00000000-0004-0000-0200-000063020000}"/>
    <hyperlink ref="L614" r:id="rId613" xr:uid="{00000000-0004-0000-0200-000064020000}"/>
    <hyperlink ref="L615" r:id="rId614" xr:uid="{00000000-0004-0000-0200-000065020000}"/>
    <hyperlink ref="L616" r:id="rId615" xr:uid="{00000000-0004-0000-0200-000066020000}"/>
    <hyperlink ref="L617" r:id="rId616" xr:uid="{00000000-0004-0000-0200-000067020000}"/>
    <hyperlink ref="L618" r:id="rId617" xr:uid="{00000000-0004-0000-0200-000068020000}"/>
    <hyperlink ref="L619" r:id="rId618" xr:uid="{00000000-0004-0000-0200-000069020000}"/>
    <hyperlink ref="L620" r:id="rId619" xr:uid="{00000000-0004-0000-0200-00006A020000}"/>
    <hyperlink ref="L621" r:id="rId620" xr:uid="{00000000-0004-0000-0200-00006B020000}"/>
    <hyperlink ref="L622" r:id="rId621" xr:uid="{00000000-0004-0000-0200-00006C020000}"/>
    <hyperlink ref="L623" r:id="rId622" xr:uid="{00000000-0004-0000-0200-00006D020000}"/>
    <hyperlink ref="L624" r:id="rId623" xr:uid="{00000000-0004-0000-0200-00006E020000}"/>
    <hyperlink ref="L625" r:id="rId624" xr:uid="{00000000-0004-0000-0200-00006F020000}"/>
    <hyperlink ref="L626" r:id="rId625" xr:uid="{00000000-0004-0000-0200-000070020000}"/>
    <hyperlink ref="L627" r:id="rId626" xr:uid="{00000000-0004-0000-0200-000071020000}"/>
    <hyperlink ref="L628" r:id="rId627" xr:uid="{00000000-0004-0000-0200-000072020000}"/>
    <hyperlink ref="L629" r:id="rId628" xr:uid="{00000000-0004-0000-0200-000073020000}"/>
    <hyperlink ref="L630" r:id="rId629" xr:uid="{00000000-0004-0000-0200-000074020000}"/>
    <hyperlink ref="L631" r:id="rId630" xr:uid="{00000000-0004-0000-0200-000075020000}"/>
    <hyperlink ref="L632" r:id="rId631" xr:uid="{00000000-0004-0000-0200-000076020000}"/>
    <hyperlink ref="L633" r:id="rId632" xr:uid="{00000000-0004-0000-0200-000077020000}"/>
    <hyperlink ref="L634" r:id="rId633" xr:uid="{00000000-0004-0000-0200-000078020000}"/>
    <hyperlink ref="L635" r:id="rId634" xr:uid="{00000000-0004-0000-0200-000079020000}"/>
    <hyperlink ref="L636" r:id="rId635" xr:uid="{00000000-0004-0000-0200-00007A020000}"/>
    <hyperlink ref="L637" r:id="rId636" xr:uid="{00000000-0004-0000-0200-00007B020000}"/>
    <hyperlink ref="L638" r:id="rId637" xr:uid="{00000000-0004-0000-0200-00007C020000}"/>
    <hyperlink ref="L639" r:id="rId638" xr:uid="{00000000-0004-0000-0200-00007D020000}"/>
    <hyperlink ref="L640" r:id="rId639" xr:uid="{00000000-0004-0000-0200-00007E020000}"/>
    <hyperlink ref="L641" r:id="rId640" xr:uid="{00000000-0004-0000-0200-00007F020000}"/>
    <hyperlink ref="L642" r:id="rId641" xr:uid="{00000000-0004-0000-0200-000080020000}"/>
    <hyperlink ref="L643" r:id="rId642" xr:uid="{00000000-0004-0000-0200-000081020000}"/>
    <hyperlink ref="L644" r:id="rId643" xr:uid="{00000000-0004-0000-0200-000082020000}"/>
    <hyperlink ref="L645" r:id="rId644" xr:uid="{00000000-0004-0000-0200-000083020000}"/>
    <hyperlink ref="L646" r:id="rId645" xr:uid="{00000000-0004-0000-0200-000084020000}"/>
    <hyperlink ref="L647" r:id="rId646" xr:uid="{00000000-0004-0000-0200-000085020000}"/>
    <hyperlink ref="L648" r:id="rId647" xr:uid="{00000000-0004-0000-0200-000086020000}"/>
    <hyperlink ref="L649" r:id="rId648" xr:uid="{00000000-0004-0000-0200-000087020000}"/>
    <hyperlink ref="L650" r:id="rId649" xr:uid="{00000000-0004-0000-0200-000088020000}"/>
    <hyperlink ref="L651" r:id="rId650" xr:uid="{00000000-0004-0000-0200-000089020000}"/>
    <hyperlink ref="L652" r:id="rId651" xr:uid="{00000000-0004-0000-0200-00008A020000}"/>
    <hyperlink ref="L653" r:id="rId652" xr:uid="{00000000-0004-0000-0200-00008B020000}"/>
    <hyperlink ref="L654" r:id="rId653" xr:uid="{00000000-0004-0000-0200-00008C020000}"/>
    <hyperlink ref="L655" r:id="rId654" xr:uid="{00000000-0004-0000-0200-00008D020000}"/>
    <hyperlink ref="L656" r:id="rId655" xr:uid="{00000000-0004-0000-0200-00008E020000}"/>
    <hyperlink ref="L657" r:id="rId656" xr:uid="{00000000-0004-0000-0200-00008F020000}"/>
    <hyperlink ref="L658" r:id="rId657" xr:uid="{00000000-0004-0000-0200-000090020000}"/>
    <hyperlink ref="L659" r:id="rId658" xr:uid="{00000000-0004-0000-0200-000091020000}"/>
    <hyperlink ref="L660" r:id="rId659" xr:uid="{00000000-0004-0000-0200-000092020000}"/>
    <hyperlink ref="L661" r:id="rId660" xr:uid="{00000000-0004-0000-0200-000093020000}"/>
    <hyperlink ref="L662" r:id="rId661" xr:uid="{00000000-0004-0000-0200-000094020000}"/>
    <hyperlink ref="L663" r:id="rId662" xr:uid="{00000000-0004-0000-0200-000095020000}"/>
    <hyperlink ref="L664" r:id="rId663" xr:uid="{00000000-0004-0000-0200-000096020000}"/>
    <hyperlink ref="L665" r:id="rId664" xr:uid="{00000000-0004-0000-0200-000097020000}"/>
    <hyperlink ref="L666" r:id="rId665" xr:uid="{00000000-0004-0000-0200-000098020000}"/>
    <hyperlink ref="L667" r:id="rId666" xr:uid="{00000000-0004-0000-0200-000099020000}"/>
    <hyperlink ref="L668" r:id="rId667" xr:uid="{00000000-0004-0000-0200-00009A020000}"/>
    <hyperlink ref="L669" r:id="rId668" xr:uid="{00000000-0004-0000-0200-00009B020000}"/>
    <hyperlink ref="L670" r:id="rId669" xr:uid="{00000000-0004-0000-0200-00009C020000}"/>
    <hyperlink ref="L671" r:id="rId670" xr:uid="{00000000-0004-0000-0200-00009D020000}"/>
    <hyperlink ref="L672" r:id="rId671" xr:uid="{00000000-0004-0000-0200-00009E020000}"/>
    <hyperlink ref="L673" r:id="rId672" xr:uid="{00000000-0004-0000-0200-00009F020000}"/>
    <hyperlink ref="L674" r:id="rId673" xr:uid="{00000000-0004-0000-0200-0000A0020000}"/>
    <hyperlink ref="L675" r:id="rId674" xr:uid="{00000000-0004-0000-0200-0000A1020000}"/>
    <hyperlink ref="L676" r:id="rId675" xr:uid="{00000000-0004-0000-0200-0000A2020000}"/>
    <hyperlink ref="L677" r:id="rId676" xr:uid="{00000000-0004-0000-0200-0000A3020000}"/>
    <hyperlink ref="L678" r:id="rId677" xr:uid="{00000000-0004-0000-0200-0000A4020000}"/>
    <hyperlink ref="L679" r:id="rId678" xr:uid="{00000000-0004-0000-0200-0000A5020000}"/>
    <hyperlink ref="L680" r:id="rId679" xr:uid="{00000000-0004-0000-0200-0000A6020000}"/>
    <hyperlink ref="L681" r:id="rId680" xr:uid="{00000000-0004-0000-0200-0000A7020000}"/>
    <hyperlink ref="L682" r:id="rId681" xr:uid="{00000000-0004-0000-0200-0000A8020000}"/>
    <hyperlink ref="L683" r:id="rId682" xr:uid="{00000000-0004-0000-0200-0000A9020000}"/>
    <hyperlink ref="L684" r:id="rId683" xr:uid="{00000000-0004-0000-0200-0000AA020000}"/>
    <hyperlink ref="L685" r:id="rId684" xr:uid="{00000000-0004-0000-0200-0000AB020000}"/>
    <hyperlink ref="L686" r:id="rId685" xr:uid="{00000000-0004-0000-0200-0000AC020000}"/>
    <hyperlink ref="L687" r:id="rId686" xr:uid="{00000000-0004-0000-0200-0000AD020000}"/>
    <hyperlink ref="L688" r:id="rId687" xr:uid="{00000000-0004-0000-0200-0000AE020000}"/>
    <hyperlink ref="L689" r:id="rId688" xr:uid="{00000000-0004-0000-0200-0000AF020000}"/>
    <hyperlink ref="L690" r:id="rId689" xr:uid="{00000000-0004-0000-0200-0000B0020000}"/>
    <hyperlink ref="L691" r:id="rId690" xr:uid="{00000000-0004-0000-0200-0000B1020000}"/>
    <hyperlink ref="L692" r:id="rId691" xr:uid="{00000000-0004-0000-0200-0000B2020000}"/>
    <hyperlink ref="L693" r:id="rId692" xr:uid="{00000000-0004-0000-0200-0000B3020000}"/>
    <hyperlink ref="L694" r:id="rId693" xr:uid="{00000000-0004-0000-0200-0000B4020000}"/>
    <hyperlink ref="L695" r:id="rId694" xr:uid="{00000000-0004-0000-0200-0000B5020000}"/>
    <hyperlink ref="L696" r:id="rId695" xr:uid="{00000000-0004-0000-0200-0000B6020000}"/>
    <hyperlink ref="L697" r:id="rId696" xr:uid="{00000000-0004-0000-0200-0000B7020000}"/>
    <hyperlink ref="L698" r:id="rId697" xr:uid="{00000000-0004-0000-0200-0000B8020000}"/>
    <hyperlink ref="L699" r:id="rId698" xr:uid="{00000000-0004-0000-0200-0000B9020000}"/>
    <hyperlink ref="L700" r:id="rId699" xr:uid="{00000000-0004-0000-0200-0000BA020000}"/>
    <hyperlink ref="L701" r:id="rId700" xr:uid="{00000000-0004-0000-0200-0000BB020000}"/>
    <hyperlink ref="L702" r:id="rId701" xr:uid="{00000000-0004-0000-0200-0000BC020000}"/>
    <hyperlink ref="L703" r:id="rId702" xr:uid="{00000000-0004-0000-0200-0000BD020000}"/>
    <hyperlink ref="L704" r:id="rId703" xr:uid="{00000000-0004-0000-0200-0000BE020000}"/>
    <hyperlink ref="L705" r:id="rId704" xr:uid="{00000000-0004-0000-0200-0000BF020000}"/>
    <hyperlink ref="L706" r:id="rId705" xr:uid="{00000000-0004-0000-0200-0000C0020000}"/>
    <hyperlink ref="L707" r:id="rId706" xr:uid="{00000000-0004-0000-0200-0000C1020000}"/>
    <hyperlink ref="L708" r:id="rId707" xr:uid="{00000000-0004-0000-0200-0000C2020000}"/>
    <hyperlink ref="L709" r:id="rId708" xr:uid="{00000000-0004-0000-0200-0000C3020000}"/>
    <hyperlink ref="L710" r:id="rId709" xr:uid="{00000000-0004-0000-0200-0000C4020000}"/>
    <hyperlink ref="L711" r:id="rId710" xr:uid="{00000000-0004-0000-0200-0000C5020000}"/>
    <hyperlink ref="L712" r:id="rId711" xr:uid="{00000000-0004-0000-0200-0000C6020000}"/>
    <hyperlink ref="L713" r:id="rId712" xr:uid="{00000000-0004-0000-0200-0000C7020000}"/>
    <hyperlink ref="L714" r:id="rId713" xr:uid="{00000000-0004-0000-0200-0000C8020000}"/>
    <hyperlink ref="L715" r:id="rId714" xr:uid="{00000000-0004-0000-0200-0000C9020000}"/>
    <hyperlink ref="L716" r:id="rId715" xr:uid="{00000000-0004-0000-0200-0000CA020000}"/>
    <hyperlink ref="L717" r:id="rId716" xr:uid="{00000000-0004-0000-0200-0000CB020000}"/>
    <hyperlink ref="L718" r:id="rId717" xr:uid="{00000000-0004-0000-0200-0000CC020000}"/>
    <hyperlink ref="L719" r:id="rId718" xr:uid="{00000000-0004-0000-0200-0000CD020000}"/>
    <hyperlink ref="L720" r:id="rId719" xr:uid="{00000000-0004-0000-0200-0000CE020000}"/>
    <hyperlink ref="L721" r:id="rId720" xr:uid="{00000000-0004-0000-0200-0000CF020000}"/>
    <hyperlink ref="L722" r:id="rId721" xr:uid="{00000000-0004-0000-0200-0000D0020000}"/>
    <hyperlink ref="L723" r:id="rId722" xr:uid="{00000000-0004-0000-0200-0000D1020000}"/>
    <hyperlink ref="L724" r:id="rId723" xr:uid="{00000000-0004-0000-0200-0000D2020000}"/>
    <hyperlink ref="L725" r:id="rId724" xr:uid="{00000000-0004-0000-0200-0000D3020000}"/>
    <hyperlink ref="L726" r:id="rId725" xr:uid="{00000000-0004-0000-0200-0000D4020000}"/>
    <hyperlink ref="L727" r:id="rId726" xr:uid="{00000000-0004-0000-0200-0000D5020000}"/>
    <hyperlink ref="L728" r:id="rId727" xr:uid="{00000000-0004-0000-0200-0000D6020000}"/>
    <hyperlink ref="L729" r:id="rId728" xr:uid="{00000000-0004-0000-0200-0000D7020000}"/>
    <hyperlink ref="L730" r:id="rId729" xr:uid="{00000000-0004-0000-0200-0000D8020000}"/>
    <hyperlink ref="L731" r:id="rId730" xr:uid="{00000000-0004-0000-0200-0000D9020000}"/>
    <hyperlink ref="L732" r:id="rId731" xr:uid="{00000000-0004-0000-0200-0000DA020000}"/>
    <hyperlink ref="L733" r:id="rId732" xr:uid="{00000000-0004-0000-0200-0000DB020000}"/>
    <hyperlink ref="L734" r:id="rId733" xr:uid="{00000000-0004-0000-0200-0000DC020000}"/>
    <hyperlink ref="L735" r:id="rId734" xr:uid="{00000000-0004-0000-0200-0000DD020000}"/>
    <hyperlink ref="L736" r:id="rId735" xr:uid="{00000000-0004-0000-0200-0000DE020000}"/>
    <hyperlink ref="L737" r:id="rId736" xr:uid="{00000000-0004-0000-0200-0000DF020000}"/>
    <hyperlink ref="L738" r:id="rId737" xr:uid="{00000000-0004-0000-0200-0000E0020000}"/>
    <hyperlink ref="L739" r:id="rId738" xr:uid="{00000000-0004-0000-0200-0000E1020000}"/>
    <hyperlink ref="L740" r:id="rId739" xr:uid="{00000000-0004-0000-0200-0000E2020000}"/>
    <hyperlink ref="L741" r:id="rId740" xr:uid="{00000000-0004-0000-0200-0000E3020000}"/>
    <hyperlink ref="L742" r:id="rId741" xr:uid="{00000000-0004-0000-0200-0000E402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6"/>
  <sheetViews>
    <sheetView workbookViewId="0"/>
  </sheetViews>
  <sheetFormatPr defaultRowHeight="15" x14ac:dyDescent="0.25"/>
  <cols>
    <col min="2" max="2" width="41.140625" customWidth="1"/>
    <col min="3" max="5" width="10.5703125" customWidth="1"/>
  </cols>
  <sheetData>
    <row r="1" spans="1:5" x14ac:dyDescent="0.25">
      <c r="A1" s="6" t="s">
        <v>33</v>
      </c>
      <c r="B1" s="6" t="s">
        <v>38</v>
      </c>
      <c r="C1" s="6" t="s">
        <v>28</v>
      </c>
      <c r="D1" s="6" t="s">
        <v>27</v>
      </c>
      <c r="E1" s="6" t="s">
        <v>23</v>
      </c>
    </row>
    <row r="2" spans="1:5" x14ac:dyDescent="0.25">
      <c r="A2" s="6" t="s">
        <v>85</v>
      </c>
      <c r="B2" t="s">
        <v>287</v>
      </c>
      <c r="C2">
        <v>3</v>
      </c>
      <c r="D2">
        <v>2</v>
      </c>
      <c r="E2">
        <v>1</v>
      </c>
    </row>
    <row r="3" spans="1:5" x14ac:dyDescent="0.25">
      <c r="A3" s="6" t="s">
        <v>86</v>
      </c>
      <c r="B3" t="s">
        <v>302</v>
      </c>
      <c r="C3">
        <v>3</v>
      </c>
      <c r="D3">
        <v>1</v>
      </c>
      <c r="E3">
        <v>1</v>
      </c>
    </row>
    <row r="4" spans="1:5" x14ac:dyDescent="0.25">
      <c r="A4" s="6" t="s">
        <v>87</v>
      </c>
      <c r="B4" t="s">
        <v>303</v>
      </c>
      <c r="C4">
        <v>1</v>
      </c>
      <c r="D4">
        <v>1</v>
      </c>
      <c r="E4">
        <v>1</v>
      </c>
    </row>
    <row r="5" spans="1:5" x14ac:dyDescent="0.25">
      <c r="A5" s="6" t="s">
        <v>2746</v>
      </c>
      <c r="B5" t="s">
        <v>2830</v>
      </c>
      <c r="C5">
        <v>4</v>
      </c>
      <c r="D5">
        <v>0</v>
      </c>
      <c r="E5">
        <v>1</v>
      </c>
    </row>
    <row r="6" spans="1:5" x14ac:dyDescent="0.25">
      <c r="A6" s="6" t="s">
        <v>88</v>
      </c>
      <c r="B6" t="s">
        <v>284</v>
      </c>
      <c r="C6">
        <v>3</v>
      </c>
      <c r="D6">
        <v>2</v>
      </c>
      <c r="E6">
        <v>1</v>
      </c>
    </row>
    <row r="7" spans="1:5" x14ac:dyDescent="0.25">
      <c r="A7" s="6" t="s">
        <v>2747</v>
      </c>
      <c r="B7" t="s">
        <v>2831</v>
      </c>
      <c r="C7">
        <v>3</v>
      </c>
      <c r="D7">
        <v>0</v>
      </c>
      <c r="E7">
        <v>1</v>
      </c>
    </row>
    <row r="8" spans="1:5" x14ac:dyDescent="0.25">
      <c r="A8" s="6" t="s">
        <v>2748</v>
      </c>
      <c r="B8" t="s">
        <v>2832</v>
      </c>
      <c r="C8">
        <v>2</v>
      </c>
      <c r="D8">
        <v>0</v>
      </c>
      <c r="E8">
        <v>1</v>
      </c>
    </row>
    <row r="9" spans="1:5" x14ac:dyDescent="0.25">
      <c r="A9" s="6" t="s">
        <v>89</v>
      </c>
      <c r="B9" t="s">
        <v>316</v>
      </c>
      <c r="C9">
        <v>5</v>
      </c>
      <c r="D9">
        <v>1</v>
      </c>
      <c r="E9">
        <v>1</v>
      </c>
    </row>
    <row r="10" spans="1:5" x14ac:dyDescent="0.25">
      <c r="A10" s="6" t="s">
        <v>2749</v>
      </c>
      <c r="B10" t="s">
        <v>2833</v>
      </c>
      <c r="C10">
        <v>2</v>
      </c>
      <c r="D10">
        <v>0</v>
      </c>
      <c r="E10">
        <v>1</v>
      </c>
    </row>
    <row r="11" spans="1:5" x14ac:dyDescent="0.25">
      <c r="A11" s="6" t="s">
        <v>90</v>
      </c>
      <c r="B11" t="s">
        <v>289</v>
      </c>
      <c r="C11">
        <v>3</v>
      </c>
      <c r="D11">
        <v>1</v>
      </c>
      <c r="E11">
        <v>1</v>
      </c>
    </row>
    <row r="12" spans="1:5" x14ac:dyDescent="0.25">
      <c r="A12" s="6" t="s">
        <v>91</v>
      </c>
      <c r="B12" t="s">
        <v>295</v>
      </c>
      <c r="C12">
        <v>1</v>
      </c>
      <c r="D12">
        <v>1</v>
      </c>
      <c r="E12">
        <v>1</v>
      </c>
    </row>
    <row r="13" spans="1:5" x14ac:dyDescent="0.25">
      <c r="A13" s="6" t="s">
        <v>92</v>
      </c>
      <c r="B13" t="s">
        <v>291</v>
      </c>
      <c r="C13">
        <v>3</v>
      </c>
      <c r="D13">
        <v>1</v>
      </c>
      <c r="E13">
        <v>1</v>
      </c>
    </row>
    <row r="14" spans="1:5" x14ac:dyDescent="0.25">
      <c r="A14" s="6" t="s">
        <v>93</v>
      </c>
      <c r="B14" t="s">
        <v>282</v>
      </c>
      <c r="C14">
        <v>76</v>
      </c>
      <c r="D14">
        <v>23</v>
      </c>
      <c r="E14">
        <v>1</v>
      </c>
    </row>
    <row r="15" spans="1:5" x14ac:dyDescent="0.25">
      <c r="A15" s="6" t="s">
        <v>94</v>
      </c>
      <c r="B15" t="s">
        <v>279</v>
      </c>
      <c r="C15">
        <v>2</v>
      </c>
      <c r="D15">
        <v>2</v>
      </c>
      <c r="E15">
        <v>1</v>
      </c>
    </row>
    <row r="16" spans="1:5" x14ac:dyDescent="0.25">
      <c r="A16" s="6" t="s">
        <v>2750</v>
      </c>
      <c r="B16" t="s">
        <v>2834</v>
      </c>
      <c r="C16">
        <v>2</v>
      </c>
      <c r="D16">
        <v>0</v>
      </c>
      <c r="E16">
        <v>1</v>
      </c>
    </row>
    <row r="17" spans="1:5" x14ac:dyDescent="0.25">
      <c r="A17" s="6" t="s">
        <v>2751</v>
      </c>
      <c r="B17" t="s">
        <v>2835</v>
      </c>
      <c r="C17">
        <v>2</v>
      </c>
      <c r="D17">
        <v>0</v>
      </c>
      <c r="E17">
        <v>1</v>
      </c>
    </row>
    <row r="18" spans="1:5" x14ac:dyDescent="0.25">
      <c r="A18" s="6" t="s">
        <v>95</v>
      </c>
      <c r="B18" t="s">
        <v>294</v>
      </c>
      <c r="C18">
        <v>2</v>
      </c>
      <c r="D18">
        <v>1</v>
      </c>
      <c r="E18">
        <v>1</v>
      </c>
    </row>
    <row r="19" spans="1:5" x14ac:dyDescent="0.25">
      <c r="A19" s="6" t="s">
        <v>96</v>
      </c>
      <c r="B19" t="s">
        <v>300</v>
      </c>
      <c r="C19">
        <v>7</v>
      </c>
      <c r="D19">
        <v>1</v>
      </c>
      <c r="E19">
        <v>1</v>
      </c>
    </row>
    <row r="20" spans="1:5" x14ac:dyDescent="0.25">
      <c r="A20" s="6" t="s">
        <v>2752</v>
      </c>
      <c r="B20" t="s">
        <v>2836</v>
      </c>
      <c r="C20">
        <v>3</v>
      </c>
      <c r="D20">
        <v>0</v>
      </c>
      <c r="E20">
        <v>1</v>
      </c>
    </row>
    <row r="21" spans="1:5" x14ac:dyDescent="0.25">
      <c r="A21" s="6" t="s">
        <v>2753</v>
      </c>
      <c r="B21" t="s">
        <v>2837</v>
      </c>
      <c r="C21">
        <v>5</v>
      </c>
      <c r="D21">
        <v>0</v>
      </c>
      <c r="E21">
        <v>1</v>
      </c>
    </row>
    <row r="22" spans="1:5" x14ac:dyDescent="0.25">
      <c r="A22" s="6" t="s">
        <v>97</v>
      </c>
      <c r="B22" t="s">
        <v>281</v>
      </c>
      <c r="C22">
        <v>8</v>
      </c>
      <c r="D22">
        <v>5</v>
      </c>
      <c r="E22">
        <v>1</v>
      </c>
    </row>
    <row r="23" spans="1:5" x14ac:dyDescent="0.25">
      <c r="A23" s="6" t="s">
        <v>98</v>
      </c>
      <c r="B23" t="s">
        <v>292</v>
      </c>
      <c r="C23">
        <v>2</v>
      </c>
      <c r="D23">
        <v>1</v>
      </c>
      <c r="E23">
        <v>1</v>
      </c>
    </row>
    <row r="24" spans="1:5" x14ac:dyDescent="0.25">
      <c r="A24" s="6" t="s">
        <v>99</v>
      </c>
      <c r="B24" t="s">
        <v>312</v>
      </c>
      <c r="C24">
        <v>2</v>
      </c>
      <c r="D24">
        <v>1</v>
      </c>
      <c r="E24">
        <v>1</v>
      </c>
    </row>
    <row r="25" spans="1:5" x14ac:dyDescent="0.25">
      <c r="A25" s="6" t="s">
        <v>100</v>
      </c>
      <c r="B25" t="s">
        <v>280</v>
      </c>
      <c r="C25">
        <v>15</v>
      </c>
      <c r="D25">
        <v>3</v>
      </c>
      <c r="E25">
        <v>1</v>
      </c>
    </row>
    <row r="26" spans="1:5" x14ac:dyDescent="0.25">
      <c r="A26" s="6" t="s">
        <v>101</v>
      </c>
      <c r="B26" t="s">
        <v>326</v>
      </c>
      <c r="C26">
        <v>3</v>
      </c>
      <c r="D26">
        <v>1</v>
      </c>
      <c r="E26">
        <v>1</v>
      </c>
    </row>
    <row r="27" spans="1:5" x14ac:dyDescent="0.25">
      <c r="A27" s="6" t="s">
        <v>2754</v>
      </c>
      <c r="B27" t="s">
        <v>2838</v>
      </c>
      <c r="C27">
        <v>2</v>
      </c>
      <c r="D27">
        <v>0</v>
      </c>
      <c r="E27">
        <v>1</v>
      </c>
    </row>
    <row r="28" spans="1:5" x14ac:dyDescent="0.25">
      <c r="A28" s="6" t="s">
        <v>2755</v>
      </c>
      <c r="B28" t="s">
        <v>2839</v>
      </c>
      <c r="C28">
        <v>2</v>
      </c>
      <c r="D28">
        <v>0</v>
      </c>
      <c r="E28">
        <v>1</v>
      </c>
    </row>
    <row r="29" spans="1:5" x14ac:dyDescent="0.25">
      <c r="A29" s="6" t="s">
        <v>102</v>
      </c>
      <c r="B29" t="s">
        <v>325</v>
      </c>
      <c r="C29">
        <v>8</v>
      </c>
      <c r="D29">
        <v>1</v>
      </c>
      <c r="E29">
        <v>1</v>
      </c>
    </row>
    <row r="30" spans="1:5" x14ac:dyDescent="0.25">
      <c r="A30" s="6" t="s">
        <v>2756</v>
      </c>
      <c r="B30" t="s">
        <v>2840</v>
      </c>
      <c r="C30">
        <v>6</v>
      </c>
      <c r="D30">
        <v>0</v>
      </c>
      <c r="E30">
        <v>1</v>
      </c>
    </row>
    <row r="31" spans="1:5" x14ac:dyDescent="0.25">
      <c r="A31" s="6" t="s">
        <v>2757</v>
      </c>
      <c r="B31" t="s">
        <v>2841</v>
      </c>
      <c r="C31">
        <v>2</v>
      </c>
      <c r="D31">
        <v>0</v>
      </c>
      <c r="E31">
        <v>1</v>
      </c>
    </row>
    <row r="32" spans="1:5" x14ac:dyDescent="0.25">
      <c r="A32" s="6" t="s">
        <v>103</v>
      </c>
      <c r="B32" t="s">
        <v>283</v>
      </c>
      <c r="C32">
        <v>13</v>
      </c>
      <c r="D32">
        <v>7</v>
      </c>
      <c r="E32">
        <v>1</v>
      </c>
    </row>
    <row r="33" spans="1:5" x14ac:dyDescent="0.25">
      <c r="A33" s="6" t="s">
        <v>104</v>
      </c>
      <c r="B33" t="s">
        <v>304</v>
      </c>
      <c r="C33">
        <v>22</v>
      </c>
      <c r="D33">
        <v>1</v>
      </c>
      <c r="E33">
        <v>1</v>
      </c>
    </row>
    <row r="34" spans="1:5" x14ac:dyDescent="0.25">
      <c r="A34" s="6" t="s">
        <v>2758</v>
      </c>
      <c r="B34" t="s">
        <v>2842</v>
      </c>
      <c r="C34">
        <v>3</v>
      </c>
      <c r="D34">
        <v>0</v>
      </c>
      <c r="E34">
        <v>1</v>
      </c>
    </row>
    <row r="35" spans="1:5" x14ac:dyDescent="0.25">
      <c r="A35" s="6" t="s">
        <v>105</v>
      </c>
      <c r="B35" t="s">
        <v>290</v>
      </c>
      <c r="C35">
        <v>39</v>
      </c>
      <c r="D35">
        <v>3</v>
      </c>
      <c r="E35">
        <v>1</v>
      </c>
    </row>
    <row r="36" spans="1:5" x14ac:dyDescent="0.25">
      <c r="A36" s="6" t="s">
        <v>2759</v>
      </c>
      <c r="B36" t="s">
        <v>2843</v>
      </c>
      <c r="C36">
        <v>2</v>
      </c>
      <c r="D36">
        <v>0</v>
      </c>
      <c r="E36">
        <v>1</v>
      </c>
    </row>
    <row r="37" spans="1:5" x14ac:dyDescent="0.25">
      <c r="A37" s="6" t="s">
        <v>106</v>
      </c>
      <c r="B37" t="s">
        <v>285</v>
      </c>
      <c r="C37">
        <v>4</v>
      </c>
      <c r="D37">
        <v>3</v>
      </c>
      <c r="E37">
        <v>1</v>
      </c>
    </row>
    <row r="38" spans="1:5" x14ac:dyDescent="0.25">
      <c r="A38" s="6" t="s">
        <v>107</v>
      </c>
      <c r="B38" t="s">
        <v>286</v>
      </c>
      <c r="C38">
        <v>2</v>
      </c>
      <c r="D38">
        <v>2</v>
      </c>
      <c r="E38">
        <v>1</v>
      </c>
    </row>
    <row r="39" spans="1:5" x14ac:dyDescent="0.25">
      <c r="A39" s="6" t="s">
        <v>108</v>
      </c>
      <c r="B39" t="s">
        <v>288</v>
      </c>
      <c r="C39">
        <v>2</v>
      </c>
      <c r="D39">
        <v>1</v>
      </c>
      <c r="E39">
        <v>1</v>
      </c>
    </row>
    <row r="40" spans="1:5" x14ac:dyDescent="0.25">
      <c r="A40" s="6" t="s">
        <v>2760</v>
      </c>
      <c r="B40" t="s">
        <v>2844</v>
      </c>
      <c r="C40">
        <v>2</v>
      </c>
      <c r="D40">
        <v>0</v>
      </c>
      <c r="E40">
        <v>1</v>
      </c>
    </row>
    <row r="41" spans="1:5" x14ac:dyDescent="0.25">
      <c r="A41" s="6" t="s">
        <v>2761</v>
      </c>
      <c r="B41" t="s">
        <v>2845</v>
      </c>
      <c r="C41">
        <v>2</v>
      </c>
      <c r="D41">
        <v>0</v>
      </c>
      <c r="E41">
        <v>1</v>
      </c>
    </row>
    <row r="42" spans="1:5" x14ac:dyDescent="0.25">
      <c r="A42" s="6" t="s">
        <v>109</v>
      </c>
      <c r="B42" t="s">
        <v>318</v>
      </c>
      <c r="C42">
        <v>2</v>
      </c>
      <c r="D42">
        <v>1</v>
      </c>
      <c r="E42">
        <v>1</v>
      </c>
    </row>
    <row r="43" spans="1:5" x14ac:dyDescent="0.25">
      <c r="A43" s="6" t="s">
        <v>2762</v>
      </c>
      <c r="B43" t="s">
        <v>2846</v>
      </c>
      <c r="C43">
        <v>5</v>
      </c>
      <c r="D43">
        <v>0</v>
      </c>
      <c r="E43">
        <v>1</v>
      </c>
    </row>
    <row r="44" spans="1:5" x14ac:dyDescent="0.25">
      <c r="A44" s="6" t="s">
        <v>110</v>
      </c>
      <c r="B44" t="s">
        <v>323</v>
      </c>
      <c r="C44">
        <v>2</v>
      </c>
      <c r="D44">
        <v>1</v>
      </c>
      <c r="E44">
        <v>1</v>
      </c>
    </row>
    <row r="45" spans="1:5" x14ac:dyDescent="0.25">
      <c r="A45" s="6" t="s">
        <v>111</v>
      </c>
      <c r="B45" t="s">
        <v>305</v>
      </c>
      <c r="C45">
        <v>1</v>
      </c>
      <c r="D45">
        <v>1</v>
      </c>
      <c r="E45">
        <v>1</v>
      </c>
    </row>
    <row r="46" spans="1:5" x14ac:dyDescent="0.25">
      <c r="A46" s="6" t="s">
        <v>112</v>
      </c>
      <c r="B46" t="s">
        <v>313</v>
      </c>
      <c r="C46">
        <v>1</v>
      </c>
      <c r="D46">
        <v>1</v>
      </c>
      <c r="E46">
        <v>1</v>
      </c>
    </row>
    <row r="47" spans="1:5" x14ac:dyDescent="0.25">
      <c r="A47" s="6" t="s">
        <v>2763</v>
      </c>
      <c r="B47" t="s">
        <v>2847</v>
      </c>
      <c r="C47">
        <v>19</v>
      </c>
      <c r="D47">
        <v>0</v>
      </c>
      <c r="E47">
        <v>1</v>
      </c>
    </row>
    <row r="48" spans="1:5" x14ac:dyDescent="0.25">
      <c r="A48" s="6" t="s">
        <v>2764</v>
      </c>
      <c r="B48" t="s">
        <v>2848</v>
      </c>
      <c r="C48">
        <v>5</v>
      </c>
      <c r="D48">
        <v>0</v>
      </c>
      <c r="E48">
        <v>1</v>
      </c>
    </row>
    <row r="49" spans="1:5" x14ac:dyDescent="0.25">
      <c r="A49" s="6" t="s">
        <v>113</v>
      </c>
      <c r="B49" t="s">
        <v>315</v>
      </c>
      <c r="C49">
        <v>7</v>
      </c>
      <c r="D49">
        <v>1</v>
      </c>
      <c r="E49">
        <v>1</v>
      </c>
    </row>
    <row r="50" spans="1:5" x14ac:dyDescent="0.25">
      <c r="A50" s="6" t="s">
        <v>2765</v>
      </c>
      <c r="B50" t="s">
        <v>2849</v>
      </c>
      <c r="C50">
        <v>5</v>
      </c>
      <c r="D50">
        <v>0</v>
      </c>
      <c r="E50">
        <v>1</v>
      </c>
    </row>
    <row r="51" spans="1:5" x14ac:dyDescent="0.25">
      <c r="A51" s="6" t="s">
        <v>2766</v>
      </c>
      <c r="B51" t="s">
        <v>2850</v>
      </c>
      <c r="C51">
        <v>12</v>
      </c>
      <c r="D51">
        <v>0</v>
      </c>
      <c r="E51">
        <v>1</v>
      </c>
    </row>
    <row r="52" spans="1:5" x14ac:dyDescent="0.25">
      <c r="A52" s="6" t="s">
        <v>2767</v>
      </c>
      <c r="B52" t="s">
        <v>2851</v>
      </c>
      <c r="C52">
        <v>6</v>
      </c>
      <c r="D52">
        <v>0</v>
      </c>
      <c r="E52">
        <v>1</v>
      </c>
    </row>
    <row r="53" spans="1:5" x14ac:dyDescent="0.25">
      <c r="A53" s="6" t="s">
        <v>2768</v>
      </c>
      <c r="B53" t="s">
        <v>2852</v>
      </c>
      <c r="C53">
        <v>3</v>
      </c>
      <c r="D53">
        <v>0</v>
      </c>
      <c r="E53">
        <v>1</v>
      </c>
    </row>
    <row r="54" spans="1:5" x14ac:dyDescent="0.25">
      <c r="A54" s="6" t="s">
        <v>2769</v>
      </c>
      <c r="B54" t="s">
        <v>2853</v>
      </c>
      <c r="C54">
        <v>4</v>
      </c>
      <c r="D54">
        <v>0</v>
      </c>
      <c r="E54">
        <v>1</v>
      </c>
    </row>
    <row r="55" spans="1:5" x14ac:dyDescent="0.25">
      <c r="A55" s="6" t="s">
        <v>2770</v>
      </c>
      <c r="B55" t="s">
        <v>2854</v>
      </c>
      <c r="C55">
        <v>3</v>
      </c>
      <c r="D55">
        <v>0</v>
      </c>
      <c r="E55">
        <v>1</v>
      </c>
    </row>
    <row r="56" spans="1:5" x14ac:dyDescent="0.25">
      <c r="A56" s="6" t="s">
        <v>114</v>
      </c>
      <c r="B56" t="s">
        <v>328</v>
      </c>
      <c r="C56">
        <v>5</v>
      </c>
      <c r="D56">
        <v>1</v>
      </c>
      <c r="E56">
        <v>1</v>
      </c>
    </row>
    <row r="57" spans="1:5" x14ac:dyDescent="0.25">
      <c r="A57" s="6" t="s">
        <v>2771</v>
      </c>
      <c r="B57" t="s">
        <v>2855</v>
      </c>
      <c r="C57">
        <v>3</v>
      </c>
      <c r="D57">
        <v>0</v>
      </c>
      <c r="E57">
        <v>1</v>
      </c>
    </row>
    <row r="58" spans="1:5" x14ac:dyDescent="0.25">
      <c r="A58" s="6" t="s">
        <v>116</v>
      </c>
      <c r="B58" t="s">
        <v>319</v>
      </c>
      <c r="C58">
        <v>6</v>
      </c>
      <c r="D58">
        <v>1</v>
      </c>
      <c r="E58">
        <v>1</v>
      </c>
    </row>
    <row r="59" spans="1:5" x14ac:dyDescent="0.25">
      <c r="A59" s="6" t="s">
        <v>2772</v>
      </c>
      <c r="B59" t="s">
        <v>2856</v>
      </c>
      <c r="C59">
        <v>2</v>
      </c>
      <c r="D59">
        <v>0</v>
      </c>
      <c r="E59">
        <v>1</v>
      </c>
    </row>
    <row r="60" spans="1:5" x14ac:dyDescent="0.25">
      <c r="A60" s="6" t="s">
        <v>117</v>
      </c>
      <c r="B60" t="s">
        <v>309</v>
      </c>
      <c r="C60">
        <v>1</v>
      </c>
      <c r="D60">
        <v>1</v>
      </c>
      <c r="E60">
        <v>1</v>
      </c>
    </row>
    <row r="61" spans="1:5" x14ac:dyDescent="0.25">
      <c r="A61" s="6" t="s">
        <v>118</v>
      </c>
      <c r="B61" t="s">
        <v>297</v>
      </c>
      <c r="C61">
        <v>1</v>
      </c>
      <c r="D61">
        <v>1</v>
      </c>
      <c r="E61">
        <v>1</v>
      </c>
    </row>
    <row r="62" spans="1:5" x14ac:dyDescent="0.25">
      <c r="A62" s="6" t="s">
        <v>119</v>
      </c>
      <c r="B62" t="s">
        <v>298</v>
      </c>
      <c r="C62">
        <v>1</v>
      </c>
      <c r="D62">
        <v>1</v>
      </c>
      <c r="E62">
        <v>1</v>
      </c>
    </row>
    <row r="63" spans="1:5" x14ac:dyDescent="0.25">
      <c r="A63" s="6" t="s">
        <v>2773</v>
      </c>
      <c r="B63" t="s">
        <v>2857</v>
      </c>
      <c r="C63">
        <v>1</v>
      </c>
      <c r="D63">
        <v>0</v>
      </c>
      <c r="E63">
        <v>1</v>
      </c>
    </row>
    <row r="64" spans="1:5" x14ac:dyDescent="0.25">
      <c r="A64" s="6" t="s">
        <v>2774</v>
      </c>
      <c r="B64" t="s">
        <v>2858</v>
      </c>
      <c r="C64">
        <v>1</v>
      </c>
      <c r="D64">
        <v>0</v>
      </c>
      <c r="E64">
        <v>1</v>
      </c>
    </row>
    <row r="65" spans="1:5" x14ac:dyDescent="0.25">
      <c r="A65" s="6" t="s">
        <v>2775</v>
      </c>
      <c r="B65" t="s">
        <v>2859</v>
      </c>
      <c r="C65">
        <v>1</v>
      </c>
      <c r="D65">
        <v>0</v>
      </c>
      <c r="E65">
        <v>1</v>
      </c>
    </row>
    <row r="66" spans="1:5" x14ac:dyDescent="0.25">
      <c r="A66" s="6" t="s">
        <v>120</v>
      </c>
      <c r="B66" t="s">
        <v>293</v>
      </c>
      <c r="C66">
        <v>1</v>
      </c>
      <c r="D66">
        <v>1</v>
      </c>
      <c r="E66">
        <v>1</v>
      </c>
    </row>
    <row r="67" spans="1:5" x14ac:dyDescent="0.25">
      <c r="A67" s="6" t="s">
        <v>121</v>
      </c>
      <c r="B67" t="s">
        <v>314</v>
      </c>
      <c r="C67">
        <v>1</v>
      </c>
      <c r="D67">
        <v>1</v>
      </c>
      <c r="E67">
        <v>1</v>
      </c>
    </row>
    <row r="68" spans="1:5" x14ac:dyDescent="0.25">
      <c r="A68" s="6" t="s">
        <v>2776</v>
      </c>
      <c r="B68" t="s">
        <v>2860</v>
      </c>
      <c r="C68">
        <v>1</v>
      </c>
      <c r="D68">
        <v>0</v>
      </c>
      <c r="E68">
        <v>1</v>
      </c>
    </row>
    <row r="69" spans="1:5" x14ac:dyDescent="0.25">
      <c r="A69" s="6" t="s">
        <v>2777</v>
      </c>
      <c r="B69" t="s">
        <v>2861</v>
      </c>
      <c r="C69">
        <v>1</v>
      </c>
      <c r="D69">
        <v>0</v>
      </c>
      <c r="E69">
        <v>1</v>
      </c>
    </row>
    <row r="70" spans="1:5" x14ac:dyDescent="0.25">
      <c r="A70" s="6" t="s">
        <v>2778</v>
      </c>
      <c r="B70" t="s">
        <v>2862</v>
      </c>
      <c r="C70">
        <v>1</v>
      </c>
      <c r="D70">
        <v>0</v>
      </c>
      <c r="E70">
        <v>1</v>
      </c>
    </row>
    <row r="71" spans="1:5" x14ac:dyDescent="0.25">
      <c r="A71" s="6" t="s">
        <v>2779</v>
      </c>
      <c r="B71" t="s">
        <v>2863</v>
      </c>
      <c r="C71">
        <v>1</v>
      </c>
      <c r="D71">
        <v>0</v>
      </c>
      <c r="E71">
        <v>1</v>
      </c>
    </row>
    <row r="72" spans="1:5" x14ac:dyDescent="0.25">
      <c r="A72" s="6" t="s">
        <v>2780</v>
      </c>
      <c r="B72" t="s">
        <v>2864</v>
      </c>
      <c r="C72">
        <v>1</v>
      </c>
      <c r="D72">
        <v>0</v>
      </c>
      <c r="E72">
        <v>1</v>
      </c>
    </row>
    <row r="73" spans="1:5" x14ac:dyDescent="0.25">
      <c r="A73" s="6" t="s">
        <v>2781</v>
      </c>
      <c r="B73" t="s">
        <v>2865</v>
      </c>
      <c r="C73">
        <v>1</v>
      </c>
      <c r="D73">
        <v>0</v>
      </c>
      <c r="E73">
        <v>1</v>
      </c>
    </row>
    <row r="74" spans="1:5" x14ac:dyDescent="0.25">
      <c r="A74" s="6" t="s">
        <v>2782</v>
      </c>
      <c r="B74" t="s">
        <v>2866</v>
      </c>
      <c r="C74">
        <v>3</v>
      </c>
      <c r="D74">
        <v>0</v>
      </c>
      <c r="E74">
        <v>1</v>
      </c>
    </row>
    <row r="75" spans="1:5" x14ac:dyDescent="0.25">
      <c r="A75" s="6" t="s">
        <v>2783</v>
      </c>
      <c r="B75" t="s">
        <v>2867</v>
      </c>
      <c r="C75">
        <v>1</v>
      </c>
      <c r="D75">
        <v>0</v>
      </c>
      <c r="E75">
        <v>1</v>
      </c>
    </row>
    <row r="76" spans="1:5" x14ac:dyDescent="0.25">
      <c r="A76" s="6" t="s">
        <v>122</v>
      </c>
      <c r="B76" t="s">
        <v>324</v>
      </c>
      <c r="C76">
        <v>1</v>
      </c>
      <c r="D76">
        <v>1</v>
      </c>
      <c r="E76">
        <v>1</v>
      </c>
    </row>
    <row r="77" spans="1:5" x14ac:dyDescent="0.25">
      <c r="A77" s="6" t="s">
        <v>2784</v>
      </c>
      <c r="B77" t="s">
        <v>2868</v>
      </c>
      <c r="C77">
        <v>1</v>
      </c>
      <c r="D77">
        <v>0</v>
      </c>
      <c r="E77">
        <v>1</v>
      </c>
    </row>
    <row r="78" spans="1:5" x14ac:dyDescent="0.25">
      <c r="A78" s="6" t="s">
        <v>2785</v>
      </c>
      <c r="B78" t="s">
        <v>2869</v>
      </c>
      <c r="C78">
        <v>1</v>
      </c>
      <c r="D78">
        <v>0</v>
      </c>
      <c r="E78">
        <v>1</v>
      </c>
    </row>
    <row r="79" spans="1:5" x14ac:dyDescent="0.25">
      <c r="A79" s="6" t="s">
        <v>2786</v>
      </c>
      <c r="B79" t="s">
        <v>2870</v>
      </c>
      <c r="C79">
        <v>1</v>
      </c>
      <c r="D79">
        <v>0</v>
      </c>
      <c r="E79">
        <v>1</v>
      </c>
    </row>
    <row r="80" spans="1:5" x14ac:dyDescent="0.25">
      <c r="A80" s="6" t="s">
        <v>2787</v>
      </c>
      <c r="B80" t="s">
        <v>2871</v>
      </c>
      <c r="C80">
        <v>2</v>
      </c>
      <c r="D80">
        <v>0</v>
      </c>
      <c r="E80">
        <v>1</v>
      </c>
    </row>
    <row r="81" spans="1:5" x14ac:dyDescent="0.25">
      <c r="A81" s="6" t="s">
        <v>2788</v>
      </c>
      <c r="B81" t="s">
        <v>2872</v>
      </c>
      <c r="C81">
        <v>1</v>
      </c>
      <c r="D81">
        <v>0</v>
      </c>
      <c r="E81">
        <v>1</v>
      </c>
    </row>
    <row r="82" spans="1:5" x14ac:dyDescent="0.25">
      <c r="A82" s="6" t="s">
        <v>2789</v>
      </c>
      <c r="B82" t="s">
        <v>2873</v>
      </c>
      <c r="C82">
        <v>1</v>
      </c>
      <c r="D82">
        <v>0</v>
      </c>
      <c r="E82">
        <v>1</v>
      </c>
    </row>
    <row r="83" spans="1:5" x14ac:dyDescent="0.25">
      <c r="A83" s="6" t="s">
        <v>123</v>
      </c>
      <c r="B83" t="s">
        <v>301</v>
      </c>
      <c r="C83">
        <v>1</v>
      </c>
      <c r="D83">
        <v>1</v>
      </c>
      <c r="E83">
        <v>1</v>
      </c>
    </row>
    <row r="84" spans="1:5" x14ac:dyDescent="0.25">
      <c r="A84" s="6" t="s">
        <v>124</v>
      </c>
      <c r="B84" t="s">
        <v>317</v>
      </c>
      <c r="C84">
        <v>1</v>
      </c>
      <c r="D84">
        <v>1</v>
      </c>
      <c r="E84">
        <v>1</v>
      </c>
    </row>
    <row r="85" spans="1:5" x14ac:dyDescent="0.25">
      <c r="A85" s="6" t="s">
        <v>2790</v>
      </c>
      <c r="B85" t="s">
        <v>2874</v>
      </c>
      <c r="C85">
        <v>1</v>
      </c>
      <c r="D85">
        <v>0</v>
      </c>
      <c r="E85">
        <v>1</v>
      </c>
    </row>
    <row r="86" spans="1:5" x14ac:dyDescent="0.25">
      <c r="A86" s="6" t="s">
        <v>2791</v>
      </c>
      <c r="B86" t="s">
        <v>2875</v>
      </c>
      <c r="C86">
        <v>1</v>
      </c>
      <c r="D86">
        <v>0</v>
      </c>
      <c r="E86">
        <v>1</v>
      </c>
    </row>
    <row r="87" spans="1:5" x14ac:dyDescent="0.25">
      <c r="A87" s="6" t="s">
        <v>125</v>
      </c>
      <c r="B87" t="s">
        <v>308</v>
      </c>
      <c r="C87">
        <v>1</v>
      </c>
      <c r="D87">
        <v>1</v>
      </c>
      <c r="E87">
        <v>1</v>
      </c>
    </row>
    <row r="88" spans="1:5" x14ac:dyDescent="0.25">
      <c r="A88" s="6" t="s">
        <v>126</v>
      </c>
      <c r="B88" t="s">
        <v>306</v>
      </c>
      <c r="C88">
        <v>1</v>
      </c>
      <c r="D88">
        <v>1</v>
      </c>
      <c r="E88">
        <v>1</v>
      </c>
    </row>
    <row r="89" spans="1:5" x14ac:dyDescent="0.25">
      <c r="A89" s="6" t="s">
        <v>127</v>
      </c>
      <c r="B89" t="s">
        <v>310</v>
      </c>
      <c r="C89">
        <v>1</v>
      </c>
      <c r="D89">
        <v>1</v>
      </c>
      <c r="E89">
        <v>1</v>
      </c>
    </row>
    <row r="90" spans="1:5" x14ac:dyDescent="0.25">
      <c r="A90" s="6" t="s">
        <v>2792</v>
      </c>
      <c r="B90" t="s">
        <v>2876</v>
      </c>
      <c r="C90">
        <v>1</v>
      </c>
      <c r="D90">
        <v>0</v>
      </c>
      <c r="E90">
        <v>1</v>
      </c>
    </row>
    <row r="91" spans="1:5" x14ac:dyDescent="0.25">
      <c r="A91" s="6" t="s">
        <v>2793</v>
      </c>
      <c r="B91" t="s">
        <v>2877</v>
      </c>
      <c r="C91">
        <v>1</v>
      </c>
      <c r="D91">
        <v>0</v>
      </c>
      <c r="E91">
        <v>1</v>
      </c>
    </row>
    <row r="92" spans="1:5" x14ac:dyDescent="0.25">
      <c r="A92" s="6" t="s">
        <v>2794</v>
      </c>
      <c r="B92" t="s">
        <v>2878</v>
      </c>
      <c r="C92">
        <v>1</v>
      </c>
      <c r="D92">
        <v>0</v>
      </c>
      <c r="E92">
        <v>1</v>
      </c>
    </row>
    <row r="93" spans="1:5" x14ac:dyDescent="0.25">
      <c r="A93" s="6" t="s">
        <v>128</v>
      </c>
      <c r="B93" t="s">
        <v>327</v>
      </c>
      <c r="C93">
        <v>1</v>
      </c>
      <c r="D93">
        <v>1</v>
      </c>
      <c r="E93">
        <v>1</v>
      </c>
    </row>
    <row r="94" spans="1:5" x14ac:dyDescent="0.25">
      <c r="A94" s="6" t="s">
        <v>2795</v>
      </c>
      <c r="B94" t="s">
        <v>2879</v>
      </c>
      <c r="C94">
        <v>1</v>
      </c>
      <c r="D94">
        <v>0</v>
      </c>
      <c r="E94">
        <v>1</v>
      </c>
    </row>
    <row r="95" spans="1:5" x14ac:dyDescent="0.25">
      <c r="A95" s="6" t="s">
        <v>2796</v>
      </c>
      <c r="B95" t="s">
        <v>2880</v>
      </c>
      <c r="C95">
        <v>1</v>
      </c>
      <c r="D95">
        <v>0</v>
      </c>
      <c r="E95">
        <v>1</v>
      </c>
    </row>
    <row r="96" spans="1:5" x14ac:dyDescent="0.25">
      <c r="A96" s="6" t="s">
        <v>2797</v>
      </c>
      <c r="B96" t="s">
        <v>2881</v>
      </c>
      <c r="C96">
        <v>1</v>
      </c>
      <c r="D96">
        <v>0</v>
      </c>
      <c r="E96">
        <v>1</v>
      </c>
    </row>
    <row r="97" spans="1:5" x14ac:dyDescent="0.25">
      <c r="A97" s="6" t="s">
        <v>2798</v>
      </c>
      <c r="B97" t="s">
        <v>2882</v>
      </c>
      <c r="C97">
        <v>1</v>
      </c>
      <c r="D97">
        <v>0</v>
      </c>
      <c r="E97">
        <v>1</v>
      </c>
    </row>
    <row r="98" spans="1:5" x14ac:dyDescent="0.25">
      <c r="A98" s="6" t="s">
        <v>2799</v>
      </c>
      <c r="B98" t="s">
        <v>2883</v>
      </c>
      <c r="C98">
        <v>1</v>
      </c>
      <c r="D98">
        <v>0</v>
      </c>
      <c r="E98">
        <v>1</v>
      </c>
    </row>
    <row r="99" spans="1:5" x14ac:dyDescent="0.25">
      <c r="A99" s="6" t="s">
        <v>2800</v>
      </c>
      <c r="B99" t="s">
        <v>2884</v>
      </c>
      <c r="C99">
        <v>1</v>
      </c>
      <c r="D99">
        <v>0</v>
      </c>
      <c r="E99">
        <v>1</v>
      </c>
    </row>
    <row r="100" spans="1:5" x14ac:dyDescent="0.25">
      <c r="A100" s="6" t="s">
        <v>2801</v>
      </c>
      <c r="B100" t="s">
        <v>2885</v>
      </c>
      <c r="C100">
        <v>1</v>
      </c>
      <c r="D100">
        <v>0</v>
      </c>
      <c r="E100">
        <v>1</v>
      </c>
    </row>
    <row r="101" spans="1:5" x14ac:dyDescent="0.25">
      <c r="A101" s="6" t="s">
        <v>2802</v>
      </c>
      <c r="B101" t="s">
        <v>2886</v>
      </c>
      <c r="C101">
        <v>1</v>
      </c>
      <c r="D101">
        <v>0</v>
      </c>
      <c r="E101">
        <v>1</v>
      </c>
    </row>
    <row r="102" spans="1:5" x14ac:dyDescent="0.25">
      <c r="A102" s="6" t="s">
        <v>2803</v>
      </c>
      <c r="B102" t="s">
        <v>2887</v>
      </c>
      <c r="C102">
        <v>1</v>
      </c>
      <c r="D102">
        <v>0</v>
      </c>
      <c r="E102">
        <v>1</v>
      </c>
    </row>
    <row r="103" spans="1:5" x14ac:dyDescent="0.25">
      <c r="A103" s="6" t="s">
        <v>2804</v>
      </c>
      <c r="B103" t="s">
        <v>2888</v>
      </c>
      <c r="C103">
        <v>1</v>
      </c>
      <c r="D103">
        <v>0</v>
      </c>
      <c r="E103">
        <v>1</v>
      </c>
    </row>
    <row r="104" spans="1:5" x14ac:dyDescent="0.25">
      <c r="A104" s="6" t="s">
        <v>2805</v>
      </c>
      <c r="B104" t="s">
        <v>2889</v>
      </c>
      <c r="C104">
        <v>1</v>
      </c>
      <c r="D104">
        <v>0</v>
      </c>
      <c r="E104">
        <v>1</v>
      </c>
    </row>
    <row r="105" spans="1:5" x14ac:dyDescent="0.25">
      <c r="A105" s="6" t="s">
        <v>129</v>
      </c>
      <c r="B105" t="s">
        <v>307</v>
      </c>
      <c r="C105">
        <v>1</v>
      </c>
      <c r="D105">
        <v>1</v>
      </c>
      <c r="E105">
        <v>1</v>
      </c>
    </row>
    <row r="106" spans="1:5" x14ac:dyDescent="0.25">
      <c r="A106" s="6" t="s">
        <v>2806</v>
      </c>
      <c r="B106" t="s">
        <v>2890</v>
      </c>
      <c r="C106">
        <v>1</v>
      </c>
      <c r="D106">
        <v>0</v>
      </c>
      <c r="E106">
        <v>1</v>
      </c>
    </row>
    <row r="107" spans="1:5" x14ac:dyDescent="0.25">
      <c r="A107" s="6" t="s">
        <v>2807</v>
      </c>
      <c r="B107" t="s">
        <v>2891</v>
      </c>
      <c r="C107">
        <v>1</v>
      </c>
      <c r="D107">
        <v>0</v>
      </c>
      <c r="E107">
        <v>1</v>
      </c>
    </row>
    <row r="108" spans="1:5" x14ac:dyDescent="0.25">
      <c r="A108" s="6" t="s">
        <v>2808</v>
      </c>
      <c r="B108" t="s">
        <v>2892</v>
      </c>
      <c r="C108">
        <v>1</v>
      </c>
      <c r="D108">
        <v>0</v>
      </c>
      <c r="E108">
        <v>1</v>
      </c>
    </row>
    <row r="109" spans="1:5" x14ac:dyDescent="0.25">
      <c r="A109" s="6" t="s">
        <v>2809</v>
      </c>
      <c r="B109" t="s">
        <v>2893</v>
      </c>
      <c r="C109">
        <v>1</v>
      </c>
      <c r="D109">
        <v>0</v>
      </c>
      <c r="E109">
        <v>1</v>
      </c>
    </row>
    <row r="110" spans="1:5" x14ac:dyDescent="0.25">
      <c r="A110" s="6" t="s">
        <v>2810</v>
      </c>
      <c r="B110" t="s">
        <v>2894</v>
      </c>
      <c r="C110">
        <v>1</v>
      </c>
      <c r="D110">
        <v>0</v>
      </c>
      <c r="E110">
        <v>1</v>
      </c>
    </row>
    <row r="111" spans="1:5" x14ac:dyDescent="0.25">
      <c r="A111" s="6" t="s">
        <v>2811</v>
      </c>
      <c r="B111" t="s">
        <v>2895</v>
      </c>
      <c r="C111">
        <v>1</v>
      </c>
      <c r="D111">
        <v>0</v>
      </c>
      <c r="E111">
        <v>1</v>
      </c>
    </row>
    <row r="112" spans="1:5" x14ac:dyDescent="0.25">
      <c r="A112" s="6" t="s">
        <v>2812</v>
      </c>
      <c r="B112" t="s">
        <v>2896</v>
      </c>
      <c r="C112">
        <v>1</v>
      </c>
      <c r="D112">
        <v>0</v>
      </c>
      <c r="E112">
        <v>1</v>
      </c>
    </row>
    <row r="113" spans="1:5" x14ac:dyDescent="0.25">
      <c r="A113" s="6" t="s">
        <v>2813</v>
      </c>
      <c r="B113" t="s">
        <v>2897</v>
      </c>
      <c r="C113">
        <v>1</v>
      </c>
      <c r="D113">
        <v>0</v>
      </c>
      <c r="E113">
        <v>1</v>
      </c>
    </row>
    <row r="114" spans="1:5" x14ac:dyDescent="0.25">
      <c r="A114" s="6" t="s">
        <v>2814</v>
      </c>
      <c r="B114" t="s">
        <v>2898</v>
      </c>
      <c r="C114">
        <v>1</v>
      </c>
      <c r="D114">
        <v>0</v>
      </c>
      <c r="E114">
        <v>1</v>
      </c>
    </row>
    <row r="115" spans="1:5" x14ac:dyDescent="0.25">
      <c r="A115" s="6" t="s">
        <v>2815</v>
      </c>
      <c r="B115" t="s">
        <v>2899</v>
      </c>
      <c r="C115">
        <v>1</v>
      </c>
      <c r="D115">
        <v>0</v>
      </c>
      <c r="E115">
        <v>1</v>
      </c>
    </row>
    <row r="116" spans="1:5" x14ac:dyDescent="0.25">
      <c r="A116" s="6" t="s">
        <v>130</v>
      </c>
      <c r="B116" t="s">
        <v>311</v>
      </c>
      <c r="C116">
        <v>1</v>
      </c>
      <c r="D116">
        <v>1</v>
      </c>
      <c r="E116">
        <v>1</v>
      </c>
    </row>
    <row r="117" spans="1:5" x14ac:dyDescent="0.25">
      <c r="A117" s="6" t="s">
        <v>2816</v>
      </c>
      <c r="B117" t="s">
        <v>2900</v>
      </c>
      <c r="C117">
        <v>1</v>
      </c>
      <c r="D117">
        <v>0</v>
      </c>
      <c r="E117">
        <v>1</v>
      </c>
    </row>
    <row r="118" spans="1:5" x14ac:dyDescent="0.25">
      <c r="A118" s="6" t="s">
        <v>131</v>
      </c>
      <c r="B118" t="s">
        <v>321</v>
      </c>
      <c r="C118">
        <v>1</v>
      </c>
      <c r="D118">
        <v>1</v>
      </c>
      <c r="E118">
        <v>1</v>
      </c>
    </row>
    <row r="119" spans="1:5" x14ac:dyDescent="0.25">
      <c r="A119" s="6" t="s">
        <v>2817</v>
      </c>
      <c r="B119" t="s">
        <v>2901</v>
      </c>
      <c r="C119">
        <v>1</v>
      </c>
      <c r="D119">
        <v>0</v>
      </c>
      <c r="E119">
        <v>1</v>
      </c>
    </row>
    <row r="120" spans="1:5" x14ac:dyDescent="0.25">
      <c r="A120" s="6" t="s">
        <v>2818</v>
      </c>
      <c r="B120" t="s">
        <v>2902</v>
      </c>
      <c r="C120">
        <v>1</v>
      </c>
      <c r="D120">
        <v>0</v>
      </c>
      <c r="E120">
        <v>1</v>
      </c>
    </row>
    <row r="121" spans="1:5" x14ac:dyDescent="0.25">
      <c r="A121" s="6" t="s">
        <v>132</v>
      </c>
      <c r="B121" t="s">
        <v>329</v>
      </c>
      <c r="C121">
        <v>1</v>
      </c>
      <c r="D121">
        <v>1</v>
      </c>
      <c r="E121">
        <v>1</v>
      </c>
    </row>
    <row r="122" spans="1:5" x14ac:dyDescent="0.25">
      <c r="A122" s="6" t="s">
        <v>133</v>
      </c>
      <c r="B122" t="s">
        <v>296</v>
      </c>
      <c r="C122">
        <v>1</v>
      </c>
      <c r="D122">
        <v>1</v>
      </c>
      <c r="E122">
        <v>1</v>
      </c>
    </row>
    <row r="123" spans="1:5" x14ac:dyDescent="0.25">
      <c r="A123" s="6" t="s">
        <v>2819</v>
      </c>
      <c r="B123" t="s">
        <v>2903</v>
      </c>
      <c r="C123">
        <v>1</v>
      </c>
      <c r="D123">
        <v>0</v>
      </c>
      <c r="E123">
        <v>1</v>
      </c>
    </row>
    <row r="124" spans="1:5" x14ac:dyDescent="0.25">
      <c r="A124" s="6" t="s">
        <v>2820</v>
      </c>
      <c r="B124" t="s">
        <v>2904</v>
      </c>
      <c r="C124">
        <v>1</v>
      </c>
      <c r="D124">
        <v>0</v>
      </c>
      <c r="E124">
        <v>1</v>
      </c>
    </row>
    <row r="125" spans="1:5" x14ac:dyDescent="0.25">
      <c r="A125" s="6" t="s">
        <v>2821</v>
      </c>
      <c r="B125" t="s">
        <v>2905</v>
      </c>
      <c r="C125">
        <v>1</v>
      </c>
      <c r="D125">
        <v>0</v>
      </c>
      <c r="E125">
        <v>1</v>
      </c>
    </row>
    <row r="126" spans="1:5" x14ac:dyDescent="0.25">
      <c r="A126" s="6" t="s">
        <v>2822</v>
      </c>
      <c r="B126" t="s">
        <v>2906</v>
      </c>
      <c r="C126">
        <v>1</v>
      </c>
      <c r="D126">
        <v>0</v>
      </c>
      <c r="E126">
        <v>1</v>
      </c>
    </row>
    <row r="127" spans="1:5" x14ac:dyDescent="0.25">
      <c r="A127" s="6" t="s">
        <v>2823</v>
      </c>
      <c r="B127" t="s">
        <v>2907</v>
      </c>
      <c r="C127">
        <v>1</v>
      </c>
      <c r="D127">
        <v>0</v>
      </c>
      <c r="E127">
        <v>1</v>
      </c>
    </row>
    <row r="128" spans="1:5" x14ac:dyDescent="0.25">
      <c r="A128" s="6" t="s">
        <v>134</v>
      </c>
      <c r="B128" t="s">
        <v>320</v>
      </c>
      <c r="C128">
        <v>1</v>
      </c>
      <c r="D128">
        <v>1</v>
      </c>
      <c r="E128">
        <v>1</v>
      </c>
    </row>
    <row r="129" spans="1:5" x14ac:dyDescent="0.25">
      <c r="A129" s="6" t="s">
        <v>2824</v>
      </c>
      <c r="B129" t="s">
        <v>2908</v>
      </c>
      <c r="C129">
        <v>1</v>
      </c>
      <c r="D129">
        <v>0</v>
      </c>
      <c r="E129">
        <v>1</v>
      </c>
    </row>
    <row r="130" spans="1:5" x14ac:dyDescent="0.25">
      <c r="A130" s="6" t="s">
        <v>2825</v>
      </c>
      <c r="B130" t="s">
        <v>2909</v>
      </c>
      <c r="C130">
        <v>1</v>
      </c>
      <c r="D130">
        <v>0</v>
      </c>
      <c r="E130">
        <v>1</v>
      </c>
    </row>
    <row r="131" spans="1:5" x14ac:dyDescent="0.25">
      <c r="A131" s="6" t="s">
        <v>2826</v>
      </c>
      <c r="B131" t="s">
        <v>2910</v>
      </c>
      <c r="C131">
        <v>1</v>
      </c>
      <c r="D131">
        <v>0</v>
      </c>
      <c r="E131">
        <v>1</v>
      </c>
    </row>
    <row r="132" spans="1:5" x14ac:dyDescent="0.25">
      <c r="A132" s="6" t="s">
        <v>2827</v>
      </c>
      <c r="B132" t="s">
        <v>2911</v>
      </c>
      <c r="C132">
        <v>1</v>
      </c>
      <c r="D132">
        <v>0</v>
      </c>
      <c r="E132">
        <v>1</v>
      </c>
    </row>
    <row r="133" spans="1:5" x14ac:dyDescent="0.25">
      <c r="A133" s="6" t="s">
        <v>2828</v>
      </c>
      <c r="B133" t="s">
        <v>2912</v>
      </c>
      <c r="C133">
        <v>1</v>
      </c>
      <c r="D133">
        <v>0</v>
      </c>
      <c r="E133">
        <v>1</v>
      </c>
    </row>
    <row r="134" spans="1:5" x14ac:dyDescent="0.25">
      <c r="A134" s="6" t="s">
        <v>135</v>
      </c>
      <c r="B134" t="s">
        <v>322</v>
      </c>
      <c r="C134">
        <v>1</v>
      </c>
      <c r="D134">
        <v>1</v>
      </c>
      <c r="E134">
        <v>1</v>
      </c>
    </row>
    <row r="135" spans="1:5" x14ac:dyDescent="0.25">
      <c r="A135" s="6" t="s">
        <v>2829</v>
      </c>
      <c r="B135" t="s">
        <v>2913</v>
      </c>
      <c r="C135">
        <v>1</v>
      </c>
      <c r="D135">
        <v>0</v>
      </c>
      <c r="E135">
        <v>1</v>
      </c>
    </row>
    <row r="136" spans="1:5" x14ac:dyDescent="0.25">
      <c r="A136" s="6" t="s">
        <v>115</v>
      </c>
      <c r="B136" t="s">
        <v>299</v>
      </c>
      <c r="C136">
        <v>3</v>
      </c>
      <c r="D136">
        <v>1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47"/>
  <sheetViews>
    <sheetView workbookViewId="0"/>
  </sheetViews>
  <sheetFormatPr defaultRowHeight="15" x14ac:dyDescent="0.25"/>
  <cols>
    <col min="1" max="3" width="10.5703125" customWidth="1"/>
    <col min="4" max="4" width="47.7109375" customWidth="1"/>
    <col min="5" max="5" width="10.5703125" customWidth="1"/>
  </cols>
  <sheetData>
    <row r="1" spans="1:7" x14ac:dyDescent="0.25">
      <c r="A1" s="6" t="s">
        <v>33</v>
      </c>
      <c r="B1" s="6" t="s">
        <v>31</v>
      </c>
      <c r="C1" s="6" t="s">
        <v>32</v>
      </c>
      <c r="D1" s="6" t="s">
        <v>37</v>
      </c>
      <c r="E1" s="6" t="s">
        <v>40</v>
      </c>
      <c r="F1" s="6" t="s">
        <v>34</v>
      </c>
      <c r="G1" s="6" t="s">
        <v>18</v>
      </c>
    </row>
    <row r="2" spans="1:7" x14ac:dyDescent="0.25">
      <c r="A2" s="6" t="s">
        <v>85</v>
      </c>
      <c r="B2" t="s">
        <v>2914</v>
      </c>
      <c r="C2" t="s">
        <v>201</v>
      </c>
      <c r="D2" t="s">
        <v>287</v>
      </c>
      <c r="E2">
        <v>1</v>
      </c>
      <c r="F2" t="b">
        <v>1</v>
      </c>
      <c r="G2">
        <v>1</v>
      </c>
    </row>
    <row r="3" spans="1:7" x14ac:dyDescent="0.25">
      <c r="A3" s="6" t="s">
        <v>85</v>
      </c>
      <c r="B3" t="s">
        <v>2914</v>
      </c>
      <c r="C3" t="s">
        <v>256</v>
      </c>
      <c r="D3" t="s">
        <v>3297</v>
      </c>
      <c r="E3">
        <v>1</v>
      </c>
      <c r="F3" t="b">
        <v>1</v>
      </c>
      <c r="G3">
        <v>1</v>
      </c>
    </row>
    <row r="4" spans="1:7" x14ac:dyDescent="0.25">
      <c r="A4" s="6" t="s">
        <v>85</v>
      </c>
      <c r="B4" t="s">
        <v>2914</v>
      </c>
      <c r="C4" t="s">
        <v>2946</v>
      </c>
      <c r="D4" t="s">
        <v>3298</v>
      </c>
      <c r="E4">
        <v>1</v>
      </c>
      <c r="F4" t="b">
        <v>0</v>
      </c>
      <c r="G4">
        <v>0</v>
      </c>
    </row>
    <row r="5" spans="1:7" x14ac:dyDescent="0.25">
      <c r="A5" s="6" t="s">
        <v>86</v>
      </c>
      <c r="B5" t="s">
        <v>2915</v>
      </c>
      <c r="C5" t="s">
        <v>2947</v>
      </c>
      <c r="D5" t="s">
        <v>3299</v>
      </c>
      <c r="E5">
        <v>1</v>
      </c>
      <c r="F5" t="b">
        <v>0</v>
      </c>
      <c r="G5">
        <v>0</v>
      </c>
    </row>
    <row r="6" spans="1:7" x14ac:dyDescent="0.25">
      <c r="A6" s="6" t="s">
        <v>86</v>
      </c>
      <c r="B6" t="s">
        <v>2915</v>
      </c>
      <c r="C6" t="s">
        <v>228</v>
      </c>
      <c r="D6" t="s">
        <v>302</v>
      </c>
      <c r="E6">
        <v>1</v>
      </c>
      <c r="F6" t="b">
        <v>1</v>
      </c>
      <c r="G6">
        <v>1</v>
      </c>
    </row>
    <row r="7" spans="1:7" x14ac:dyDescent="0.25">
      <c r="A7" s="6" t="s">
        <v>86</v>
      </c>
      <c r="B7" t="s">
        <v>2915</v>
      </c>
      <c r="C7" t="s">
        <v>2948</v>
      </c>
      <c r="D7" t="s">
        <v>3300</v>
      </c>
      <c r="E7">
        <v>1</v>
      </c>
      <c r="F7" t="b">
        <v>0</v>
      </c>
      <c r="G7">
        <v>0</v>
      </c>
    </row>
    <row r="8" spans="1:7" x14ac:dyDescent="0.25">
      <c r="A8" s="6" t="s">
        <v>87</v>
      </c>
      <c r="B8" t="s">
        <v>2915</v>
      </c>
      <c r="C8" t="s">
        <v>231</v>
      </c>
      <c r="D8" t="s">
        <v>303</v>
      </c>
      <c r="E8">
        <v>1</v>
      </c>
      <c r="F8" t="b">
        <v>1</v>
      </c>
      <c r="G8">
        <v>1</v>
      </c>
    </row>
    <row r="9" spans="1:7" x14ac:dyDescent="0.25">
      <c r="A9" s="6" t="s">
        <v>2746</v>
      </c>
      <c r="B9" t="s">
        <v>2916</v>
      </c>
      <c r="C9" t="s">
        <v>2949</v>
      </c>
      <c r="D9" t="s">
        <v>305</v>
      </c>
      <c r="E9">
        <v>1</v>
      </c>
      <c r="F9" t="b">
        <v>0</v>
      </c>
      <c r="G9">
        <v>0</v>
      </c>
    </row>
    <row r="10" spans="1:7" x14ac:dyDescent="0.25">
      <c r="A10" s="6" t="s">
        <v>2746</v>
      </c>
      <c r="B10" t="s">
        <v>2916</v>
      </c>
      <c r="C10" t="s">
        <v>2950</v>
      </c>
      <c r="D10" t="s">
        <v>3301</v>
      </c>
      <c r="E10">
        <v>1</v>
      </c>
      <c r="F10" t="b">
        <v>0</v>
      </c>
      <c r="G10">
        <v>0</v>
      </c>
    </row>
    <row r="11" spans="1:7" x14ac:dyDescent="0.25">
      <c r="A11" s="6" t="s">
        <v>2746</v>
      </c>
      <c r="B11" t="s">
        <v>2917</v>
      </c>
      <c r="C11" t="s">
        <v>2951</v>
      </c>
      <c r="D11" t="s">
        <v>3302</v>
      </c>
      <c r="E11">
        <v>1</v>
      </c>
      <c r="F11" t="b">
        <v>0</v>
      </c>
      <c r="G11">
        <v>0</v>
      </c>
    </row>
    <row r="12" spans="1:7" x14ac:dyDescent="0.25">
      <c r="A12" s="6" t="s">
        <v>2746</v>
      </c>
      <c r="B12" t="s">
        <v>2917</v>
      </c>
      <c r="C12" t="s">
        <v>2952</v>
      </c>
      <c r="D12" t="s">
        <v>3303</v>
      </c>
      <c r="E12">
        <v>1</v>
      </c>
      <c r="F12" t="b">
        <v>0</v>
      </c>
      <c r="G12">
        <v>0</v>
      </c>
    </row>
    <row r="13" spans="1:7" x14ac:dyDescent="0.25">
      <c r="A13" s="6" t="s">
        <v>88</v>
      </c>
      <c r="B13" t="s">
        <v>2916</v>
      </c>
      <c r="C13" t="s">
        <v>2953</v>
      </c>
      <c r="D13" t="s">
        <v>3304</v>
      </c>
      <c r="E13">
        <v>1</v>
      </c>
      <c r="F13" t="b">
        <v>0</v>
      </c>
      <c r="G13">
        <v>0</v>
      </c>
    </row>
    <row r="14" spans="1:7" x14ac:dyDescent="0.25">
      <c r="A14" s="6" t="s">
        <v>88</v>
      </c>
      <c r="B14" t="s">
        <v>2916</v>
      </c>
      <c r="C14" t="s">
        <v>264</v>
      </c>
      <c r="D14" t="s">
        <v>3305</v>
      </c>
      <c r="E14">
        <v>1</v>
      </c>
      <c r="F14" t="b">
        <v>1</v>
      </c>
      <c r="G14">
        <v>1</v>
      </c>
    </row>
    <row r="15" spans="1:7" x14ac:dyDescent="0.25">
      <c r="A15" s="6" t="s">
        <v>88</v>
      </c>
      <c r="B15" t="s">
        <v>2916</v>
      </c>
      <c r="C15" t="s">
        <v>195</v>
      </c>
      <c r="D15" t="s">
        <v>284</v>
      </c>
      <c r="E15">
        <v>1</v>
      </c>
      <c r="F15" t="b">
        <v>1</v>
      </c>
      <c r="G15">
        <v>1</v>
      </c>
    </row>
    <row r="16" spans="1:7" x14ac:dyDescent="0.25">
      <c r="A16" s="6" t="s">
        <v>2747</v>
      </c>
      <c r="B16" t="s">
        <v>2916</v>
      </c>
      <c r="C16" t="s">
        <v>2954</v>
      </c>
      <c r="D16" t="s">
        <v>3306</v>
      </c>
      <c r="E16">
        <v>1</v>
      </c>
      <c r="F16" t="b">
        <v>0</v>
      </c>
      <c r="G16">
        <v>0</v>
      </c>
    </row>
    <row r="17" spans="1:7" x14ac:dyDescent="0.25">
      <c r="A17" s="6" t="s">
        <v>2747</v>
      </c>
      <c r="B17" t="s">
        <v>2916</v>
      </c>
      <c r="C17" t="s">
        <v>2955</v>
      </c>
      <c r="D17" t="s">
        <v>3307</v>
      </c>
      <c r="E17">
        <v>1</v>
      </c>
      <c r="F17" t="b">
        <v>0</v>
      </c>
      <c r="G17">
        <v>0</v>
      </c>
    </row>
    <row r="18" spans="1:7" x14ac:dyDescent="0.25">
      <c r="A18" s="6" t="s">
        <v>2747</v>
      </c>
      <c r="B18" t="s">
        <v>2916</v>
      </c>
      <c r="C18" t="s">
        <v>2956</v>
      </c>
      <c r="D18" t="s">
        <v>3308</v>
      </c>
      <c r="E18">
        <v>1</v>
      </c>
      <c r="F18" t="b">
        <v>0</v>
      </c>
      <c r="G18">
        <v>0</v>
      </c>
    </row>
    <row r="19" spans="1:7" x14ac:dyDescent="0.25">
      <c r="A19" s="6" t="s">
        <v>2748</v>
      </c>
      <c r="B19" t="s">
        <v>2916</v>
      </c>
      <c r="C19" t="s">
        <v>2957</v>
      </c>
      <c r="D19" t="s">
        <v>3309</v>
      </c>
      <c r="E19">
        <v>1</v>
      </c>
      <c r="F19" t="b">
        <v>0</v>
      </c>
      <c r="G19">
        <v>0</v>
      </c>
    </row>
    <row r="20" spans="1:7" x14ac:dyDescent="0.25">
      <c r="A20" s="6" t="s">
        <v>2748</v>
      </c>
      <c r="B20" t="s">
        <v>2916</v>
      </c>
      <c r="C20" t="s">
        <v>2958</v>
      </c>
      <c r="D20" t="s">
        <v>2832</v>
      </c>
      <c r="E20">
        <v>1</v>
      </c>
      <c r="F20" t="b">
        <v>0</v>
      </c>
      <c r="G20">
        <v>0</v>
      </c>
    </row>
    <row r="21" spans="1:7" x14ac:dyDescent="0.25">
      <c r="A21" s="6" t="s">
        <v>89</v>
      </c>
      <c r="B21" t="s">
        <v>2918</v>
      </c>
      <c r="C21" t="s">
        <v>2959</v>
      </c>
      <c r="D21" t="s">
        <v>3310</v>
      </c>
      <c r="E21">
        <v>1</v>
      </c>
      <c r="F21" t="b">
        <v>0</v>
      </c>
      <c r="G21">
        <v>0</v>
      </c>
    </row>
    <row r="22" spans="1:7" x14ac:dyDescent="0.25">
      <c r="A22" s="6" t="s">
        <v>89</v>
      </c>
      <c r="B22" t="s">
        <v>2918</v>
      </c>
      <c r="C22" t="s">
        <v>2960</v>
      </c>
      <c r="D22" t="s">
        <v>3311</v>
      </c>
      <c r="E22">
        <v>1</v>
      </c>
      <c r="F22" t="b">
        <v>0</v>
      </c>
      <c r="G22">
        <v>0</v>
      </c>
    </row>
    <row r="23" spans="1:7" x14ac:dyDescent="0.25">
      <c r="A23" s="6" t="s">
        <v>89</v>
      </c>
      <c r="B23" t="s">
        <v>2918</v>
      </c>
      <c r="C23" t="s">
        <v>2961</v>
      </c>
      <c r="D23" t="s">
        <v>3312</v>
      </c>
      <c r="E23">
        <v>1</v>
      </c>
      <c r="F23" t="b">
        <v>0</v>
      </c>
      <c r="G23">
        <v>0</v>
      </c>
    </row>
    <row r="24" spans="1:7" x14ac:dyDescent="0.25">
      <c r="A24" s="6" t="s">
        <v>89</v>
      </c>
      <c r="B24" t="s">
        <v>2918</v>
      </c>
      <c r="C24" t="s">
        <v>2962</v>
      </c>
      <c r="D24" t="s">
        <v>310</v>
      </c>
      <c r="E24">
        <v>1</v>
      </c>
      <c r="F24" t="b">
        <v>0</v>
      </c>
      <c r="G24">
        <v>0</v>
      </c>
    </row>
    <row r="25" spans="1:7" x14ac:dyDescent="0.25">
      <c r="A25" s="6" t="s">
        <v>89</v>
      </c>
      <c r="B25" t="s">
        <v>2918</v>
      </c>
      <c r="C25" t="s">
        <v>250</v>
      </c>
      <c r="D25" t="s">
        <v>3313</v>
      </c>
      <c r="E25">
        <v>1</v>
      </c>
      <c r="F25" t="b">
        <v>1</v>
      </c>
      <c r="G25">
        <v>1</v>
      </c>
    </row>
    <row r="26" spans="1:7" x14ac:dyDescent="0.25">
      <c r="A26" s="6" t="s">
        <v>2749</v>
      </c>
      <c r="B26" t="s">
        <v>2918</v>
      </c>
      <c r="C26" t="s">
        <v>2963</v>
      </c>
      <c r="D26" t="s">
        <v>3314</v>
      </c>
      <c r="E26">
        <v>1</v>
      </c>
      <c r="F26" t="b">
        <v>0</v>
      </c>
      <c r="G26">
        <v>0</v>
      </c>
    </row>
    <row r="27" spans="1:7" x14ac:dyDescent="0.25">
      <c r="A27" s="6" t="s">
        <v>2749</v>
      </c>
      <c r="B27" t="s">
        <v>2918</v>
      </c>
      <c r="C27" t="s">
        <v>2964</v>
      </c>
      <c r="D27" t="s">
        <v>2833</v>
      </c>
      <c r="E27">
        <v>1</v>
      </c>
      <c r="F27" t="b">
        <v>0</v>
      </c>
      <c r="G27">
        <v>0</v>
      </c>
    </row>
    <row r="28" spans="1:7" x14ac:dyDescent="0.25">
      <c r="A28" s="6" t="s">
        <v>90</v>
      </c>
      <c r="B28" t="s">
        <v>2919</v>
      </c>
      <c r="C28" t="s">
        <v>2965</v>
      </c>
      <c r="D28" t="s">
        <v>3315</v>
      </c>
      <c r="E28">
        <v>1</v>
      </c>
      <c r="F28" t="b">
        <v>0</v>
      </c>
      <c r="G28">
        <v>0</v>
      </c>
    </row>
    <row r="29" spans="1:7" x14ac:dyDescent="0.25">
      <c r="A29" s="6" t="s">
        <v>90</v>
      </c>
      <c r="B29" t="s">
        <v>2919</v>
      </c>
      <c r="C29" t="s">
        <v>204</v>
      </c>
      <c r="D29" t="s">
        <v>3316</v>
      </c>
      <c r="E29">
        <v>1</v>
      </c>
      <c r="F29" t="b">
        <v>1</v>
      </c>
      <c r="G29">
        <v>1</v>
      </c>
    </row>
    <row r="30" spans="1:7" x14ac:dyDescent="0.25">
      <c r="A30" s="6" t="s">
        <v>90</v>
      </c>
      <c r="B30" t="s">
        <v>2919</v>
      </c>
      <c r="C30" t="s">
        <v>2966</v>
      </c>
      <c r="D30" t="s">
        <v>289</v>
      </c>
      <c r="E30">
        <v>1</v>
      </c>
      <c r="F30" t="b">
        <v>0</v>
      </c>
      <c r="G30">
        <v>0</v>
      </c>
    </row>
    <row r="31" spans="1:7" x14ac:dyDescent="0.25">
      <c r="A31" s="6" t="s">
        <v>91</v>
      </c>
      <c r="B31" t="s">
        <v>2920</v>
      </c>
      <c r="C31" t="s">
        <v>214</v>
      </c>
      <c r="D31" t="s">
        <v>295</v>
      </c>
      <c r="E31">
        <v>1</v>
      </c>
      <c r="F31" t="b">
        <v>1</v>
      </c>
      <c r="G31">
        <v>1</v>
      </c>
    </row>
    <row r="32" spans="1:7" x14ac:dyDescent="0.25">
      <c r="A32" s="6" t="s">
        <v>92</v>
      </c>
      <c r="B32" t="s">
        <v>2920</v>
      </c>
      <c r="C32" t="s">
        <v>2967</v>
      </c>
      <c r="D32" t="s">
        <v>3317</v>
      </c>
      <c r="E32">
        <v>1</v>
      </c>
      <c r="F32" t="b">
        <v>0</v>
      </c>
      <c r="G32">
        <v>0</v>
      </c>
    </row>
    <row r="33" spans="1:7" x14ac:dyDescent="0.25">
      <c r="A33" s="6" t="s">
        <v>92</v>
      </c>
      <c r="B33" t="s">
        <v>2920</v>
      </c>
      <c r="C33" t="s">
        <v>2968</v>
      </c>
      <c r="D33" t="s">
        <v>3318</v>
      </c>
      <c r="E33">
        <v>1</v>
      </c>
      <c r="F33" t="b">
        <v>0</v>
      </c>
      <c r="G33">
        <v>0</v>
      </c>
    </row>
    <row r="34" spans="1:7" x14ac:dyDescent="0.25">
      <c r="A34" s="6" t="s">
        <v>92</v>
      </c>
      <c r="B34" t="s">
        <v>2920</v>
      </c>
      <c r="C34" t="s">
        <v>209</v>
      </c>
      <c r="D34" t="s">
        <v>291</v>
      </c>
      <c r="E34">
        <v>1</v>
      </c>
      <c r="F34" t="b">
        <v>1</v>
      </c>
      <c r="G34">
        <v>1</v>
      </c>
    </row>
    <row r="35" spans="1:7" x14ac:dyDescent="0.25">
      <c r="A35" s="6" t="s">
        <v>93</v>
      </c>
      <c r="B35" t="s">
        <v>2921</v>
      </c>
      <c r="C35" t="s">
        <v>261</v>
      </c>
      <c r="D35" t="s">
        <v>3319</v>
      </c>
      <c r="E35">
        <v>1</v>
      </c>
      <c r="F35" t="b">
        <v>1</v>
      </c>
      <c r="G35">
        <v>1</v>
      </c>
    </row>
    <row r="36" spans="1:7" x14ac:dyDescent="0.25">
      <c r="A36" s="6" t="s">
        <v>93</v>
      </c>
      <c r="B36" t="s">
        <v>2921</v>
      </c>
      <c r="C36" t="s">
        <v>248</v>
      </c>
      <c r="D36" t="s">
        <v>3320</v>
      </c>
      <c r="E36">
        <v>1</v>
      </c>
      <c r="F36" t="b">
        <v>1</v>
      </c>
      <c r="G36">
        <v>1</v>
      </c>
    </row>
    <row r="37" spans="1:7" x14ac:dyDescent="0.25">
      <c r="A37" s="6" t="s">
        <v>93</v>
      </c>
      <c r="B37" t="s">
        <v>2921</v>
      </c>
      <c r="C37" t="s">
        <v>215</v>
      </c>
      <c r="D37" t="s">
        <v>3321</v>
      </c>
      <c r="E37">
        <v>1</v>
      </c>
      <c r="F37" t="b">
        <v>1</v>
      </c>
      <c r="G37">
        <v>1</v>
      </c>
    </row>
    <row r="38" spans="1:7" x14ac:dyDescent="0.25">
      <c r="A38" s="6" t="s">
        <v>93</v>
      </c>
      <c r="B38" t="s">
        <v>2921</v>
      </c>
      <c r="C38" t="s">
        <v>222</v>
      </c>
      <c r="D38" t="s">
        <v>3322</v>
      </c>
      <c r="E38">
        <v>1</v>
      </c>
      <c r="F38" t="b">
        <v>1</v>
      </c>
      <c r="G38">
        <v>1</v>
      </c>
    </row>
    <row r="39" spans="1:7" x14ac:dyDescent="0.25">
      <c r="A39" s="6" t="s">
        <v>93</v>
      </c>
      <c r="B39" t="s">
        <v>2921</v>
      </c>
      <c r="C39" t="s">
        <v>2969</v>
      </c>
      <c r="D39" t="s">
        <v>3323</v>
      </c>
      <c r="E39">
        <v>1</v>
      </c>
      <c r="F39" t="b">
        <v>0</v>
      </c>
      <c r="G39">
        <v>0</v>
      </c>
    </row>
    <row r="40" spans="1:7" x14ac:dyDescent="0.25">
      <c r="A40" s="6" t="s">
        <v>93</v>
      </c>
      <c r="B40" t="s">
        <v>2921</v>
      </c>
      <c r="C40" t="s">
        <v>203</v>
      </c>
      <c r="D40" t="s">
        <v>3324</v>
      </c>
      <c r="E40">
        <v>1</v>
      </c>
      <c r="F40" t="b">
        <v>1</v>
      </c>
      <c r="G40">
        <v>1</v>
      </c>
    </row>
    <row r="41" spans="1:7" x14ac:dyDescent="0.25">
      <c r="A41" s="6" t="s">
        <v>93</v>
      </c>
      <c r="B41" t="s">
        <v>2921</v>
      </c>
      <c r="C41" t="s">
        <v>208</v>
      </c>
      <c r="D41" t="s">
        <v>3325</v>
      </c>
      <c r="E41">
        <v>1</v>
      </c>
      <c r="F41" t="b">
        <v>1</v>
      </c>
      <c r="G41">
        <v>1</v>
      </c>
    </row>
    <row r="42" spans="1:7" x14ac:dyDescent="0.25">
      <c r="A42" s="6" t="s">
        <v>93</v>
      </c>
      <c r="B42" t="s">
        <v>2921</v>
      </c>
      <c r="C42" t="s">
        <v>2970</v>
      </c>
      <c r="D42" t="s">
        <v>3326</v>
      </c>
      <c r="E42">
        <v>1</v>
      </c>
      <c r="F42" t="b">
        <v>0</v>
      </c>
      <c r="G42">
        <v>0</v>
      </c>
    </row>
    <row r="43" spans="1:7" x14ac:dyDescent="0.25">
      <c r="A43" s="6" t="s">
        <v>93</v>
      </c>
      <c r="B43" t="s">
        <v>2921</v>
      </c>
      <c r="C43" t="s">
        <v>196</v>
      </c>
      <c r="D43" t="s">
        <v>3327</v>
      </c>
      <c r="E43">
        <v>1</v>
      </c>
      <c r="F43" t="b">
        <v>1</v>
      </c>
      <c r="G43">
        <v>1</v>
      </c>
    </row>
    <row r="44" spans="1:7" x14ac:dyDescent="0.25">
      <c r="A44" s="6" t="s">
        <v>93</v>
      </c>
      <c r="B44" t="s">
        <v>2921</v>
      </c>
      <c r="C44" t="s">
        <v>2971</v>
      </c>
      <c r="D44" t="s">
        <v>3328</v>
      </c>
      <c r="E44">
        <v>1</v>
      </c>
      <c r="F44" t="b">
        <v>0</v>
      </c>
      <c r="G44">
        <v>0</v>
      </c>
    </row>
    <row r="45" spans="1:7" x14ac:dyDescent="0.25">
      <c r="A45" s="6" t="s">
        <v>93</v>
      </c>
      <c r="B45" t="s">
        <v>2921</v>
      </c>
      <c r="C45" t="s">
        <v>227</v>
      </c>
      <c r="D45" t="s">
        <v>3329</v>
      </c>
      <c r="E45">
        <v>1</v>
      </c>
      <c r="F45" t="b">
        <v>1</v>
      </c>
      <c r="G45">
        <v>1</v>
      </c>
    </row>
    <row r="46" spans="1:7" x14ac:dyDescent="0.25">
      <c r="A46" s="6" t="s">
        <v>93</v>
      </c>
      <c r="B46" t="s">
        <v>2921</v>
      </c>
      <c r="C46" t="s">
        <v>2972</v>
      </c>
      <c r="D46" t="s">
        <v>3330</v>
      </c>
      <c r="E46">
        <v>1</v>
      </c>
      <c r="F46" t="b">
        <v>0</v>
      </c>
      <c r="G46">
        <v>0</v>
      </c>
    </row>
    <row r="47" spans="1:7" x14ac:dyDescent="0.25">
      <c r="A47" s="6" t="s">
        <v>93</v>
      </c>
      <c r="B47" t="s">
        <v>2921</v>
      </c>
      <c r="C47" t="s">
        <v>191</v>
      </c>
      <c r="D47" t="s">
        <v>3331</v>
      </c>
      <c r="E47">
        <v>1</v>
      </c>
      <c r="F47" t="b">
        <v>1</v>
      </c>
      <c r="G47">
        <v>1</v>
      </c>
    </row>
    <row r="48" spans="1:7" x14ac:dyDescent="0.25">
      <c r="A48" s="6" t="s">
        <v>93</v>
      </c>
      <c r="B48" t="s">
        <v>2921</v>
      </c>
      <c r="C48" t="s">
        <v>192</v>
      </c>
      <c r="D48" t="s">
        <v>310</v>
      </c>
      <c r="E48">
        <v>1</v>
      </c>
      <c r="F48" t="b">
        <v>1</v>
      </c>
      <c r="G48">
        <v>1</v>
      </c>
    </row>
    <row r="49" spans="1:7" x14ac:dyDescent="0.25">
      <c r="A49" s="6" t="s">
        <v>93</v>
      </c>
      <c r="B49" t="s">
        <v>2921</v>
      </c>
      <c r="C49" t="s">
        <v>205</v>
      </c>
      <c r="D49" t="s">
        <v>3332</v>
      </c>
      <c r="E49">
        <v>1</v>
      </c>
      <c r="F49" t="b">
        <v>1</v>
      </c>
      <c r="G49">
        <v>1</v>
      </c>
    </row>
    <row r="50" spans="1:7" x14ac:dyDescent="0.25">
      <c r="A50" s="6" t="s">
        <v>93</v>
      </c>
      <c r="B50" t="s">
        <v>2921</v>
      </c>
      <c r="C50" t="s">
        <v>263</v>
      </c>
      <c r="D50" t="s">
        <v>3333</v>
      </c>
      <c r="E50">
        <v>1</v>
      </c>
      <c r="F50" t="b">
        <v>1</v>
      </c>
      <c r="G50">
        <v>1</v>
      </c>
    </row>
    <row r="51" spans="1:7" x14ac:dyDescent="0.25">
      <c r="A51" s="6" t="s">
        <v>93</v>
      </c>
      <c r="B51" t="s">
        <v>2922</v>
      </c>
      <c r="C51" t="s">
        <v>2973</v>
      </c>
      <c r="D51" t="s">
        <v>3334</v>
      </c>
      <c r="E51">
        <v>1</v>
      </c>
      <c r="F51" t="b">
        <v>0</v>
      </c>
      <c r="G51">
        <v>0</v>
      </c>
    </row>
    <row r="52" spans="1:7" x14ac:dyDescent="0.25">
      <c r="A52" s="6" t="s">
        <v>93</v>
      </c>
      <c r="B52" t="s">
        <v>2923</v>
      </c>
      <c r="C52" t="s">
        <v>2974</v>
      </c>
      <c r="D52" t="s">
        <v>3335</v>
      </c>
      <c r="E52">
        <v>1</v>
      </c>
      <c r="F52" t="b">
        <v>0</v>
      </c>
      <c r="G52">
        <v>0</v>
      </c>
    </row>
    <row r="53" spans="1:7" x14ac:dyDescent="0.25">
      <c r="A53" s="6" t="s">
        <v>93</v>
      </c>
      <c r="B53" t="s">
        <v>2923</v>
      </c>
      <c r="C53" t="s">
        <v>2975</v>
      </c>
      <c r="D53" t="s">
        <v>3336</v>
      </c>
      <c r="E53">
        <v>1</v>
      </c>
      <c r="F53" t="b">
        <v>0</v>
      </c>
      <c r="G53">
        <v>0</v>
      </c>
    </row>
    <row r="54" spans="1:7" x14ac:dyDescent="0.25">
      <c r="A54" s="6" t="s">
        <v>93</v>
      </c>
      <c r="B54" t="s">
        <v>2923</v>
      </c>
      <c r="C54" t="s">
        <v>2976</v>
      </c>
      <c r="D54" t="s">
        <v>3337</v>
      </c>
      <c r="E54">
        <v>1</v>
      </c>
      <c r="F54" t="b">
        <v>0</v>
      </c>
      <c r="G54">
        <v>0</v>
      </c>
    </row>
    <row r="55" spans="1:7" x14ac:dyDescent="0.25">
      <c r="A55" s="6" t="s">
        <v>93</v>
      </c>
      <c r="B55" t="s">
        <v>2923</v>
      </c>
      <c r="C55" t="s">
        <v>2977</v>
      </c>
      <c r="D55" t="s">
        <v>3338</v>
      </c>
      <c r="E55">
        <v>1</v>
      </c>
      <c r="F55" t="b">
        <v>0</v>
      </c>
      <c r="G55">
        <v>0</v>
      </c>
    </row>
    <row r="56" spans="1:7" x14ac:dyDescent="0.25">
      <c r="A56" s="6" t="s">
        <v>93</v>
      </c>
      <c r="B56" t="s">
        <v>2923</v>
      </c>
      <c r="C56" t="s">
        <v>207</v>
      </c>
      <c r="D56" t="s">
        <v>3339</v>
      </c>
      <c r="E56">
        <v>1</v>
      </c>
      <c r="F56" t="b">
        <v>1</v>
      </c>
      <c r="G56">
        <v>1</v>
      </c>
    </row>
    <row r="57" spans="1:7" x14ac:dyDescent="0.25">
      <c r="A57" s="6" t="s">
        <v>93</v>
      </c>
      <c r="B57" t="s">
        <v>2923</v>
      </c>
      <c r="C57" t="s">
        <v>2978</v>
      </c>
      <c r="D57" t="s">
        <v>3340</v>
      </c>
      <c r="E57">
        <v>1</v>
      </c>
      <c r="F57" t="b">
        <v>0</v>
      </c>
      <c r="G57">
        <v>0</v>
      </c>
    </row>
    <row r="58" spans="1:7" x14ac:dyDescent="0.25">
      <c r="A58" s="6" t="s">
        <v>93</v>
      </c>
      <c r="B58" t="s">
        <v>2923</v>
      </c>
      <c r="C58" t="s">
        <v>2979</v>
      </c>
      <c r="D58" t="s">
        <v>3341</v>
      </c>
      <c r="E58">
        <v>1</v>
      </c>
      <c r="F58" t="b">
        <v>0</v>
      </c>
      <c r="G58">
        <v>0</v>
      </c>
    </row>
    <row r="59" spans="1:7" x14ac:dyDescent="0.25">
      <c r="A59" s="6" t="s">
        <v>93</v>
      </c>
      <c r="B59" t="s">
        <v>2923</v>
      </c>
      <c r="C59" t="s">
        <v>2980</v>
      </c>
      <c r="D59" t="s">
        <v>3342</v>
      </c>
      <c r="E59">
        <v>1</v>
      </c>
      <c r="F59" t="b">
        <v>0</v>
      </c>
      <c r="G59">
        <v>0</v>
      </c>
    </row>
    <row r="60" spans="1:7" x14ac:dyDescent="0.25">
      <c r="A60" s="6" t="s">
        <v>93</v>
      </c>
      <c r="B60" t="s">
        <v>2923</v>
      </c>
      <c r="C60" t="s">
        <v>2981</v>
      </c>
      <c r="D60" t="s">
        <v>3343</v>
      </c>
      <c r="E60">
        <v>1</v>
      </c>
      <c r="F60" t="b">
        <v>0</v>
      </c>
      <c r="G60">
        <v>0</v>
      </c>
    </row>
    <row r="61" spans="1:7" x14ac:dyDescent="0.25">
      <c r="A61" s="6" t="s">
        <v>93</v>
      </c>
      <c r="B61" t="s">
        <v>2923</v>
      </c>
      <c r="C61" t="s">
        <v>2982</v>
      </c>
      <c r="D61" t="s">
        <v>3344</v>
      </c>
      <c r="E61">
        <v>1</v>
      </c>
      <c r="F61" t="b">
        <v>0</v>
      </c>
      <c r="G61">
        <v>0</v>
      </c>
    </row>
    <row r="62" spans="1:7" x14ac:dyDescent="0.25">
      <c r="A62" s="6" t="s">
        <v>93</v>
      </c>
      <c r="B62" t="s">
        <v>2923</v>
      </c>
      <c r="C62" t="s">
        <v>2983</v>
      </c>
      <c r="D62" t="s">
        <v>3345</v>
      </c>
      <c r="E62">
        <v>1</v>
      </c>
      <c r="F62" t="b">
        <v>0</v>
      </c>
      <c r="G62">
        <v>0</v>
      </c>
    </row>
    <row r="63" spans="1:7" x14ac:dyDescent="0.25">
      <c r="A63" s="6" t="s">
        <v>93</v>
      </c>
      <c r="B63" t="s">
        <v>2923</v>
      </c>
      <c r="C63" t="s">
        <v>265</v>
      </c>
      <c r="D63" t="s">
        <v>3346</v>
      </c>
      <c r="E63">
        <v>1</v>
      </c>
      <c r="F63" t="b">
        <v>1</v>
      </c>
      <c r="G63">
        <v>1</v>
      </c>
    </row>
    <row r="64" spans="1:7" x14ac:dyDescent="0.25">
      <c r="A64" s="6" t="s">
        <v>93</v>
      </c>
      <c r="B64" t="s">
        <v>2923</v>
      </c>
      <c r="C64" t="s">
        <v>2984</v>
      </c>
      <c r="D64" t="s">
        <v>3347</v>
      </c>
      <c r="E64">
        <v>1</v>
      </c>
      <c r="F64" t="b">
        <v>0</v>
      </c>
      <c r="G64">
        <v>0</v>
      </c>
    </row>
    <row r="65" spans="1:7" x14ac:dyDescent="0.25">
      <c r="A65" s="6" t="s">
        <v>93</v>
      </c>
      <c r="B65" t="s">
        <v>2923</v>
      </c>
      <c r="C65" t="s">
        <v>2985</v>
      </c>
      <c r="D65" t="s">
        <v>3348</v>
      </c>
      <c r="E65">
        <v>1</v>
      </c>
      <c r="F65" t="b">
        <v>0</v>
      </c>
      <c r="G65">
        <v>0</v>
      </c>
    </row>
    <row r="66" spans="1:7" x14ac:dyDescent="0.25">
      <c r="A66" s="6" t="s">
        <v>93</v>
      </c>
      <c r="B66" t="s">
        <v>2923</v>
      </c>
      <c r="C66" t="s">
        <v>2986</v>
      </c>
      <c r="D66" t="s">
        <v>3349</v>
      </c>
      <c r="E66">
        <v>1</v>
      </c>
      <c r="F66" t="b">
        <v>0</v>
      </c>
      <c r="G66">
        <v>0</v>
      </c>
    </row>
    <row r="67" spans="1:7" x14ac:dyDescent="0.25">
      <c r="A67" s="6" t="s">
        <v>93</v>
      </c>
      <c r="B67" t="s">
        <v>2923</v>
      </c>
      <c r="C67" t="s">
        <v>2987</v>
      </c>
      <c r="D67" t="s">
        <v>3350</v>
      </c>
      <c r="E67">
        <v>1</v>
      </c>
      <c r="F67" t="b">
        <v>0</v>
      </c>
      <c r="G67">
        <v>0</v>
      </c>
    </row>
    <row r="68" spans="1:7" x14ac:dyDescent="0.25">
      <c r="A68" s="6" t="s">
        <v>93</v>
      </c>
      <c r="B68" t="s">
        <v>2923</v>
      </c>
      <c r="C68" t="s">
        <v>2988</v>
      </c>
      <c r="D68" t="s">
        <v>3351</v>
      </c>
      <c r="E68">
        <v>1</v>
      </c>
      <c r="F68" t="b">
        <v>0</v>
      </c>
      <c r="G68">
        <v>0</v>
      </c>
    </row>
    <row r="69" spans="1:7" x14ac:dyDescent="0.25">
      <c r="A69" s="6" t="s">
        <v>93</v>
      </c>
      <c r="B69" t="s">
        <v>2923</v>
      </c>
      <c r="C69" t="s">
        <v>2989</v>
      </c>
      <c r="D69" t="s">
        <v>3352</v>
      </c>
      <c r="E69">
        <v>1</v>
      </c>
      <c r="F69" t="b">
        <v>0</v>
      </c>
      <c r="G69">
        <v>0</v>
      </c>
    </row>
    <row r="70" spans="1:7" x14ac:dyDescent="0.25">
      <c r="A70" s="6" t="s">
        <v>93</v>
      </c>
      <c r="B70" t="s">
        <v>2923</v>
      </c>
      <c r="C70" t="s">
        <v>2990</v>
      </c>
      <c r="D70" t="s">
        <v>3353</v>
      </c>
      <c r="E70">
        <v>1</v>
      </c>
      <c r="F70" t="b">
        <v>0</v>
      </c>
      <c r="G70">
        <v>0</v>
      </c>
    </row>
    <row r="71" spans="1:7" x14ac:dyDescent="0.25">
      <c r="A71" s="6" t="s">
        <v>93</v>
      </c>
      <c r="B71" t="s">
        <v>2923</v>
      </c>
      <c r="C71" t="s">
        <v>2991</v>
      </c>
      <c r="D71" t="s">
        <v>3354</v>
      </c>
      <c r="E71">
        <v>1</v>
      </c>
      <c r="F71" t="b">
        <v>0</v>
      </c>
      <c r="G71">
        <v>0</v>
      </c>
    </row>
    <row r="72" spans="1:7" x14ac:dyDescent="0.25">
      <c r="A72" s="6" t="s">
        <v>93</v>
      </c>
      <c r="B72" t="s">
        <v>2923</v>
      </c>
      <c r="C72" t="s">
        <v>2992</v>
      </c>
      <c r="D72" t="s">
        <v>3355</v>
      </c>
      <c r="E72">
        <v>1</v>
      </c>
      <c r="F72" t="b">
        <v>0</v>
      </c>
      <c r="G72">
        <v>0</v>
      </c>
    </row>
    <row r="73" spans="1:7" x14ac:dyDescent="0.25">
      <c r="A73" s="6" t="s">
        <v>93</v>
      </c>
      <c r="B73" t="s">
        <v>2923</v>
      </c>
      <c r="C73" t="s">
        <v>251</v>
      </c>
      <c r="D73" t="s">
        <v>3356</v>
      </c>
      <c r="E73">
        <v>1</v>
      </c>
      <c r="F73" t="b">
        <v>1</v>
      </c>
      <c r="G73">
        <v>1</v>
      </c>
    </row>
    <row r="74" spans="1:7" x14ac:dyDescent="0.25">
      <c r="A74" s="6" t="s">
        <v>93</v>
      </c>
      <c r="B74" t="s">
        <v>2923</v>
      </c>
      <c r="C74" t="s">
        <v>2993</v>
      </c>
      <c r="D74" t="s">
        <v>3357</v>
      </c>
      <c r="E74">
        <v>1</v>
      </c>
      <c r="F74" t="b">
        <v>0</v>
      </c>
      <c r="G74">
        <v>0</v>
      </c>
    </row>
    <row r="75" spans="1:7" x14ac:dyDescent="0.25">
      <c r="A75" s="6" t="s">
        <v>93</v>
      </c>
      <c r="B75" t="s">
        <v>2923</v>
      </c>
      <c r="C75" t="s">
        <v>2994</v>
      </c>
      <c r="D75" t="s">
        <v>3358</v>
      </c>
      <c r="E75">
        <v>1</v>
      </c>
      <c r="F75" t="b">
        <v>0</v>
      </c>
      <c r="G75">
        <v>0</v>
      </c>
    </row>
    <row r="76" spans="1:7" x14ac:dyDescent="0.25">
      <c r="A76" s="6" t="s">
        <v>93</v>
      </c>
      <c r="B76" t="s">
        <v>2923</v>
      </c>
      <c r="C76" t="s">
        <v>2995</v>
      </c>
      <c r="D76" t="s">
        <v>3359</v>
      </c>
      <c r="E76">
        <v>1</v>
      </c>
      <c r="F76" t="b">
        <v>0</v>
      </c>
      <c r="G76">
        <v>0</v>
      </c>
    </row>
    <row r="77" spans="1:7" x14ac:dyDescent="0.25">
      <c r="A77" s="6" t="s">
        <v>93</v>
      </c>
      <c r="B77" t="s">
        <v>2923</v>
      </c>
      <c r="C77" t="s">
        <v>2996</v>
      </c>
      <c r="D77" t="s">
        <v>3360</v>
      </c>
      <c r="E77">
        <v>1</v>
      </c>
      <c r="F77" t="b">
        <v>0</v>
      </c>
      <c r="G77">
        <v>0</v>
      </c>
    </row>
    <row r="78" spans="1:7" x14ac:dyDescent="0.25">
      <c r="A78" s="6" t="s">
        <v>93</v>
      </c>
      <c r="B78" t="s">
        <v>2923</v>
      </c>
      <c r="C78" t="s">
        <v>2997</v>
      </c>
      <c r="D78" t="s">
        <v>3361</v>
      </c>
      <c r="E78">
        <v>1</v>
      </c>
      <c r="F78" t="b">
        <v>0</v>
      </c>
      <c r="G78">
        <v>0</v>
      </c>
    </row>
    <row r="79" spans="1:7" x14ac:dyDescent="0.25">
      <c r="A79" s="6" t="s">
        <v>93</v>
      </c>
      <c r="B79" t="s">
        <v>2923</v>
      </c>
      <c r="C79" t="s">
        <v>2998</v>
      </c>
      <c r="D79" t="s">
        <v>3362</v>
      </c>
      <c r="E79">
        <v>1</v>
      </c>
      <c r="F79" t="b">
        <v>0</v>
      </c>
      <c r="G79">
        <v>0</v>
      </c>
    </row>
    <row r="80" spans="1:7" x14ac:dyDescent="0.25">
      <c r="A80" s="6" t="s">
        <v>93</v>
      </c>
      <c r="B80" t="s">
        <v>2923</v>
      </c>
      <c r="C80" t="s">
        <v>232</v>
      </c>
      <c r="D80" t="s">
        <v>3363</v>
      </c>
      <c r="E80">
        <v>1</v>
      </c>
      <c r="F80" t="b">
        <v>1</v>
      </c>
      <c r="G80">
        <v>1</v>
      </c>
    </row>
    <row r="81" spans="1:7" x14ac:dyDescent="0.25">
      <c r="A81" s="6" t="s">
        <v>93</v>
      </c>
      <c r="B81" t="s">
        <v>2923</v>
      </c>
      <c r="C81" t="s">
        <v>2999</v>
      </c>
      <c r="D81" t="s">
        <v>3364</v>
      </c>
      <c r="E81">
        <v>1</v>
      </c>
      <c r="F81" t="b">
        <v>0</v>
      </c>
      <c r="G81">
        <v>0</v>
      </c>
    </row>
    <row r="82" spans="1:7" x14ac:dyDescent="0.25">
      <c r="A82" s="6" t="s">
        <v>93</v>
      </c>
      <c r="B82" t="s">
        <v>2923</v>
      </c>
      <c r="C82" t="s">
        <v>3000</v>
      </c>
      <c r="D82" t="s">
        <v>3365</v>
      </c>
      <c r="E82">
        <v>1</v>
      </c>
      <c r="F82" t="b">
        <v>0</v>
      </c>
      <c r="G82">
        <v>0</v>
      </c>
    </row>
    <row r="83" spans="1:7" x14ac:dyDescent="0.25">
      <c r="A83" s="6" t="s">
        <v>93</v>
      </c>
      <c r="B83" t="s">
        <v>2923</v>
      </c>
      <c r="C83" t="s">
        <v>3001</v>
      </c>
      <c r="D83" t="s">
        <v>3366</v>
      </c>
      <c r="E83">
        <v>1</v>
      </c>
      <c r="F83" t="b">
        <v>0</v>
      </c>
      <c r="G83">
        <v>0</v>
      </c>
    </row>
    <row r="84" spans="1:7" x14ac:dyDescent="0.25">
      <c r="A84" s="6" t="s">
        <v>93</v>
      </c>
      <c r="B84" t="s">
        <v>2923</v>
      </c>
      <c r="C84" t="s">
        <v>3002</v>
      </c>
      <c r="D84" t="s">
        <v>3367</v>
      </c>
      <c r="E84">
        <v>1</v>
      </c>
      <c r="F84" t="b">
        <v>0</v>
      </c>
      <c r="G84">
        <v>0</v>
      </c>
    </row>
    <row r="85" spans="1:7" x14ac:dyDescent="0.25">
      <c r="A85" s="6" t="s">
        <v>93</v>
      </c>
      <c r="B85" t="s">
        <v>2923</v>
      </c>
      <c r="C85" t="s">
        <v>3003</v>
      </c>
      <c r="D85" t="s">
        <v>3368</v>
      </c>
      <c r="E85">
        <v>1</v>
      </c>
      <c r="F85" t="b">
        <v>0</v>
      </c>
      <c r="G85">
        <v>0</v>
      </c>
    </row>
    <row r="86" spans="1:7" x14ac:dyDescent="0.25">
      <c r="A86" s="6" t="s">
        <v>93</v>
      </c>
      <c r="B86" t="s">
        <v>2923</v>
      </c>
      <c r="C86" t="s">
        <v>3004</v>
      </c>
      <c r="D86" t="s">
        <v>3369</v>
      </c>
      <c r="E86">
        <v>1</v>
      </c>
      <c r="F86" t="b">
        <v>0</v>
      </c>
      <c r="G86">
        <v>0</v>
      </c>
    </row>
    <row r="87" spans="1:7" x14ac:dyDescent="0.25">
      <c r="A87" s="6" t="s">
        <v>93</v>
      </c>
      <c r="B87" t="s">
        <v>2923</v>
      </c>
      <c r="C87" t="s">
        <v>3005</v>
      </c>
      <c r="D87" t="s">
        <v>3370</v>
      </c>
      <c r="E87">
        <v>1</v>
      </c>
      <c r="F87" t="b">
        <v>0</v>
      </c>
      <c r="G87">
        <v>0</v>
      </c>
    </row>
    <row r="88" spans="1:7" x14ac:dyDescent="0.25">
      <c r="A88" s="6" t="s">
        <v>93</v>
      </c>
      <c r="B88" t="s">
        <v>2923</v>
      </c>
      <c r="C88" t="s">
        <v>3006</v>
      </c>
      <c r="D88" t="s">
        <v>301</v>
      </c>
      <c r="E88">
        <v>1</v>
      </c>
      <c r="F88" t="b">
        <v>0</v>
      </c>
      <c r="G88">
        <v>0</v>
      </c>
    </row>
    <row r="89" spans="1:7" x14ac:dyDescent="0.25">
      <c r="A89" s="6" t="s">
        <v>93</v>
      </c>
      <c r="B89" t="s">
        <v>2923</v>
      </c>
      <c r="C89" t="s">
        <v>3007</v>
      </c>
      <c r="D89" t="s">
        <v>3371</v>
      </c>
      <c r="E89">
        <v>1</v>
      </c>
      <c r="F89" t="b">
        <v>0</v>
      </c>
      <c r="G89">
        <v>0</v>
      </c>
    </row>
    <row r="90" spans="1:7" x14ac:dyDescent="0.25">
      <c r="A90" s="6" t="s">
        <v>93</v>
      </c>
      <c r="B90" t="s">
        <v>2923</v>
      </c>
      <c r="C90" t="s">
        <v>3008</v>
      </c>
      <c r="D90" t="s">
        <v>3372</v>
      </c>
      <c r="E90">
        <v>1</v>
      </c>
      <c r="F90" t="b">
        <v>0</v>
      </c>
      <c r="G90">
        <v>0</v>
      </c>
    </row>
    <row r="91" spans="1:7" x14ac:dyDescent="0.25">
      <c r="A91" s="6" t="s">
        <v>93</v>
      </c>
      <c r="B91" t="s">
        <v>2923</v>
      </c>
      <c r="C91" t="s">
        <v>3009</v>
      </c>
      <c r="D91" t="s">
        <v>3373</v>
      </c>
      <c r="E91">
        <v>1</v>
      </c>
      <c r="F91" t="b">
        <v>0</v>
      </c>
      <c r="G91">
        <v>0</v>
      </c>
    </row>
    <row r="92" spans="1:7" x14ac:dyDescent="0.25">
      <c r="A92" s="6" t="s">
        <v>93</v>
      </c>
      <c r="B92" t="s">
        <v>2923</v>
      </c>
      <c r="C92" t="s">
        <v>3010</v>
      </c>
      <c r="D92" t="s">
        <v>3374</v>
      </c>
      <c r="E92">
        <v>1</v>
      </c>
      <c r="F92" t="b">
        <v>0</v>
      </c>
      <c r="G92">
        <v>0</v>
      </c>
    </row>
    <row r="93" spans="1:7" x14ac:dyDescent="0.25">
      <c r="A93" s="6" t="s">
        <v>93</v>
      </c>
      <c r="B93" t="s">
        <v>2923</v>
      </c>
      <c r="C93" t="s">
        <v>3011</v>
      </c>
      <c r="D93" t="s">
        <v>3375</v>
      </c>
      <c r="E93">
        <v>1</v>
      </c>
      <c r="F93" t="b">
        <v>0</v>
      </c>
      <c r="G93">
        <v>0</v>
      </c>
    </row>
    <row r="94" spans="1:7" x14ac:dyDescent="0.25">
      <c r="A94" s="6" t="s">
        <v>93</v>
      </c>
      <c r="B94" t="s">
        <v>2923</v>
      </c>
      <c r="C94" t="s">
        <v>3012</v>
      </c>
      <c r="D94" t="s">
        <v>3376</v>
      </c>
      <c r="E94">
        <v>1</v>
      </c>
      <c r="F94" t="b">
        <v>0</v>
      </c>
      <c r="G94">
        <v>0</v>
      </c>
    </row>
    <row r="95" spans="1:7" x14ac:dyDescent="0.25">
      <c r="A95" s="6" t="s">
        <v>93</v>
      </c>
      <c r="B95" t="s">
        <v>2923</v>
      </c>
      <c r="C95" t="s">
        <v>3013</v>
      </c>
      <c r="D95" t="s">
        <v>3377</v>
      </c>
      <c r="E95">
        <v>1</v>
      </c>
      <c r="F95" t="b">
        <v>0</v>
      </c>
      <c r="G95">
        <v>0</v>
      </c>
    </row>
    <row r="96" spans="1:7" x14ac:dyDescent="0.25">
      <c r="A96" s="6" t="s">
        <v>93</v>
      </c>
      <c r="B96" t="s">
        <v>2923</v>
      </c>
      <c r="C96" t="s">
        <v>3014</v>
      </c>
      <c r="D96" t="s">
        <v>3378</v>
      </c>
      <c r="E96">
        <v>1</v>
      </c>
      <c r="F96" t="b">
        <v>0</v>
      </c>
      <c r="G96">
        <v>0</v>
      </c>
    </row>
    <row r="97" spans="1:7" x14ac:dyDescent="0.25">
      <c r="A97" s="6" t="s">
        <v>93</v>
      </c>
      <c r="B97" t="s">
        <v>2923</v>
      </c>
      <c r="C97" t="s">
        <v>3015</v>
      </c>
      <c r="D97" t="s">
        <v>3379</v>
      </c>
      <c r="E97">
        <v>1</v>
      </c>
      <c r="F97" t="b">
        <v>0</v>
      </c>
      <c r="G97">
        <v>0</v>
      </c>
    </row>
    <row r="98" spans="1:7" x14ac:dyDescent="0.25">
      <c r="A98" s="6" t="s">
        <v>93</v>
      </c>
      <c r="B98" t="s">
        <v>2923</v>
      </c>
      <c r="C98" t="s">
        <v>270</v>
      </c>
      <c r="D98" t="s">
        <v>3380</v>
      </c>
      <c r="E98">
        <v>1</v>
      </c>
      <c r="F98" t="b">
        <v>1</v>
      </c>
      <c r="G98">
        <v>1</v>
      </c>
    </row>
    <row r="99" spans="1:7" x14ac:dyDescent="0.25">
      <c r="A99" s="6" t="s">
        <v>93</v>
      </c>
      <c r="B99" t="s">
        <v>2923</v>
      </c>
      <c r="C99" t="s">
        <v>3016</v>
      </c>
      <c r="D99" t="s">
        <v>3381</v>
      </c>
      <c r="E99">
        <v>1</v>
      </c>
      <c r="F99" t="b">
        <v>0</v>
      </c>
      <c r="G99">
        <v>0</v>
      </c>
    </row>
    <row r="100" spans="1:7" x14ac:dyDescent="0.25">
      <c r="A100" s="6" t="s">
        <v>93</v>
      </c>
      <c r="B100" t="s">
        <v>2923</v>
      </c>
      <c r="C100" t="s">
        <v>225</v>
      </c>
      <c r="D100" t="s">
        <v>3382</v>
      </c>
      <c r="E100">
        <v>1</v>
      </c>
      <c r="F100" t="b">
        <v>1</v>
      </c>
      <c r="G100">
        <v>1</v>
      </c>
    </row>
    <row r="101" spans="1:7" x14ac:dyDescent="0.25">
      <c r="A101" s="6" t="s">
        <v>93</v>
      </c>
      <c r="B101" t="s">
        <v>2923</v>
      </c>
      <c r="C101" t="s">
        <v>3017</v>
      </c>
      <c r="D101" t="s">
        <v>3383</v>
      </c>
      <c r="E101">
        <v>1</v>
      </c>
      <c r="F101" t="b">
        <v>0</v>
      </c>
      <c r="G101">
        <v>0</v>
      </c>
    </row>
    <row r="102" spans="1:7" x14ac:dyDescent="0.25">
      <c r="A102" s="6" t="s">
        <v>93</v>
      </c>
      <c r="B102" t="s">
        <v>2923</v>
      </c>
      <c r="C102" t="s">
        <v>3018</v>
      </c>
      <c r="D102" t="s">
        <v>3384</v>
      </c>
      <c r="E102">
        <v>1</v>
      </c>
      <c r="F102" t="b">
        <v>0</v>
      </c>
      <c r="G102">
        <v>0</v>
      </c>
    </row>
    <row r="103" spans="1:7" x14ac:dyDescent="0.25">
      <c r="A103" s="6" t="s">
        <v>93</v>
      </c>
      <c r="B103" t="s">
        <v>2923</v>
      </c>
      <c r="C103" t="s">
        <v>216</v>
      </c>
      <c r="D103" t="s">
        <v>3385</v>
      </c>
      <c r="E103">
        <v>1</v>
      </c>
      <c r="F103" t="b">
        <v>1</v>
      </c>
      <c r="G103">
        <v>1</v>
      </c>
    </row>
    <row r="104" spans="1:7" x14ac:dyDescent="0.25">
      <c r="A104" s="6" t="s">
        <v>93</v>
      </c>
      <c r="B104" t="s">
        <v>2923</v>
      </c>
      <c r="C104" t="s">
        <v>3019</v>
      </c>
      <c r="D104" t="s">
        <v>3386</v>
      </c>
      <c r="E104">
        <v>1</v>
      </c>
      <c r="F104" t="b">
        <v>0</v>
      </c>
      <c r="G104">
        <v>0</v>
      </c>
    </row>
    <row r="105" spans="1:7" x14ac:dyDescent="0.25">
      <c r="A105" s="6" t="s">
        <v>93</v>
      </c>
      <c r="B105" t="s">
        <v>2923</v>
      </c>
      <c r="C105" t="s">
        <v>197</v>
      </c>
      <c r="D105" t="s">
        <v>3387</v>
      </c>
      <c r="E105">
        <v>1</v>
      </c>
      <c r="F105" t="b">
        <v>1</v>
      </c>
      <c r="G105">
        <v>1</v>
      </c>
    </row>
    <row r="106" spans="1:7" x14ac:dyDescent="0.25">
      <c r="A106" s="6" t="s">
        <v>93</v>
      </c>
      <c r="B106" t="s">
        <v>2923</v>
      </c>
      <c r="C106" t="s">
        <v>3020</v>
      </c>
      <c r="D106" t="s">
        <v>3388</v>
      </c>
      <c r="E106">
        <v>1</v>
      </c>
      <c r="F106" t="b">
        <v>0</v>
      </c>
      <c r="G106">
        <v>0</v>
      </c>
    </row>
    <row r="107" spans="1:7" x14ac:dyDescent="0.25">
      <c r="A107" s="6" t="s">
        <v>93</v>
      </c>
      <c r="B107" t="s">
        <v>2923</v>
      </c>
      <c r="C107" t="s">
        <v>217</v>
      </c>
      <c r="D107" t="s">
        <v>3389</v>
      </c>
      <c r="E107">
        <v>1</v>
      </c>
      <c r="F107" t="b">
        <v>1</v>
      </c>
      <c r="G107">
        <v>1</v>
      </c>
    </row>
    <row r="108" spans="1:7" x14ac:dyDescent="0.25">
      <c r="A108" s="6" t="s">
        <v>93</v>
      </c>
      <c r="B108" t="s">
        <v>2923</v>
      </c>
      <c r="C108" t="s">
        <v>230</v>
      </c>
      <c r="D108" t="s">
        <v>3390</v>
      </c>
      <c r="E108">
        <v>1</v>
      </c>
      <c r="F108" t="b">
        <v>1</v>
      </c>
      <c r="G108">
        <v>1</v>
      </c>
    </row>
    <row r="109" spans="1:7" x14ac:dyDescent="0.25">
      <c r="A109" s="6" t="s">
        <v>93</v>
      </c>
      <c r="B109" t="s">
        <v>2923</v>
      </c>
      <c r="C109" t="s">
        <v>275</v>
      </c>
      <c r="D109" t="s">
        <v>3391</v>
      </c>
      <c r="E109">
        <v>1</v>
      </c>
      <c r="F109" t="b">
        <v>1</v>
      </c>
      <c r="G109">
        <v>1</v>
      </c>
    </row>
    <row r="110" spans="1:7" x14ac:dyDescent="0.25">
      <c r="A110" s="6" t="s">
        <v>93</v>
      </c>
      <c r="B110" t="s">
        <v>2923</v>
      </c>
      <c r="C110" t="s">
        <v>3021</v>
      </c>
      <c r="D110" t="s">
        <v>3392</v>
      </c>
      <c r="E110">
        <v>1</v>
      </c>
      <c r="F110" t="b">
        <v>0</v>
      </c>
      <c r="G110">
        <v>0</v>
      </c>
    </row>
    <row r="111" spans="1:7" x14ac:dyDescent="0.25">
      <c r="A111" s="6" t="s">
        <v>94</v>
      </c>
      <c r="B111" t="s">
        <v>2924</v>
      </c>
      <c r="C111" t="s">
        <v>219</v>
      </c>
      <c r="D111" t="s">
        <v>279</v>
      </c>
      <c r="E111">
        <v>1</v>
      </c>
      <c r="F111" t="b">
        <v>1</v>
      </c>
      <c r="G111">
        <v>1</v>
      </c>
    </row>
    <row r="112" spans="1:7" x14ac:dyDescent="0.25">
      <c r="A112" s="6" t="s">
        <v>94</v>
      </c>
      <c r="B112" t="s">
        <v>2924</v>
      </c>
      <c r="C112" t="s">
        <v>187</v>
      </c>
      <c r="D112" t="s">
        <v>3393</v>
      </c>
      <c r="E112">
        <v>1</v>
      </c>
      <c r="F112" t="b">
        <v>1</v>
      </c>
      <c r="G112">
        <v>1</v>
      </c>
    </row>
    <row r="113" spans="1:7" x14ac:dyDescent="0.25">
      <c r="A113" s="6" t="s">
        <v>2750</v>
      </c>
      <c r="B113" t="s">
        <v>2924</v>
      </c>
      <c r="C113" t="s">
        <v>3022</v>
      </c>
      <c r="D113" t="s">
        <v>3394</v>
      </c>
      <c r="E113">
        <v>1</v>
      </c>
      <c r="F113" t="b">
        <v>0</v>
      </c>
      <c r="G113">
        <v>0</v>
      </c>
    </row>
    <row r="114" spans="1:7" x14ac:dyDescent="0.25">
      <c r="A114" s="6" t="s">
        <v>2750</v>
      </c>
      <c r="B114" t="s">
        <v>2924</v>
      </c>
      <c r="C114" t="s">
        <v>3023</v>
      </c>
      <c r="D114" t="s">
        <v>2834</v>
      </c>
      <c r="E114">
        <v>1</v>
      </c>
      <c r="F114" t="b">
        <v>0</v>
      </c>
      <c r="G114">
        <v>0</v>
      </c>
    </row>
    <row r="115" spans="1:7" x14ac:dyDescent="0.25">
      <c r="A115" s="6" t="s">
        <v>2751</v>
      </c>
      <c r="B115" t="s">
        <v>2924</v>
      </c>
      <c r="C115" t="s">
        <v>3024</v>
      </c>
      <c r="D115" t="s">
        <v>3395</v>
      </c>
      <c r="E115">
        <v>1</v>
      </c>
      <c r="F115" t="b">
        <v>0</v>
      </c>
      <c r="G115">
        <v>0</v>
      </c>
    </row>
    <row r="116" spans="1:7" x14ac:dyDescent="0.25">
      <c r="A116" s="6" t="s">
        <v>2751</v>
      </c>
      <c r="B116" t="s">
        <v>2924</v>
      </c>
      <c r="C116" t="s">
        <v>3025</v>
      </c>
      <c r="D116" t="s">
        <v>3396</v>
      </c>
      <c r="E116">
        <v>1</v>
      </c>
      <c r="F116" t="b">
        <v>0</v>
      </c>
      <c r="G116">
        <v>0</v>
      </c>
    </row>
    <row r="117" spans="1:7" x14ac:dyDescent="0.25">
      <c r="A117" s="6" t="s">
        <v>95</v>
      </c>
      <c r="B117" t="s">
        <v>2925</v>
      </c>
      <c r="C117" t="s">
        <v>213</v>
      </c>
      <c r="D117" t="s">
        <v>3397</v>
      </c>
      <c r="E117">
        <v>1</v>
      </c>
      <c r="F117" t="b">
        <v>1</v>
      </c>
      <c r="G117">
        <v>1</v>
      </c>
    </row>
    <row r="118" spans="1:7" x14ac:dyDescent="0.25">
      <c r="A118" s="6" t="s">
        <v>95</v>
      </c>
      <c r="B118" t="s">
        <v>2925</v>
      </c>
      <c r="C118" t="s">
        <v>3026</v>
      </c>
      <c r="D118" t="s">
        <v>3398</v>
      </c>
      <c r="E118">
        <v>1</v>
      </c>
      <c r="F118" t="b">
        <v>0</v>
      </c>
      <c r="G118">
        <v>0</v>
      </c>
    </row>
    <row r="119" spans="1:7" x14ac:dyDescent="0.25">
      <c r="A119" s="6" t="s">
        <v>96</v>
      </c>
      <c r="B119" t="s">
        <v>2922</v>
      </c>
      <c r="C119" t="s">
        <v>3027</v>
      </c>
      <c r="D119" t="s">
        <v>3399</v>
      </c>
      <c r="E119">
        <v>1</v>
      </c>
      <c r="F119" t="b">
        <v>0</v>
      </c>
      <c r="G119">
        <v>0</v>
      </c>
    </row>
    <row r="120" spans="1:7" x14ac:dyDescent="0.25">
      <c r="A120" s="6" t="s">
        <v>96</v>
      </c>
      <c r="B120" t="s">
        <v>2922</v>
      </c>
      <c r="C120" t="s">
        <v>3028</v>
      </c>
      <c r="D120" t="s">
        <v>3400</v>
      </c>
      <c r="E120">
        <v>1</v>
      </c>
      <c r="F120" t="b">
        <v>0</v>
      </c>
      <c r="G120">
        <v>0</v>
      </c>
    </row>
    <row r="121" spans="1:7" x14ac:dyDescent="0.25">
      <c r="A121" s="6" t="s">
        <v>96</v>
      </c>
      <c r="B121" t="s">
        <v>2922</v>
      </c>
      <c r="C121" t="s">
        <v>3029</v>
      </c>
      <c r="D121" t="s">
        <v>3401</v>
      </c>
      <c r="E121">
        <v>1</v>
      </c>
      <c r="F121" t="b">
        <v>0</v>
      </c>
      <c r="G121">
        <v>0</v>
      </c>
    </row>
    <row r="122" spans="1:7" x14ac:dyDescent="0.25">
      <c r="A122" s="6" t="s">
        <v>96</v>
      </c>
      <c r="B122" t="s">
        <v>2922</v>
      </c>
      <c r="C122" t="s">
        <v>224</v>
      </c>
      <c r="D122" t="s">
        <v>3402</v>
      </c>
      <c r="E122">
        <v>1</v>
      </c>
      <c r="F122" t="b">
        <v>1</v>
      </c>
      <c r="G122">
        <v>1</v>
      </c>
    </row>
    <row r="123" spans="1:7" x14ac:dyDescent="0.25">
      <c r="A123" s="6" t="s">
        <v>96</v>
      </c>
      <c r="B123" t="s">
        <v>2922</v>
      </c>
      <c r="C123" t="s">
        <v>3030</v>
      </c>
      <c r="D123" t="s">
        <v>3403</v>
      </c>
      <c r="E123">
        <v>1</v>
      </c>
      <c r="F123" t="b">
        <v>0</v>
      </c>
      <c r="G123">
        <v>0</v>
      </c>
    </row>
    <row r="124" spans="1:7" x14ac:dyDescent="0.25">
      <c r="A124" s="6" t="s">
        <v>96</v>
      </c>
      <c r="B124" t="s">
        <v>2922</v>
      </c>
      <c r="C124" t="s">
        <v>3031</v>
      </c>
      <c r="D124" t="s">
        <v>3404</v>
      </c>
      <c r="E124">
        <v>1</v>
      </c>
      <c r="F124" t="b">
        <v>0</v>
      </c>
      <c r="G124">
        <v>0</v>
      </c>
    </row>
    <row r="125" spans="1:7" x14ac:dyDescent="0.25">
      <c r="A125" s="6" t="s">
        <v>96</v>
      </c>
      <c r="B125" t="s">
        <v>2922</v>
      </c>
      <c r="C125" t="s">
        <v>3032</v>
      </c>
      <c r="D125" t="s">
        <v>3405</v>
      </c>
      <c r="E125">
        <v>1</v>
      </c>
      <c r="F125" t="b">
        <v>0</v>
      </c>
      <c r="G125">
        <v>0</v>
      </c>
    </row>
    <row r="126" spans="1:7" x14ac:dyDescent="0.25">
      <c r="A126" s="6" t="s">
        <v>2752</v>
      </c>
      <c r="B126" t="s">
        <v>2922</v>
      </c>
      <c r="C126" t="s">
        <v>3033</v>
      </c>
      <c r="D126" t="s">
        <v>3406</v>
      </c>
      <c r="E126">
        <v>1</v>
      </c>
      <c r="F126" t="b">
        <v>0</v>
      </c>
      <c r="G126">
        <v>0</v>
      </c>
    </row>
    <row r="127" spans="1:7" x14ac:dyDescent="0.25">
      <c r="A127" s="6" t="s">
        <v>2752</v>
      </c>
      <c r="B127" t="s">
        <v>2922</v>
      </c>
      <c r="C127" t="s">
        <v>3034</v>
      </c>
      <c r="D127" t="s">
        <v>3407</v>
      </c>
      <c r="E127">
        <v>1</v>
      </c>
      <c r="F127" t="b">
        <v>0</v>
      </c>
      <c r="G127">
        <v>0</v>
      </c>
    </row>
    <row r="128" spans="1:7" x14ac:dyDescent="0.25">
      <c r="A128" s="6" t="s">
        <v>2752</v>
      </c>
      <c r="B128" t="s">
        <v>2922</v>
      </c>
      <c r="C128" t="s">
        <v>3035</v>
      </c>
      <c r="D128" t="s">
        <v>3408</v>
      </c>
      <c r="E128">
        <v>1</v>
      </c>
      <c r="F128" t="b">
        <v>0</v>
      </c>
      <c r="G128">
        <v>0</v>
      </c>
    </row>
    <row r="129" spans="1:7" x14ac:dyDescent="0.25">
      <c r="A129" s="6" t="s">
        <v>2753</v>
      </c>
      <c r="B129" t="s">
        <v>2922</v>
      </c>
      <c r="C129" t="s">
        <v>3036</v>
      </c>
      <c r="D129" t="s">
        <v>3409</v>
      </c>
      <c r="E129">
        <v>1</v>
      </c>
      <c r="F129" t="b">
        <v>0</v>
      </c>
      <c r="G129">
        <v>0</v>
      </c>
    </row>
    <row r="130" spans="1:7" x14ac:dyDescent="0.25">
      <c r="A130" s="6" t="s">
        <v>2753</v>
      </c>
      <c r="B130" t="s">
        <v>2922</v>
      </c>
      <c r="C130" t="s">
        <v>3037</v>
      </c>
      <c r="D130" t="s">
        <v>3410</v>
      </c>
      <c r="E130">
        <v>1</v>
      </c>
      <c r="F130" t="b">
        <v>0</v>
      </c>
      <c r="G130">
        <v>0</v>
      </c>
    </row>
    <row r="131" spans="1:7" x14ac:dyDescent="0.25">
      <c r="A131" s="6" t="s">
        <v>2753</v>
      </c>
      <c r="B131" t="s">
        <v>2922</v>
      </c>
      <c r="C131" t="s">
        <v>3038</v>
      </c>
      <c r="D131" t="s">
        <v>3411</v>
      </c>
      <c r="E131">
        <v>1</v>
      </c>
      <c r="F131" t="b">
        <v>0</v>
      </c>
      <c r="G131">
        <v>0</v>
      </c>
    </row>
    <row r="132" spans="1:7" x14ac:dyDescent="0.25">
      <c r="A132" s="6" t="s">
        <v>2753</v>
      </c>
      <c r="B132" t="s">
        <v>2922</v>
      </c>
      <c r="C132" t="s">
        <v>3039</v>
      </c>
      <c r="D132" t="s">
        <v>3412</v>
      </c>
      <c r="E132">
        <v>1</v>
      </c>
      <c r="F132" t="b">
        <v>0</v>
      </c>
      <c r="G132">
        <v>0</v>
      </c>
    </row>
    <row r="133" spans="1:7" x14ac:dyDescent="0.25">
      <c r="A133" s="6" t="s">
        <v>2753</v>
      </c>
      <c r="B133" t="s">
        <v>2922</v>
      </c>
      <c r="C133" t="s">
        <v>3040</v>
      </c>
      <c r="D133" t="s">
        <v>3413</v>
      </c>
      <c r="E133">
        <v>1</v>
      </c>
      <c r="F133" t="b">
        <v>0</v>
      </c>
      <c r="G133">
        <v>0</v>
      </c>
    </row>
    <row r="134" spans="1:7" x14ac:dyDescent="0.25">
      <c r="A134" s="6" t="s">
        <v>97</v>
      </c>
      <c r="B134" t="s">
        <v>2926</v>
      </c>
      <c r="C134" t="s">
        <v>189</v>
      </c>
      <c r="D134" t="s">
        <v>281</v>
      </c>
      <c r="E134">
        <v>1</v>
      </c>
      <c r="F134" t="b">
        <v>1</v>
      </c>
      <c r="G134">
        <v>1</v>
      </c>
    </row>
    <row r="135" spans="1:7" x14ac:dyDescent="0.25">
      <c r="A135" s="6" t="s">
        <v>97</v>
      </c>
      <c r="B135" t="s">
        <v>2926</v>
      </c>
      <c r="C135" t="s">
        <v>3041</v>
      </c>
      <c r="D135" t="s">
        <v>3414</v>
      </c>
      <c r="E135">
        <v>1</v>
      </c>
      <c r="F135" t="b">
        <v>0</v>
      </c>
      <c r="G135">
        <v>0</v>
      </c>
    </row>
    <row r="136" spans="1:7" x14ac:dyDescent="0.25">
      <c r="A136" s="6" t="s">
        <v>97</v>
      </c>
      <c r="B136" t="s">
        <v>2926</v>
      </c>
      <c r="C136" t="s">
        <v>3042</v>
      </c>
      <c r="D136" t="s">
        <v>3415</v>
      </c>
      <c r="E136">
        <v>1</v>
      </c>
      <c r="F136" t="b">
        <v>0</v>
      </c>
      <c r="G136">
        <v>0</v>
      </c>
    </row>
    <row r="137" spans="1:7" x14ac:dyDescent="0.25">
      <c r="A137" s="6" t="s">
        <v>97</v>
      </c>
      <c r="B137" t="s">
        <v>2926</v>
      </c>
      <c r="C137" t="s">
        <v>254</v>
      </c>
      <c r="D137" t="s">
        <v>3416</v>
      </c>
      <c r="E137">
        <v>1</v>
      </c>
      <c r="F137" t="b">
        <v>1</v>
      </c>
      <c r="G137">
        <v>1</v>
      </c>
    </row>
    <row r="138" spans="1:7" x14ac:dyDescent="0.25">
      <c r="A138" s="6" t="s">
        <v>97</v>
      </c>
      <c r="B138" t="s">
        <v>2926</v>
      </c>
      <c r="C138" t="s">
        <v>278</v>
      </c>
      <c r="D138" t="s">
        <v>3417</v>
      </c>
      <c r="E138">
        <v>1</v>
      </c>
      <c r="F138" t="b">
        <v>1</v>
      </c>
      <c r="G138">
        <v>1</v>
      </c>
    </row>
    <row r="139" spans="1:7" x14ac:dyDescent="0.25">
      <c r="A139" s="6" t="s">
        <v>97</v>
      </c>
      <c r="B139" t="s">
        <v>2926</v>
      </c>
      <c r="C139" t="s">
        <v>190</v>
      </c>
      <c r="D139" t="s">
        <v>3418</v>
      </c>
      <c r="E139">
        <v>1</v>
      </c>
      <c r="F139" t="b">
        <v>1</v>
      </c>
      <c r="G139">
        <v>1</v>
      </c>
    </row>
    <row r="140" spans="1:7" x14ac:dyDescent="0.25">
      <c r="A140" s="6" t="s">
        <v>97</v>
      </c>
      <c r="B140" t="s">
        <v>2926</v>
      </c>
      <c r="C140" t="s">
        <v>3043</v>
      </c>
      <c r="D140" t="s">
        <v>3419</v>
      </c>
      <c r="E140">
        <v>1</v>
      </c>
      <c r="F140" t="b">
        <v>0</v>
      </c>
      <c r="G140">
        <v>0</v>
      </c>
    </row>
    <row r="141" spans="1:7" x14ac:dyDescent="0.25">
      <c r="A141" s="6" t="s">
        <v>97</v>
      </c>
      <c r="B141" t="s">
        <v>2926</v>
      </c>
      <c r="C141" t="s">
        <v>193</v>
      </c>
      <c r="D141" t="s">
        <v>3420</v>
      </c>
      <c r="E141">
        <v>1</v>
      </c>
      <c r="F141" t="b">
        <v>1</v>
      </c>
      <c r="G141">
        <v>1</v>
      </c>
    </row>
    <row r="142" spans="1:7" x14ac:dyDescent="0.25">
      <c r="A142" s="6" t="s">
        <v>98</v>
      </c>
      <c r="B142" t="s">
        <v>2926</v>
      </c>
      <c r="C142" t="s">
        <v>210</v>
      </c>
      <c r="D142" t="s">
        <v>292</v>
      </c>
      <c r="E142">
        <v>1</v>
      </c>
      <c r="F142" t="b">
        <v>1</v>
      </c>
      <c r="G142">
        <v>1</v>
      </c>
    </row>
    <row r="143" spans="1:7" x14ac:dyDescent="0.25">
      <c r="A143" s="6" t="s">
        <v>98</v>
      </c>
      <c r="B143" t="s">
        <v>2927</v>
      </c>
      <c r="C143" t="s">
        <v>3044</v>
      </c>
      <c r="D143" t="s">
        <v>3421</v>
      </c>
      <c r="E143">
        <v>1</v>
      </c>
      <c r="F143" t="b">
        <v>0</v>
      </c>
      <c r="G143">
        <v>0</v>
      </c>
    </row>
    <row r="144" spans="1:7" x14ac:dyDescent="0.25">
      <c r="A144" s="6" t="s">
        <v>99</v>
      </c>
      <c r="B144" t="s">
        <v>2926</v>
      </c>
      <c r="C144" t="s">
        <v>245</v>
      </c>
      <c r="D144" t="s">
        <v>312</v>
      </c>
      <c r="E144">
        <v>1</v>
      </c>
      <c r="F144" t="b">
        <v>1</v>
      </c>
      <c r="G144">
        <v>1</v>
      </c>
    </row>
    <row r="145" spans="1:7" x14ac:dyDescent="0.25">
      <c r="A145" s="6" t="s">
        <v>99</v>
      </c>
      <c r="B145" t="s">
        <v>2926</v>
      </c>
      <c r="C145" t="s">
        <v>3045</v>
      </c>
      <c r="D145" t="s">
        <v>3422</v>
      </c>
      <c r="E145">
        <v>1</v>
      </c>
      <c r="F145" t="b">
        <v>0</v>
      </c>
      <c r="G145">
        <v>0</v>
      </c>
    </row>
    <row r="146" spans="1:7" x14ac:dyDescent="0.25">
      <c r="A146" s="6" t="s">
        <v>100</v>
      </c>
      <c r="B146" t="s">
        <v>2923</v>
      </c>
      <c r="C146" t="s">
        <v>3046</v>
      </c>
      <c r="D146" t="s">
        <v>3423</v>
      </c>
      <c r="E146">
        <v>1</v>
      </c>
      <c r="F146" t="b">
        <v>0</v>
      </c>
      <c r="G146">
        <v>0</v>
      </c>
    </row>
    <row r="147" spans="1:7" x14ac:dyDescent="0.25">
      <c r="A147" s="6" t="s">
        <v>100</v>
      </c>
      <c r="B147" t="s">
        <v>2923</v>
      </c>
      <c r="C147" t="s">
        <v>3047</v>
      </c>
      <c r="D147" t="s">
        <v>3424</v>
      </c>
      <c r="E147">
        <v>1</v>
      </c>
      <c r="F147" t="b">
        <v>0</v>
      </c>
      <c r="G147">
        <v>0</v>
      </c>
    </row>
    <row r="148" spans="1:7" x14ac:dyDescent="0.25">
      <c r="A148" s="6" t="s">
        <v>100</v>
      </c>
      <c r="B148" t="s">
        <v>2923</v>
      </c>
      <c r="C148" t="s">
        <v>3048</v>
      </c>
      <c r="D148" t="s">
        <v>3425</v>
      </c>
      <c r="E148">
        <v>1</v>
      </c>
      <c r="F148" t="b">
        <v>0</v>
      </c>
      <c r="G148">
        <v>0</v>
      </c>
    </row>
    <row r="149" spans="1:7" x14ac:dyDescent="0.25">
      <c r="A149" s="6" t="s">
        <v>100</v>
      </c>
      <c r="B149" t="s">
        <v>2923</v>
      </c>
      <c r="C149" t="s">
        <v>266</v>
      </c>
      <c r="D149" t="s">
        <v>3426</v>
      </c>
      <c r="E149">
        <v>1</v>
      </c>
      <c r="F149" t="b">
        <v>1</v>
      </c>
      <c r="G149">
        <v>1</v>
      </c>
    </row>
    <row r="150" spans="1:7" x14ac:dyDescent="0.25">
      <c r="A150" s="6" t="s">
        <v>100</v>
      </c>
      <c r="B150" t="s">
        <v>2923</v>
      </c>
      <c r="C150" t="s">
        <v>259</v>
      </c>
      <c r="D150" t="s">
        <v>3427</v>
      </c>
      <c r="E150">
        <v>1</v>
      </c>
      <c r="F150" t="b">
        <v>1</v>
      </c>
      <c r="G150">
        <v>1</v>
      </c>
    </row>
    <row r="151" spans="1:7" x14ac:dyDescent="0.25">
      <c r="A151" s="6" t="s">
        <v>100</v>
      </c>
      <c r="B151" t="s">
        <v>2923</v>
      </c>
      <c r="C151" t="s">
        <v>3049</v>
      </c>
      <c r="D151" t="s">
        <v>3428</v>
      </c>
      <c r="E151">
        <v>1</v>
      </c>
      <c r="F151" t="b">
        <v>0</v>
      </c>
      <c r="G151">
        <v>0</v>
      </c>
    </row>
    <row r="152" spans="1:7" x14ac:dyDescent="0.25">
      <c r="A152" s="6" t="s">
        <v>100</v>
      </c>
      <c r="B152" t="s">
        <v>2923</v>
      </c>
      <c r="C152" t="s">
        <v>3050</v>
      </c>
      <c r="D152" t="s">
        <v>3429</v>
      </c>
      <c r="E152">
        <v>1</v>
      </c>
      <c r="F152" t="b">
        <v>0</v>
      </c>
      <c r="G152">
        <v>0</v>
      </c>
    </row>
    <row r="153" spans="1:7" x14ac:dyDescent="0.25">
      <c r="A153" s="6" t="s">
        <v>100</v>
      </c>
      <c r="B153" t="s">
        <v>2923</v>
      </c>
      <c r="C153" t="s">
        <v>3051</v>
      </c>
      <c r="D153" t="s">
        <v>3430</v>
      </c>
      <c r="E153">
        <v>1</v>
      </c>
      <c r="F153" t="b">
        <v>0</v>
      </c>
      <c r="G153">
        <v>0</v>
      </c>
    </row>
    <row r="154" spans="1:7" x14ac:dyDescent="0.25">
      <c r="A154" s="6" t="s">
        <v>100</v>
      </c>
      <c r="B154" t="s">
        <v>2923</v>
      </c>
      <c r="C154" t="s">
        <v>3052</v>
      </c>
      <c r="D154" t="s">
        <v>3431</v>
      </c>
      <c r="E154">
        <v>1</v>
      </c>
      <c r="F154" t="b">
        <v>0</v>
      </c>
      <c r="G154">
        <v>0</v>
      </c>
    </row>
    <row r="155" spans="1:7" x14ac:dyDescent="0.25">
      <c r="A155" s="6" t="s">
        <v>100</v>
      </c>
      <c r="B155" t="s">
        <v>2923</v>
      </c>
      <c r="C155" t="s">
        <v>3053</v>
      </c>
      <c r="D155" t="s">
        <v>3432</v>
      </c>
      <c r="E155">
        <v>1</v>
      </c>
      <c r="F155" t="b">
        <v>0</v>
      </c>
      <c r="G155">
        <v>0</v>
      </c>
    </row>
    <row r="156" spans="1:7" x14ac:dyDescent="0.25">
      <c r="A156" s="6" t="s">
        <v>100</v>
      </c>
      <c r="B156" t="s">
        <v>2923</v>
      </c>
      <c r="C156" t="s">
        <v>3054</v>
      </c>
      <c r="D156" t="s">
        <v>3433</v>
      </c>
      <c r="E156">
        <v>1</v>
      </c>
      <c r="F156" t="b">
        <v>0</v>
      </c>
      <c r="G156">
        <v>0</v>
      </c>
    </row>
    <row r="157" spans="1:7" x14ac:dyDescent="0.25">
      <c r="A157" s="6" t="s">
        <v>100</v>
      </c>
      <c r="B157" t="s">
        <v>2923</v>
      </c>
      <c r="C157" t="s">
        <v>3055</v>
      </c>
      <c r="D157" t="s">
        <v>3434</v>
      </c>
      <c r="E157">
        <v>1</v>
      </c>
      <c r="F157" t="b">
        <v>0</v>
      </c>
      <c r="G157">
        <v>0</v>
      </c>
    </row>
    <row r="158" spans="1:7" x14ac:dyDescent="0.25">
      <c r="A158" s="6" t="s">
        <v>100</v>
      </c>
      <c r="B158" t="s">
        <v>2923</v>
      </c>
      <c r="C158" t="s">
        <v>188</v>
      </c>
      <c r="D158" t="s">
        <v>280</v>
      </c>
      <c r="E158">
        <v>1</v>
      </c>
      <c r="F158" t="b">
        <v>1</v>
      </c>
      <c r="G158">
        <v>1</v>
      </c>
    </row>
    <row r="159" spans="1:7" x14ac:dyDescent="0.25">
      <c r="A159" s="6" t="s">
        <v>100</v>
      </c>
      <c r="B159" t="s">
        <v>2923</v>
      </c>
      <c r="C159" t="s">
        <v>3056</v>
      </c>
      <c r="D159" t="s">
        <v>3435</v>
      </c>
      <c r="E159">
        <v>1</v>
      </c>
      <c r="F159" t="b">
        <v>0</v>
      </c>
      <c r="G159">
        <v>0</v>
      </c>
    </row>
    <row r="160" spans="1:7" x14ac:dyDescent="0.25">
      <c r="A160" s="6" t="s">
        <v>100</v>
      </c>
      <c r="B160" t="s">
        <v>2923</v>
      </c>
      <c r="C160" t="s">
        <v>3057</v>
      </c>
      <c r="D160" t="s">
        <v>3436</v>
      </c>
      <c r="E160">
        <v>1</v>
      </c>
      <c r="F160" t="b">
        <v>0</v>
      </c>
      <c r="G160">
        <v>0</v>
      </c>
    </row>
    <row r="161" spans="1:7" x14ac:dyDescent="0.25">
      <c r="A161" s="6" t="s">
        <v>101</v>
      </c>
      <c r="B161" t="s">
        <v>2928</v>
      </c>
      <c r="C161" t="s">
        <v>3058</v>
      </c>
      <c r="D161" t="s">
        <v>3437</v>
      </c>
      <c r="E161">
        <v>1</v>
      </c>
      <c r="F161" t="b">
        <v>0</v>
      </c>
      <c r="G161">
        <v>0</v>
      </c>
    </row>
    <row r="162" spans="1:7" x14ac:dyDescent="0.25">
      <c r="A162" s="6" t="s">
        <v>101</v>
      </c>
      <c r="B162" t="s">
        <v>2928</v>
      </c>
      <c r="C162" t="s">
        <v>272</v>
      </c>
      <c r="D162" t="s">
        <v>326</v>
      </c>
      <c r="E162">
        <v>1</v>
      </c>
      <c r="F162" t="b">
        <v>1</v>
      </c>
      <c r="G162">
        <v>1</v>
      </c>
    </row>
    <row r="163" spans="1:7" x14ac:dyDescent="0.25">
      <c r="A163" s="6" t="s">
        <v>101</v>
      </c>
      <c r="B163" t="s">
        <v>2928</v>
      </c>
      <c r="C163" t="s">
        <v>3059</v>
      </c>
      <c r="D163" t="s">
        <v>3438</v>
      </c>
      <c r="E163">
        <v>1</v>
      </c>
      <c r="F163" t="b">
        <v>0</v>
      </c>
      <c r="G163">
        <v>0</v>
      </c>
    </row>
    <row r="164" spans="1:7" x14ac:dyDescent="0.25">
      <c r="A164" s="6" t="s">
        <v>2754</v>
      </c>
      <c r="B164" t="s">
        <v>2928</v>
      </c>
      <c r="C164" t="s">
        <v>3060</v>
      </c>
      <c r="D164" t="s">
        <v>3439</v>
      </c>
      <c r="E164">
        <v>1</v>
      </c>
      <c r="F164" t="b">
        <v>0</v>
      </c>
      <c r="G164">
        <v>0</v>
      </c>
    </row>
    <row r="165" spans="1:7" x14ac:dyDescent="0.25">
      <c r="A165" s="6" t="s">
        <v>2754</v>
      </c>
      <c r="B165" t="s">
        <v>2928</v>
      </c>
      <c r="C165" t="s">
        <v>3061</v>
      </c>
      <c r="D165" t="s">
        <v>3440</v>
      </c>
      <c r="E165">
        <v>1</v>
      </c>
      <c r="F165" t="b">
        <v>0</v>
      </c>
      <c r="G165">
        <v>0</v>
      </c>
    </row>
    <row r="166" spans="1:7" x14ac:dyDescent="0.25">
      <c r="A166" s="6" t="s">
        <v>2755</v>
      </c>
      <c r="B166" t="s">
        <v>2924</v>
      </c>
      <c r="C166" t="s">
        <v>3062</v>
      </c>
      <c r="D166" t="s">
        <v>3441</v>
      </c>
      <c r="E166">
        <v>1</v>
      </c>
      <c r="F166" t="b">
        <v>0</v>
      </c>
      <c r="G166">
        <v>0</v>
      </c>
    </row>
    <row r="167" spans="1:7" x14ac:dyDescent="0.25">
      <c r="A167" s="6" t="s">
        <v>2755</v>
      </c>
      <c r="B167" t="s">
        <v>2928</v>
      </c>
      <c r="C167" t="s">
        <v>3063</v>
      </c>
      <c r="D167" t="s">
        <v>3442</v>
      </c>
      <c r="E167">
        <v>1</v>
      </c>
      <c r="F167" t="b">
        <v>0</v>
      </c>
      <c r="G167">
        <v>0</v>
      </c>
    </row>
    <row r="168" spans="1:7" x14ac:dyDescent="0.25">
      <c r="A168" s="6" t="s">
        <v>102</v>
      </c>
      <c r="B168" t="s">
        <v>2929</v>
      </c>
      <c r="C168" t="s">
        <v>271</v>
      </c>
      <c r="D168" t="s">
        <v>325</v>
      </c>
      <c r="E168">
        <v>1</v>
      </c>
      <c r="F168" t="b">
        <v>1</v>
      </c>
      <c r="G168">
        <v>1</v>
      </c>
    </row>
    <row r="169" spans="1:7" x14ac:dyDescent="0.25">
      <c r="A169" s="6" t="s">
        <v>102</v>
      </c>
      <c r="B169" t="s">
        <v>2929</v>
      </c>
      <c r="C169" t="s">
        <v>3064</v>
      </c>
      <c r="D169" t="s">
        <v>3443</v>
      </c>
      <c r="E169">
        <v>1</v>
      </c>
      <c r="F169" t="b">
        <v>0</v>
      </c>
      <c r="G169">
        <v>0</v>
      </c>
    </row>
    <row r="170" spans="1:7" x14ac:dyDescent="0.25">
      <c r="A170" s="6" t="s">
        <v>102</v>
      </c>
      <c r="B170" t="s">
        <v>2929</v>
      </c>
      <c r="C170" t="s">
        <v>3065</v>
      </c>
      <c r="D170" t="s">
        <v>3444</v>
      </c>
      <c r="E170">
        <v>1</v>
      </c>
      <c r="F170" t="b">
        <v>0</v>
      </c>
      <c r="G170">
        <v>0</v>
      </c>
    </row>
    <row r="171" spans="1:7" x14ac:dyDescent="0.25">
      <c r="A171" s="6" t="s">
        <v>102</v>
      </c>
      <c r="B171" t="s">
        <v>2929</v>
      </c>
      <c r="C171" t="s">
        <v>3066</v>
      </c>
      <c r="D171" t="s">
        <v>3445</v>
      </c>
      <c r="E171">
        <v>1</v>
      </c>
      <c r="F171" t="b">
        <v>0</v>
      </c>
      <c r="G171">
        <v>0</v>
      </c>
    </row>
    <row r="172" spans="1:7" x14ac:dyDescent="0.25">
      <c r="A172" s="6" t="s">
        <v>102</v>
      </c>
      <c r="B172" t="s">
        <v>2929</v>
      </c>
      <c r="C172" t="s">
        <v>3067</v>
      </c>
      <c r="D172" t="s">
        <v>3446</v>
      </c>
      <c r="E172">
        <v>1</v>
      </c>
      <c r="F172" t="b">
        <v>0</v>
      </c>
      <c r="G172">
        <v>0</v>
      </c>
    </row>
    <row r="173" spans="1:7" x14ac:dyDescent="0.25">
      <c r="A173" s="6" t="s">
        <v>102</v>
      </c>
      <c r="B173" t="s">
        <v>2929</v>
      </c>
      <c r="C173" t="s">
        <v>3068</v>
      </c>
      <c r="D173" t="s">
        <v>3447</v>
      </c>
      <c r="E173">
        <v>1</v>
      </c>
      <c r="F173" t="b">
        <v>0</v>
      </c>
      <c r="G173">
        <v>0</v>
      </c>
    </row>
    <row r="174" spans="1:7" x14ac:dyDescent="0.25">
      <c r="A174" s="6" t="s">
        <v>102</v>
      </c>
      <c r="B174" t="s">
        <v>2929</v>
      </c>
      <c r="C174" t="s">
        <v>3069</v>
      </c>
      <c r="D174" t="s">
        <v>3448</v>
      </c>
      <c r="E174">
        <v>1</v>
      </c>
      <c r="F174" t="b">
        <v>0</v>
      </c>
      <c r="G174">
        <v>0</v>
      </c>
    </row>
    <row r="175" spans="1:7" x14ac:dyDescent="0.25">
      <c r="A175" s="6" t="s">
        <v>102</v>
      </c>
      <c r="B175" t="s">
        <v>2929</v>
      </c>
      <c r="C175" t="s">
        <v>3070</v>
      </c>
      <c r="D175" t="s">
        <v>3449</v>
      </c>
      <c r="E175">
        <v>1</v>
      </c>
      <c r="F175" t="b">
        <v>0</v>
      </c>
      <c r="G175">
        <v>0</v>
      </c>
    </row>
    <row r="176" spans="1:7" x14ac:dyDescent="0.25">
      <c r="A176" s="6" t="s">
        <v>2756</v>
      </c>
      <c r="B176" t="s">
        <v>2929</v>
      </c>
      <c r="C176" t="s">
        <v>3071</v>
      </c>
      <c r="D176" t="s">
        <v>3450</v>
      </c>
      <c r="E176">
        <v>1</v>
      </c>
      <c r="F176" t="b">
        <v>0</v>
      </c>
      <c r="G176">
        <v>0</v>
      </c>
    </row>
    <row r="177" spans="1:7" x14ac:dyDescent="0.25">
      <c r="A177" s="6" t="s">
        <v>2756</v>
      </c>
      <c r="B177" t="s">
        <v>2929</v>
      </c>
      <c r="C177" t="s">
        <v>3072</v>
      </c>
      <c r="D177" t="s">
        <v>3451</v>
      </c>
      <c r="E177">
        <v>1</v>
      </c>
      <c r="F177" t="b">
        <v>0</v>
      </c>
      <c r="G177">
        <v>0</v>
      </c>
    </row>
    <row r="178" spans="1:7" x14ac:dyDescent="0.25">
      <c r="A178" s="6" t="s">
        <v>2756</v>
      </c>
      <c r="B178" t="s">
        <v>2929</v>
      </c>
      <c r="C178" t="s">
        <v>3073</v>
      </c>
      <c r="D178" t="s">
        <v>2840</v>
      </c>
      <c r="E178">
        <v>1</v>
      </c>
      <c r="F178" t="b">
        <v>0</v>
      </c>
      <c r="G178">
        <v>0</v>
      </c>
    </row>
    <row r="179" spans="1:7" x14ac:dyDescent="0.25">
      <c r="A179" s="6" t="s">
        <v>2756</v>
      </c>
      <c r="B179" t="s">
        <v>2929</v>
      </c>
      <c r="C179" t="s">
        <v>3074</v>
      </c>
      <c r="D179" t="s">
        <v>3452</v>
      </c>
      <c r="E179">
        <v>1</v>
      </c>
      <c r="F179" t="b">
        <v>0</v>
      </c>
      <c r="G179">
        <v>0</v>
      </c>
    </row>
    <row r="180" spans="1:7" x14ac:dyDescent="0.25">
      <c r="A180" s="6" t="s">
        <v>2756</v>
      </c>
      <c r="B180" t="s">
        <v>2929</v>
      </c>
      <c r="C180" t="s">
        <v>3075</v>
      </c>
      <c r="D180" t="s">
        <v>3453</v>
      </c>
      <c r="E180">
        <v>1</v>
      </c>
      <c r="F180" t="b">
        <v>0</v>
      </c>
      <c r="G180">
        <v>0</v>
      </c>
    </row>
    <row r="181" spans="1:7" x14ac:dyDescent="0.25">
      <c r="A181" s="6" t="s">
        <v>2756</v>
      </c>
      <c r="B181" t="s">
        <v>2929</v>
      </c>
      <c r="C181" t="s">
        <v>3076</v>
      </c>
      <c r="D181" t="s">
        <v>3454</v>
      </c>
      <c r="E181">
        <v>1</v>
      </c>
      <c r="F181" t="b">
        <v>0</v>
      </c>
      <c r="G181">
        <v>0</v>
      </c>
    </row>
    <row r="182" spans="1:7" x14ac:dyDescent="0.25">
      <c r="A182" s="6" t="s">
        <v>2757</v>
      </c>
      <c r="B182" t="s">
        <v>2927</v>
      </c>
      <c r="C182" t="s">
        <v>3077</v>
      </c>
      <c r="D182" t="s">
        <v>3455</v>
      </c>
      <c r="E182">
        <v>1</v>
      </c>
      <c r="F182" t="b">
        <v>0</v>
      </c>
      <c r="G182">
        <v>0</v>
      </c>
    </row>
    <row r="183" spans="1:7" x14ac:dyDescent="0.25">
      <c r="A183" s="6" t="s">
        <v>2757</v>
      </c>
      <c r="B183" t="s">
        <v>2927</v>
      </c>
      <c r="C183" t="s">
        <v>3078</v>
      </c>
      <c r="D183" t="s">
        <v>2841</v>
      </c>
      <c r="E183">
        <v>1</v>
      </c>
      <c r="F183" t="b">
        <v>0</v>
      </c>
      <c r="G183">
        <v>0</v>
      </c>
    </row>
    <row r="184" spans="1:7" x14ac:dyDescent="0.25">
      <c r="A184" s="6" t="s">
        <v>103</v>
      </c>
      <c r="B184" t="s">
        <v>2930</v>
      </c>
      <c r="C184" t="s">
        <v>223</v>
      </c>
      <c r="D184" t="s">
        <v>3456</v>
      </c>
      <c r="E184">
        <v>1</v>
      </c>
      <c r="F184" t="b">
        <v>1</v>
      </c>
      <c r="G184">
        <v>1</v>
      </c>
    </row>
    <row r="185" spans="1:7" x14ac:dyDescent="0.25">
      <c r="A185" s="6" t="s">
        <v>103</v>
      </c>
      <c r="B185" t="s">
        <v>2930</v>
      </c>
      <c r="C185" t="s">
        <v>3079</v>
      </c>
      <c r="D185" t="s">
        <v>3457</v>
      </c>
      <c r="E185">
        <v>1</v>
      </c>
      <c r="F185" t="b">
        <v>0</v>
      </c>
      <c r="G185">
        <v>0</v>
      </c>
    </row>
    <row r="186" spans="1:7" x14ac:dyDescent="0.25">
      <c r="A186" s="6" t="s">
        <v>103</v>
      </c>
      <c r="B186" t="s">
        <v>2930</v>
      </c>
      <c r="C186" t="s">
        <v>3080</v>
      </c>
      <c r="D186" t="s">
        <v>3458</v>
      </c>
      <c r="E186">
        <v>1</v>
      </c>
      <c r="F186" t="b">
        <v>0</v>
      </c>
      <c r="G186">
        <v>0</v>
      </c>
    </row>
    <row r="187" spans="1:7" x14ac:dyDescent="0.25">
      <c r="A187" s="6" t="s">
        <v>103</v>
      </c>
      <c r="B187" t="s">
        <v>2930</v>
      </c>
      <c r="C187" t="s">
        <v>3081</v>
      </c>
      <c r="D187" t="s">
        <v>3459</v>
      </c>
      <c r="E187">
        <v>1</v>
      </c>
      <c r="F187" t="b">
        <v>0</v>
      </c>
      <c r="G187">
        <v>0</v>
      </c>
    </row>
    <row r="188" spans="1:7" x14ac:dyDescent="0.25">
      <c r="A188" s="6" t="s">
        <v>103</v>
      </c>
      <c r="B188" t="s">
        <v>2930</v>
      </c>
      <c r="C188" t="s">
        <v>194</v>
      </c>
      <c r="D188" t="s">
        <v>3460</v>
      </c>
      <c r="E188">
        <v>1</v>
      </c>
      <c r="F188" t="b">
        <v>1</v>
      </c>
      <c r="G188">
        <v>1</v>
      </c>
    </row>
    <row r="189" spans="1:7" x14ac:dyDescent="0.25">
      <c r="A189" s="6" t="s">
        <v>103</v>
      </c>
      <c r="B189" t="s">
        <v>2930</v>
      </c>
      <c r="C189" t="s">
        <v>229</v>
      </c>
      <c r="D189" t="s">
        <v>3461</v>
      </c>
      <c r="E189">
        <v>1</v>
      </c>
      <c r="F189" t="b">
        <v>1</v>
      </c>
      <c r="G189">
        <v>1</v>
      </c>
    </row>
    <row r="190" spans="1:7" x14ac:dyDescent="0.25">
      <c r="A190" s="6" t="s">
        <v>103</v>
      </c>
      <c r="B190" t="s">
        <v>2930</v>
      </c>
      <c r="C190" t="s">
        <v>260</v>
      </c>
      <c r="D190" t="s">
        <v>3462</v>
      </c>
      <c r="E190">
        <v>1</v>
      </c>
      <c r="F190" t="b">
        <v>1</v>
      </c>
      <c r="G190">
        <v>1</v>
      </c>
    </row>
    <row r="191" spans="1:7" x14ac:dyDescent="0.25">
      <c r="A191" s="6" t="s">
        <v>103</v>
      </c>
      <c r="B191" t="s">
        <v>2930</v>
      </c>
      <c r="C191" t="s">
        <v>3082</v>
      </c>
      <c r="D191" t="s">
        <v>295</v>
      </c>
      <c r="E191">
        <v>1</v>
      </c>
      <c r="F191" t="b">
        <v>0</v>
      </c>
      <c r="G191">
        <v>0</v>
      </c>
    </row>
    <row r="192" spans="1:7" x14ac:dyDescent="0.25">
      <c r="A192" s="6" t="s">
        <v>103</v>
      </c>
      <c r="B192" t="s">
        <v>2930</v>
      </c>
      <c r="C192" t="s">
        <v>212</v>
      </c>
      <c r="D192" t="s">
        <v>283</v>
      </c>
      <c r="E192">
        <v>1</v>
      </c>
      <c r="F192" t="b">
        <v>1</v>
      </c>
      <c r="G192">
        <v>1</v>
      </c>
    </row>
    <row r="193" spans="1:7" x14ac:dyDescent="0.25">
      <c r="A193" s="6" t="s">
        <v>103</v>
      </c>
      <c r="B193" t="s">
        <v>2930</v>
      </c>
      <c r="C193" t="s">
        <v>3083</v>
      </c>
      <c r="D193" t="s">
        <v>3463</v>
      </c>
      <c r="E193">
        <v>1</v>
      </c>
      <c r="F193" t="b">
        <v>0</v>
      </c>
      <c r="G193">
        <v>0</v>
      </c>
    </row>
    <row r="194" spans="1:7" x14ac:dyDescent="0.25">
      <c r="A194" s="6" t="s">
        <v>103</v>
      </c>
      <c r="B194" t="s">
        <v>2930</v>
      </c>
      <c r="C194" t="s">
        <v>234</v>
      </c>
      <c r="D194" t="s">
        <v>3464</v>
      </c>
      <c r="E194">
        <v>1</v>
      </c>
      <c r="F194" t="b">
        <v>1</v>
      </c>
      <c r="G194">
        <v>1</v>
      </c>
    </row>
    <row r="195" spans="1:7" x14ac:dyDescent="0.25">
      <c r="A195" s="6" t="s">
        <v>103</v>
      </c>
      <c r="B195" t="s">
        <v>2930</v>
      </c>
      <c r="C195" t="s">
        <v>238</v>
      </c>
      <c r="D195" t="s">
        <v>3465</v>
      </c>
      <c r="E195">
        <v>1</v>
      </c>
      <c r="F195" t="b">
        <v>1</v>
      </c>
      <c r="G195">
        <v>1</v>
      </c>
    </row>
    <row r="196" spans="1:7" x14ac:dyDescent="0.25">
      <c r="A196" s="6" t="s">
        <v>103</v>
      </c>
      <c r="B196" t="s">
        <v>2930</v>
      </c>
      <c r="C196" t="s">
        <v>3084</v>
      </c>
      <c r="D196" t="s">
        <v>3466</v>
      </c>
      <c r="E196">
        <v>1</v>
      </c>
      <c r="F196" t="b">
        <v>0</v>
      </c>
      <c r="G196">
        <v>0</v>
      </c>
    </row>
    <row r="197" spans="1:7" x14ac:dyDescent="0.25">
      <c r="A197" s="6" t="s">
        <v>104</v>
      </c>
      <c r="B197" t="s">
        <v>2931</v>
      </c>
      <c r="C197" t="s">
        <v>236</v>
      </c>
      <c r="D197" t="s">
        <v>3467</v>
      </c>
      <c r="E197">
        <v>1</v>
      </c>
      <c r="F197" t="b">
        <v>1</v>
      </c>
      <c r="G197">
        <v>1</v>
      </c>
    </row>
    <row r="198" spans="1:7" x14ac:dyDescent="0.25">
      <c r="A198" s="6" t="s">
        <v>104</v>
      </c>
      <c r="B198" t="s">
        <v>2931</v>
      </c>
      <c r="C198" t="s">
        <v>3085</v>
      </c>
      <c r="D198" t="s">
        <v>3468</v>
      </c>
      <c r="E198">
        <v>1</v>
      </c>
      <c r="F198" t="b">
        <v>0</v>
      </c>
      <c r="G198">
        <v>0</v>
      </c>
    </row>
    <row r="199" spans="1:7" x14ac:dyDescent="0.25">
      <c r="A199" s="6" t="s">
        <v>104</v>
      </c>
      <c r="B199" t="s">
        <v>2931</v>
      </c>
      <c r="C199" t="s">
        <v>3086</v>
      </c>
      <c r="D199" t="s">
        <v>3469</v>
      </c>
      <c r="E199">
        <v>1</v>
      </c>
      <c r="F199" t="b">
        <v>0</v>
      </c>
      <c r="G199">
        <v>0</v>
      </c>
    </row>
    <row r="200" spans="1:7" x14ac:dyDescent="0.25">
      <c r="A200" s="6" t="s">
        <v>104</v>
      </c>
      <c r="B200" t="s">
        <v>2931</v>
      </c>
      <c r="C200" t="s">
        <v>3087</v>
      </c>
      <c r="D200" t="s">
        <v>3470</v>
      </c>
      <c r="E200">
        <v>1</v>
      </c>
      <c r="F200" t="b">
        <v>0</v>
      </c>
      <c r="G200">
        <v>0</v>
      </c>
    </row>
    <row r="201" spans="1:7" x14ac:dyDescent="0.25">
      <c r="A201" s="6" t="s">
        <v>104</v>
      </c>
      <c r="B201" t="s">
        <v>2931</v>
      </c>
      <c r="C201" t="s">
        <v>3088</v>
      </c>
      <c r="D201" t="s">
        <v>3471</v>
      </c>
      <c r="E201">
        <v>1</v>
      </c>
      <c r="F201" t="b">
        <v>0</v>
      </c>
      <c r="G201">
        <v>0</v>
      </c>
    </row>
    <row r="202" spans="1:7" x14ac:dyDescent="0.25">
      <c r="A202" s="6" t="s">
        <v>104</v>
      </c>
      <c r="B202" t="s">
        <v>2931</v>
      </c>
      <c r="C202" t="s">
        <v>3089</v>
      </c>
      <c r="D202" t="s">
        <v>3472</v>
      </c>
      <c r="E202">
        <v>1</v>
      </c>
      <c r="F202" t="b">
        <v>0</v>
      </c>
      <c r="G202">
        <v>0</v>
      </c>
    </row>
    <row r="203" spans="1:7" x14ac:dyDescent="0.25">
      <c r="A203" s="6" t="s">
        <v>104</v>
      </c>
      <c r="B203" t="s">
        <v>2931</v>
      </c>
      <c r="C203" t="s">
        <v>3090</v>
      </c>
      <c r="D203" t="s">
        <v>3473</v>
      </c>
      <c r="E203">
        <v>1</v>
      </c>
      <c r="F203" t="b">
        <v>0</v>
      </c>
      <c r="G203">
        <v>0</v>
      </c>
    </row>
    <row r="204" spans="1:7" x14ac:dyDescent="0.25">
      <c r="A204" s="6" t="s">
        <v>104</v>
      </c>
      <c r="B204" t="s">
        <v>2931</v>
      </c>
      <c r="C204" t="s">
        <v>3091</v>
      </c>
      <c r="D204" t="s">
        <v>3474</v>
      </c>
      <c r="E204">
        <v>1</v>
      </c>
      <c r="F204" t="b">
        <v>0</v>
      </c>
      <c r="G204">
        <v>0</v>
      </c>
    </row>
    <row r="205" spans="1:7" x14ac:dyDescent="0.25">
      <c r="A205" s="6" t="s">
        <v>104</v>
      </c>
      <c r="B205" t="s">
        <v>2931</v>
      </c>
      <c r="C205" t="s">
        <v>3092</v>
      </c>
      <c r="D205" t="s">
        <v>3475</v>
      </c>
      <c r="E205">
        <v>1</v>
      </c>
      <c r="F205" t="b">
        <v>0</v>
      </c>
      <c r="G205">
        <v>0</v>
      </c>
    </row>
    <row r="206" spans="1:7" x14ac:dyDescent="0.25">
      <c r="A206" s="6" t="s">
        <v>104</v>
      </c>
      <c r="B206" t="s">
        <v>2931</v>
      </c>
      <c r="C206" t="s">
        <v>3093</v>
      </c>
      <c r="D206" t="s">
        <v>3476</v>
      </c>
      <c r="E206">
        <v>1</v>
      </c>
      <c r="F206" t="b">
        <v>0</v>
      </c>
      <c r="G206">
        <v>0</v>
      </c>
    </row>
    <row r="207" spans="1:7" x14ac:dyDescent="0.25">
      <c r="A207" s="6" t="s">
        <v>104</v>
      </c>
      <c r="B207" t="s">
        <v>2931</v>
      </c>
      <c r="C207" t="s">
        <v>3094</v>
      </c>
      <c r="D207" t="s">
        <v>3477</v>
      </c>
      <c r="E207">
        <v>1</v>
      </c>
      <c r="F207" t="b">
        <v>0</v>
      </c>
      <c r="G207">
        <v>0</v>
      </c>
    </row>
    <row r="208" spans="1:7" x14ac:dyDescent="0.25">
      <c r="A208" s="6" t="s">
        <v>104</v>
      </c>
      <c r="B208" t="s">
        <v>2931</v>
      </c>
      <c r="C208" t="s">
        <v>3095</v>
      </c>
      <c r="D208" t="s">
        <v>3478</v>
      </c>
      <c r="E208">
        <v>1</v>
      </c>
      <c r="F208" t="b">
        <v>0</v>
      </c>
      <c r="G208">
        <v>0</v>
      </c>
    </row>
    <row r="209" spans="1:7" x14ac:dyDescent="0.25">
      <c r="A209" s="6" t="s">
        <v>104</v>
      </c>
      <c r="B209" t="s">
        <v>2931</v>
      </c>
      <c r="C209" t="s">
        <v>3096</v>
      </c>
      <c r="D209" t="s">
        <v>3479</v>
      </c>
      <c r="E209">
        <v>1</v>
      </c>
      <c r="F209" t="b">
        <v>0</v>
      </c>
      <c r="G209">
        <v>0</v>
      </c>
    </row>
    <row r="210" spans="1:7" x14ac:dyDescent="0.25">
      <c r="A210" s="6" t="s">
        <v>104</v>
      </c>
      <c r="B210" t="s">
        <v>2931</v>
      </c>
      <c r="C210" t="s">
        <v>3097</v>
      </c>
      <c r="D210" t="s">
        <v>3480</v>
      </c>
      <c r="E210">
        <v>1</v>
      </c>
      <c r="F210" t="b">
        <v>0</v>
      </c>
      <c r="G210">
        <v>0</v>
      </c>
    </row>
    <row r="211" spans="1:7" x14ac:dyDescent="0.25">
      <c r="A211" s="6" t="s">
        <v>104</v>
      </c>
      <c r="B211" t="s">
        <v>2931</v>
      </c>
      <c r="C211" t="s">
        <v>3098</v>
      </c>
      <c r="D211" t="s">
        <v>3481</v>
      </c>
      <c r="E211">
        <v>1</v>
      </c>
      <c r="F211" t="b">
        <v>0</v>
      </c>
      <c r="G211">
        <v>0</v>
      </c>
    </row>
    <row r="212" spans="1:7" x14ac:dyDescent="0.25">
      <c r="A212" s="6" t="s">
        <v>104</v>
      </c>
      <c r="B212" t="s">
        <v>2931</v>
      </c>
      <c r="C212" t="s">
        <v>3099</v>
      </c>
      <c r="D212" t="s">
        <v>3482</v>
      </c>
      <c r="E212">
        <v>1</v>
      </c>
      <c r="F212" t="b">
        <v>0</v>
      </c>
      <c r="G212">
        <v>0</v>
      </c>
    </row>
    <row r="213" spans="1:7" x14ac:dyDescent="0.25">
      <c r="A213" s="6" t="s">
        <v>104</v>
      </c>
      <c r="B213" t="s">
        <v>2931</v>
      </c>
      <c r="C213" t="s">
        <v>3100</v>
      </c>
      <c r="D213" t="s">
        <v>3483</v>
      </c>
      <c r="E213">
        <v>1</v>
      </c>
      <c r="F213" t="b">
        <v>0</v>
      </c>
      <c r="G213">
        <v>0</v>
      </c>
    </row>
    <row r="214" spans="1:7" x14ac:dyDescent="0.25">
      <c r="A214" s="6" t="s">
        <v>104</v>
      </c>
      <c r="B214" t="s">
        <v>2931</v>
      </c>
      <c r="C214" t="s">
        <v>3101</v>
      </c>
      <c r="D214" t="s">
        <v>3484</v>
      </c>
      <c r="E214">
        <v>1</v>
      </c>
      <c r="F214" t="b">
        <v>0</v>
      </c>
      <c r="G214">
        <v>0</v>
      </c>
    </row>
    <row r="215" spans="1:7" x14ac:dyDescent="0.25">
      <c r="A215" s="6" t="s">
        <v>104</v>
      </c>
      <c r="B215" t="s">
        <v>2931</v>
      </c>
      <c r="C215" t="s">
        <v>3102</v>
      </c>
      <c r="D215" t="s">
        <v>3485</v>
      </c>
      <c r="E215">
        <v>1</v>
      </c>
      <c r="F215" t="b">
        <v>0</v>
      </c>
      <c r="G215">
        <v>0</v>
      </c>
    </row>
    <row r="216" spans="1:7" x14ac:dyDescent="0.25">
      <c r="A216" s="6" t="s">
        <v>104</v>
      </c>
      <c r="B216" t="s">
        <v>2931</v>
      </c>
      <c r="C216" t="s">
        <v>3103</v>
      </c>
      <c r="D216" t="s">
        <v>3486</v>
      </c>
      <c r="E216">
        <v>1</v>
      </c>
      <c r="F216" t="b">
        <v>0</v>
      </c>
      <c r="G216">
        <v>0</v>
      </c>
    </row>
    <row r="217" spans="1:7" x14ac:dyDescent="0.25">
      <c r="A217" s="6" t="s">
        <v>104</v>
      </c>
      <c r="B217" t="s">
        <v>2931</v>
      </c>
      <c r="C217" t="s">
        <v>3104</v>
      </c>
      <c r="D217" t="s">
        <v>3487</v>
      </c>
      <c r="E217">
        <v>1</v>
      </c>
      <c r="F217" t="b">
        <v>0</v>
      </c>
      <c r="G217">
        <v>0</v>
      </c>
    </row>
    <row r="218" spans="1:7" x14ac:dyDescent="0.25">
      <c r="A218" s="6" t="s">
        <v>104</v>
      </c>
      <c r="B218" t="s">
        <v>2931</v>
      </c>
      <c r="C218" t="s">
        <v>3105</v>
      </c>
      <c r="D218" t="s">
        <v>3488</v>
      </c>
      <c r="E218">
        <v>1</v>
      </c>
      <c r="F218" t="b">
        <v>0</v>
      </c>
      <c r="G218">
        <v>0</v>
      </c>
    </row>
    <row r="219" spans="1:7" x14ac:dyDescent="0.25">
      <c r="A219" s="6" t="s">
        <v>2758</v>
      </c>
      <c r="B219" t="s">
        <v>2931</v>
      </c>
      <c r="C219" t="s">
        <v>3106</v>
      </c>
      <c r="D219" t="s">
        <v>3489</v>
      </c>
      <c r="E219">
        <v>1</v>
      </c>
      <c r="F219" t="b">
        <v>0</v>
      </c>
      <c r="G219">
        <v>0</v>
      </c>
    </row>
    <row r="220" spans="1:7" x14ac:dyDescent="0.25">
      <c r="A220" s="6" t="s">
        <v>2758</v>
      </c>
      <c r="B220" t="s">
        <v>2931</v>
      </c>
      <c r="C220" t="s">
        <v>3107</v>
      </c>
      <c r="D220" t="s">
        <v>3490</v>
      </c>
      <c r="E220">
        <v>1</v>
      </c>
      <c r="F220" t="b">
        <v>0</v>
      </c>
      <c r="G220">
        <v>0</v>
      </c>
    </row>
    <row r="221" spans="1:7" x14ac:dyDescent="0.25">
      <c r="A221" s="6" t="s">
        <v>2758</v>
      </c>
      <c r="B221" t="s">
        <v>2931</v>
      </c>
      <c r="C221" t="s">
        <v>3108</v>
      </c>
      <c r="D221" t="s">
        <v>3491</v>
      </c>
      <c r="E221">
        <v>1</v>
      </c>
      <c r="F221" t="b">
        <v>0</v>
      </c>
      <c r="G221">
        <v>0</v>
      </c>
    </row>
    <row r="222" spans="1:7" x14ac:dyDescent="0.25">
      <c r="A222" s="6" t="s">
        <v>105</v>
      </c>
      <c r="B222" t="s">
        <v>2932</v>
      </c>
      <c r="C222" t="s">
        <v>3109</v>
      </c>
      <c r="D222" t="s">
        <v>3492</v>
      </c>
      <c r="E222">
        <v>1</v>
      </c>
      <c r="F222" t="b">
        <v>0</v>
      </c>
      <c r="G222">
        <v>0</v>
      </c>
    </row>
    <row r="223" spans="1:7" x14ac:dyDescent="0.25">
      <c r="A223" s="6" t="s">
        <v>105</v>
      </c>
      <c r="B223" t="s">
        <v>2932</v>
      </c>
      <c r="C223" t="s">
        <v>3110</v>
      </c>
      <c r="D223" t="s">
        <v>3493</v>
      </c>
      <c r="E223">
        <v>1</v>
      </c>
      <c r="F223" t="b">
        <v>0</v>
      </c>
      <c r="G223">
        <v>0</v>
      </c>
    </row>
    <row r="224" spans="1:7" x14ac:dyDescent="0.25">
      <c r="A224" s="6" t="s">
        <v>105</v>
      </c>
      <c r="B224" t="s">
        <v>2932</v>
      </c>
      <c r="C224" t="s">
        <v>3111</v>
      </c>
      <c r="D224" t="s">
        <v>3494</v>
      </c>
      <c r="E224">
        <v>1</v>
      </c>
      <c r="F224" t="b">
        <v>0</v>
      </c>
      <c r="G224">
        <v>0</v>
      </c>
    </row>
    <row r="225" spans="1:7" x14ac:dyDescent="0.25">
      <c r="A225" s="6" t="s">
        <v>105</v>
      </c>
      <c r="B225" t="s">
        <v>2932</v>
      </c>
      <c r="C225" t="s">
        <v>262</v>
      </c>
      <c r="D225" t="s">
        <v>3495</v>
      </c>
      <c r="E225">
        <v>1</v>
      </c>
      <c r="F225" t="b">
        <v>1</v>
      </c>
      <c r="G225">
        <v>1</v>
      </c>
    </row>
    <row r="226" spans="1:7" x14ac:dyDescent="0.25">
      <c r="A226" s="6" t="s">
        <v>105</v>
      </c>
      <c r="B226" t="s">
        <v>2932</v>
      </c>
      <c r="C226" t="s">
        <v>3112</v>
      </c>
      <c r="D226" t="s">
        <v>3496</v>
      </c>
      <c r="E226">
        <v>1</v>
      </c>
      <c r="F226" t="b">
        <v>0</v>
      </c>
      <c r="G226">
        <v>0</v>
      </c>
    </row>
    <row r="227" spans="1:7" x14ac:dyDescent="0.25">
      <c r="A227" s="6" t="s">
        <v>105</v>
      </c>
      <c r="B227" t="s">
        <v>2932</v>
      </c>
      <c r="C227" t="s">
        <v>3113</v>
      </c>
      <c r="D227" t="s">
        <v>3497</v>
      </c>
      <c r="E227">
        <v>1</v>
      </c>
      <c r="F227" t="b">
        <v>0</v>
      </c>
      <c r="G227">
        <v>0</v>
      </c>
    </row>
    <row r="228" spans="1:7" x14ac:dyDescent="0.25">
      <c r="A228" s="6" t="s">
        <v>105</v>
      </c>
      <c r="B228" t="s">
        <v>2932</v>
      </c>
      <c r="C228" t="s">
        <v>3114</v>
      </c>
      <c r="D228" t="s">
        <v>3498</v>
      </c>
      <c r="E228">
        <v>1</v>
      </c>
      <c r="F228" t="b">
        <v>0</v>
      </c>
      <c r="G228">
        <v>0</v>
      </c>
    </row>
    <row r="229" spans="1:7" x14ac:dyDescent="0.25">
      <c r="A229" s="6" t="s">
        <v>105</v>
      </c>
      <c r="B229" t="s">
        <v>2932</v>
      </c>
      <c r="C229" t="s">
        <v>3115</v>
      </c>
      <c r="D229" t="s">
        <v>3499</v>
      </c>
      <c r="E229">
        <v>1</v>
      </c>
      <c r="F229" t="b">
        <v>0</v>
      </c>
      <c r="G229">
        <v>0</v>
      </c>
    </row>
    <row r="230" spans="1:7" x14ac:dyDescent="0.25">
      <c r="A230" s="6" t="s">
        <v>105</v>
      </c>
      <c r="B230" t="s">
        <v>2932</v>
      </c>
      <c r="C230" t="s">
        <v>3116</v>
      </c>
      <c r="D230" t="s">
        <v>3500</v>
      </c>
      <c r="E230">
        <v>1</v>
      </c>
      <c r="F230" t="b">
        <v>0</v>
      </c>
      <c r="G230">
        <v>0</v>
      </c>
    </row>
    <row r="231" spans="1:7" x14ac:dyDescent="0.25">
      <c r="A231" s="6" t="s">
        <v>105</v>
      </c>
      <c r="B231" t="s">
        <v>2932</v>
      </c>
      <c r="C231" t="s">
        <v>206</v>
      </c>
      <c r="D231" t="s">
        <v>3501</v>
      </c>
      <c r="E231">
        <v>1</v>
      </c>
      <c r="F231" t="b">
        <v>1</v>
      </c>
      <c r="G231">
        <v>1</v>
      </c>
    </row>
    <row r="232" spans="1:7" x14ac:dyDescent="0.25">
      <c r="A232" s="6" t="s">
        <v>105</v>
      </c>
      <c r="B232" t="s">
        <v>2932</v>
      </c>
      <c r="C232" t="s">
        <v>235</v>
      </c>
      <c r="D232" t="s">
        <v>3502</v>
      </c>
      <c r="E232">
        <v>1</v>
      </c>
      <c r="F232" t="b">
        <v>1</v>
      </c>
      <c r="G232">
        <v>1</v>
      </c>
    </row>
    <row r="233" spans="1:7" x14ac:dyDescent="0.25">
      <c r="A233" s="6" t="s">
        <v>105</v>
      </c>
      <c r="B233" t="s">
        <v>2932</v>
      </c>
      <c r="C233" t="s">
        <v>3117</v>
      </c>
      <c r="D233" t="s">
        <v>3503</v>
      </c>
      <c r="E233">
        <v>1</v>
      </c>
      <c r="F233" t="b">
        <v>0</v>
      </c>
      <c r="G233">
        <v>0</v>
      </c>
    </row>
    <row r="234" spans="1:7" x14ac:dyDescent="0.25">
      <c r="A234" s="6" t="s">
        <v>105</v>
      </c>
      <c r="B234" t="s">
        <v>2932</v>
      </c>
      <c r="C234" t="s">
        <v>3118</v>
      </c>
      <c r="D234" t="s">
        <v>3504</v>
      </c>
      <c r="E234">
        <v>1</v>
      </c>
      <c r="F234" t="b">
        <v>0</v>
      </c>
      <c r="G234">
        <v>0</v>
      </c>
    </row>
    <row r="235" spans="1:7" x14ac:dyDescent="0.25">
      <c r="A235" s="6" t="s">
        <v>105</v>
      </c>
      <c r="B235" t="s">
        <v>2932</v>
      </c>
      <c r="C235" t="s">
        <v>3119</v>
      </c>
      <c r="D235" t="s">
        <v>3505</v>
      </c>
      <c r="E235">
        <v>1</v>
      </c>
      <c r="F235" t="b">
        <v>0</v>
      </c>
      <c r="G235">
        <v>0</v>
      </c>
    </row>
    <row r="236" spans="1:7" x14ac:dyDescent="0.25">
      <c r="A236" s="6" t="s">
        <v>105</v>
      </c>
      <c r="B236" t="s">
        <v>2932</v>
      </c>
      <c r="C236" t="s">
        <v>3120</v>
      </c>
      <c r="D236" t="s">
        <v>3506</v>
      </c>
      <c r="E236">
        <v>1</v>
      </c>
      <c r="F236" t="b">
        <v>0</v>
      </c>
      <c r="G236">
        <v>0</v>
      </c>
    </row>
    <row r="237" spans="1:7" x14ac:dyDescent="0.25">
      <c r="A237" s="6" t="s">
        <v>105</v>
      </c>
      <c r="B237" t="s">
        <v>2932</v>
      </c>
      <c r="C237" t="s">
        <v>3121</v>
      </c>
      <c r="D237" t="s">
        <v>3507</v>
      </c>
      <c r="E237">
        <v>1</v>
      </c>
      <c r="F237" t="b">
        <v>0</v>
      </c>
      <c r="G237">
        <v>0</v>
      </c>
    </row>
    <row r="238" spans="1:7" x14ac:dyDescent="0.25">
      <c r="A238" s="6" t="s">
        <v>105</v>
      </c>
      <c r="B238" t="s">
        <v>2932</v>
      </c>
      <c r="C238" t="s">
        <v>3122</v>
      </c>
      <c r="D238" t="s">
        <v>3508</v>
      </c>
      <c r="E238">
        <v>1</v>
      </c>
      <c r="F238" t="b">
        <v>0</v>
      </c>
      <c r="G238">
        <v>0</v>
      </c>
    </row>
    <row r="239" spans="1:7" x14ac:dyDescent="0.25">
      <c r="A239" s="6" t="s">
        <v>105</v>
      </c>
      <c r="B239" t="s">
        <v>2932</v>
      </c>
      <c r="C239" t="s">
        <v>3123</v>
      </c>
      <c r="D239" t="s">
        <v>3509</v>
      </c>
      <c r="E239">
        <v>1</v>
      </c>
      <c r="F239" t="b">
        <v>0</v>
      </c>
      <c r="G239">
        <v>0</v>
      </c>
    </row>
    <row r="240" spans="1:7" x14ac:dyDescent="0.25">
      <c r="A240" s="6" t="s">
        <v>105</v>
      </c>
      <c r="B240" t="s">
        <v>2932</v>
      </c>
      <c r="C240" t="s">
        <v>3124</v>
      </c>
      <c r="D240" t="s">
        <v>3510</v>
      </c>
      <c r="E240">
        <v>1</v>
      </c>
      <c r="F240" t="b">
        <v>0</v>
      </c>
      <c r="G240">
        <v>0</v>
      </c>
    </row>
    <row r="241" spans="1:7" x14ac:dyDescent="0.25">
      <c r="A241" s="6" t="s">
        <v>105</v>
      </c>
      <c r="B241" t="s">
        <v>2933</v>
      </c>
      <c r="C241" t="s">
        <v>3125</v>
      </c>
      <c r="D241" t="s">
        <v>3511</v>
      </c>
      <c r="E241">
        <v>1</v>
      </c>
      <c r="F241" t="b">
        <v>0</v>
      </c>
      <c r="G241">
        <v>0</v>
      </c>
    </row>
    <row r="242" spans="1:7" x14ac:dyDescent="0.25">
      <c r="A242" s="6" t="s">
        <v>105</v>
      </c>
      <c r="B242" t="s">
        <v>2933</v>
      </c>
      <c r="C242" t="s">
        <v>3126</v>
      </c>
      <c r="D242" t="s">
        <v>3512</v>
      </c>
      <c r="E242">
        <v>1</v>
      </c>
      <c r="F242" t="b">
        <v>0</v>
      </c>
      <c r="G242">
        <v>0</v>
      </c>
    </row>
    <row r="243" spans="1:7" x14ac:dyDescent="0.25">
      <c r="A243" s="6" t="s">
        <v>105</v>
      </c>
      <c r="B243" t="s">
        <v>2933</v>
      </c>
      <c r="C243" t="s">
        <v>3127</v>
      </c>
      <c r="D243" t="s">
        <v>3513</v>
      </c>
      <c r="E243">
        <v>1</v>
      </c>
      <c r="F243" t="b">
        <v>0</v>
      </c>
      <c r="G243">
        <v>0</v>
      </c>
    </row>
    <row r="244" spans="1:7" x14ac:dyDescent="0.25">
      <c r="A244" s="6" t="s">
        <v>105</v>
      </c>
      <c r="B244" t="s">
        <v>2933</v>
      </c>
      <c r="C244" t="s">
        <v>3128</v>
      </c>
      <c r="D244" t="s">
        <v>3514</v>
      </c>
      <c r="E244">
        <v>1</v>
      </c>
      <c r="F244" t="b">
        <v>0</v>
      </c>
      <c r="G244">
        <v>0</v>
      </c>
    </row>
    <row r="245" spans="1:7" x14ac:dyDescent="0.25">
      <c r="A245" s="6" t="s">
        <v>105</v>
      </c>
      <c r="B245" t="s">
        <v>2933</v>
      </c>
      <c r="C245" t="s">
        <v>3129</v>
      </c>
      <c r="D245" t="s">
        <v>3515</v>
      </c>
      <c r="E245">
        <v>1</v>
      </c>
      <c r="F245" t="b">
        <v>0</v>
      </c>
      <c r="G245">
        <v>0</v>
      </c>
    </row>
    <row r="246" spans="1:7" x14ac:dyDescent="0.25">
      <c r="A246" s="6" t="s">
        <v>105</v>
      </c>
      <c r="B246" t="s">
        <v>2933</v>
      </c>
      <c r="C246" t="s">
        <v>3130</v>
      </c>
      <c r="D246" t="s">
        <v>3516</v>
      </c>
      <c r="E246">
        <v>1</v>
      </c>
      <c r="F246" t="b">
        <v>0</v>
      </c>
      <c r="G246">
        <v>0</v>
      </c>
    </row>
    <row r="247" spans="1:7" x14ac:dyDescent="0.25">
      <c r="A247" s="6" t="s">
        <v>105</v>
      </c>
      <c r="B247" t="s">
        <v>2933</v>
      </c>
      <c r="C247" t="s">
        <v>3131</v>
      </c>
      <c r="D247" t="s">
        <v>3517</v>
      </c>
      <c r="E247">
        <v>1</v>
      </c>
      <c r="F247" t="b">
        <v>0</v>
      </c>
      <c r="G247">
        <v>0</v>
      </c>
    </row>
    <row r="248" spans="1:7" x14ac:dyDescent="0.25">
      <c r="A248" s="6" t="s">
        <v>105</v>
      </c>
      <c r="B248" t="s">
        <v>2933</v>
      </c>
      <c r="C248" t="s">
        <v>3132</v>
      </c>
      <c r="D248" t="s">
        <v>3518</v>
      </c>
      <c r="E248">
        <v>1</v>
      </c>
      <c r="F248" t="b">
        <v>0</v>
      </c>
      <c r="G248">
        <v>0</v>
      </c>
    </row>
    <row r="249" spans="1:7" x14ac:dyDescent="0.25">
      <c r="A249" s="6" t="s">
        <v>105</v>
      </c>
      <c r="B249" t="s">
        <v>2933</v>
      </c>
      <c r="C249" t="s">
        <v>3133</v>
      </c>
      <c r="D249" t="s">
        <v>3519</v>
      </c>
      <c r="E249">
        <v>1</v>
      </c>
      <c r="F249" t="b">
        <v>0</v>
      </c>
      <c r="G249">
        <v>0</v>
      </c>
    </row>
    <row r="250" spans="1:7" x14ac:dyDescent="0.25">
      <c r="A250" s="6" t="s">
        <v>105</v>
      </c>
      <c r="B250" t="s">
        <v>2933</v>
      </c>
      <c r="C250" t="s">
        <v>3134</v>
      </c>
      <c r="D250" t="s">
        <v>3520</v>
      </c>
      <c r="E250">
        <v>1</v>
      </c>
      <c r="F250" t="b">
        <v>0</v>
      </c>
      <c r="G250">
        <v>0</v>
      </c>
    </row>
    <row r="251" spans="1:7" x14ac:dyDescent="0.25">
      <c r="A251" s="6" t="s">
        <v>105</v>
      </c>
      <c r="B251" t="s">
        <v>2933</v>
      </c>
      <c r="C251" t="s">
        <v>3135</v>
      </c>
      <c r="D251" t="s">
        <v>3521</v>
      </c>
      <c r="E251">
        <v>1</v>
      </c>
      <c r="F251" t="b">
        <v>0</v>
      </c>
      <c r="G251">
        <v>0</v>
      </c>
    </row>
    <row r="252" spans="1:7" x14ac:dyDescent="0.25">
      <c r="A252" s="6" t="s">
        <v>105</v>
      </c>
      <c r="B252" t="s">
        <v>2933</v>
      </c>
      <c r="C252" t="s">
        <v>3136</v>
      </c>
      <c r="D252" t="s">
        <v>3522</v>
      </c>
      <c r="E252">
        <v>1</v>
      </c>
      <c r="F252" t="b">
        <v>0</v>
      </c>
      <c r="G252">
        <v>0</v>
      </c>
    </row>
    <row r="253" spans="1:7" x14ac:dyDescent="0.25">
      <c r="A253" s="6" t="s">
        <v>105</v>
      </c>
      <c r="B253" t="s">
        <v>2933</v>
      </c>
      <c r="C253" t="s">
        <v>3137</v>
      </c>
      <c r="D253" t="s">
        <v>3523</v>
      </c>
      <c r="E253">
        <v>1</v>
      </c>
      <c r="F253" t="b">
        <v>0</v>
      </c>
      <c r="G253">
        <v>0</v>
      </c>
    </row>
    <row r="254" spans="1:7" x14ac:dyDescent="0.25">
      <c r="A254" s="6" t="s">
        <v>105</v>
      </c>
      <c r="B254" t="s">
        <v>2933</v>
      </c>
      <c r="C254" t="s">
        <v>3138</v>
      </c>
      <c r="D254" t="s">
        <v>3524</v>
      </c>
      <c r="E254">
        <v>1</v>
      </c>
      <c r="F254" t="b">
        <v>0</v>
      </c>
      <c r="G254">
        <v>0</v>
      </c>
    </row>
    <row r="255" spans="1:7" x14ac:dyDescent="0.25">
      <c r="A255" s="6" t="s">
        <v>105</v>
      </c>
      <c r="B255" t="s">
        <v>2933</v>
      </c>
      <c r="C255" t="s">
        <v>3139</v>
      </c>
      <c r="D255" t="s">
        <v>3525</v>
      </c>
      <c r="E255">
        <v>1</v>
      </c>
      <c r="F255" t="b">
        <v>0</v>
      </c>
      <c r="G255">
        <v>0</v>
      </c>
    </row>
    <row r="256" spans="1:7" x14ac:dyDescent="0.25">
      <c r="A256" s="6" t="s">
        <v>105</v>
      </c>
      <c r="B256" t="s">
        <v>2933</v>
      </c>
      <c r="C256" t="s">
        <v>3140</v>
      </c>
      <c r="D256" t="s">
        <v>3526</v>
      </c>
      <c r="E256">
        <v>1</v>
      </c>
      <c r="F256" t="b">
        <v>0</v>
      </c>
      <c r="G256">
        <v>0</v>
      </c>
    </row>
    <row r="257" spans="1:7" x14ac:dyDescent="0.25">
      <c r="A257" s="6" t="s">
        <v>105</v>
      </c>
      <c r="B257" t="s">
        <v>2933</v>
      </c>
      <c r="C257" t="s">
        <v>3141</v>
      </c>
      <c r="D257" t="s">
        <v>3527</v>
      </c>
      <c r="E257">
        <v>1</v>
      </c>
      <c r="F257" t="b">
        <v>0</v>
      </c>
      <c r="G257">
        <v>0</v>
      </c>
    </row>
    <row r="258" spans="1:7" x14ac:dyDescent="0.25">
      <c r="A258" s="6" t="s">
        <v>105</v>
      </c>
      <c r="B258" t="s">
        <v>2933</v>
      </c>
      <c r="C258" t="s">
        <v>3142</v>
      </c>
      <c r="D258" t="s">
        <v>3528</v>
      </c>
      <c r="E258">
        <v>1</v>
      </c>
      <c r="F258" t="b">
        <v>0</v>
      </c>
      <c r="G258">
        <v>0</v>
      </c>
    </row>
    <row r="259" spans="1:7" x14ac:dyDescent="0.25">
      <c r="A259" s="6" t="s">
        <v>105</v>
      </c>
      <c r="B259" t="s">
        <v>2933</v>
      </c>
      <c r="C259" t="s">
        <v>3143</v>
      </c>
      <c r="D259" t="s">
        <v>3529</v>
      </c>
      <c r="E259">
        <v>1</v>
      </c>
      <c r="F259" t="b">
        <v>0</v>
      </c>
      <c r="G259">
        <v>0</v>
      </c>
    </row>
    <row r="260" spans="1:7" x14ac:dyDescent="0.25">
      <c r="A260" s="6" t="s">
        <v>105</v>
      </c>
      <c r="B260" t="s">
        <v>2933</v>
      </c>
      <c r="C260" t="s">
        <v>3144</v>
      </c>
      <c r="D260" t="s">
        <v>3530</v>
      </c>
      <c r="E260">
        <v>1</v>
      </c>
      <c r="F260" t="b">
        <v>0</v>
      </c>
      <c r="G260">
        <v>0</v>
      </c>
    </row>
    <row r="261" spans="1:7" x14ac:dyDescent="0.25">
      <c r="A261" s="6" t="s">
        <v>2759</v>
      </c>
      <c r="B261" t="s">
        <v>2932</v>
      </c>
      <c r="C261" t="s">
        <v>3145</v>
      </c>
      <c r="D261" t="s">
        <v>3531</v>
      </c>
      <c r="E261">
        <v>1</v>
      </c>
      <c r="F261" t="b">
        <v>0</v>
      </c>
      <c r="G261">
        <v>0</v>
      </c>
    </row>
    <row r="262" spans="1:7" x14ac:dyDescent="0.25">
      <c r="A262" s="6" t="s">
        <v>2759</v>
      </c>
      <c r="B262" t="s">
        <v>2932</v>
      </c>
      <c r="C262" t="s">
        <v>3146</v>
      </c>
      <c r="D262" t="s">
        <v>2843</v>
      </c>
      <c r="E262">
        <v>1</v>
      </c>
      <c r="F262" t="b">
        <v>0</v>
      </c>
      <c r="G262">
        <v>0</v>
      </c>
    </row>
    <row r="263" spans="1:7" x14ac:dyDescent="0.25">
      <c r="A263" s="6" t="s">
        <v>106</v>
      </c>
      <c r="B263" t="s">
        <v>2934</v>
      </c>
      <c r="C263" t="s">
        <v>3147</v>
      </c>
      <c r="D263" t="s">
        <v>3532</v>
      </c>
      <c r="E263">
        <v>1</v>
      </c>
      <c r="F263" t="b">
        <v>0</v>
      </c>
      <c r="G263">
        <v>0</v>
      </c>
    </row>
    <row r="264" spans="1:7" x14ac:dyDescent="0.25">
      <c r="A264" s="6" t="s">
        <v>106</v>
      </c>
      <c r="B264" t="s">
        <v>2934</v>
      </c>
      <c r="C264" t="s">
        <v>277</v>
      </c>
      <c r="D264" t="s">
        <v>3533</v>
      </c>
      <c r="E264">
        <v>1</v>
      </c>
      <c r="F264" t="b">
        <v>1</v>
      </c>
      <c r="G264">
        <v>1</v>
      </c>
    </row>
    <row r="265" spans="1:7" x14ac:dyDescent="0.25">
      <c r="A265" s="6" t="s">
        <v>106</v>
      </c>
      <c r="B265" t="s">
        <v>2934</v>
      </c>
      <c r="C265" t="s">
        <v>200</v>
      </c>
      <c r="D265" t="s">
        <v>3534</v>
      </c>
      <c r="E265">
        <v>1</v>
      </c>
      <c r="F265" t="b">
        <v>1</v>
      </c>
      <c r="G265">
        <v>1</v>
      </c>
    </row>
    <row r="266" spans="1:7" x14ac:dyDescent="0.25">
      <c r="A266" s="6" t="s">
        <v>106</v>
      </c>
      <c r="B266" t="s">
        <v>2934</v>
      </c>
      <c r="C266" t="s">
        <v>198</v>
      </c>
      <c r="D266" t="s">
        <v>285</v>
      </c>
      <c r="E266">
        <v>1</v>
      </c>
      <c r="F266" t="b">
        <v>1</v>
      </c>
      <c r="G266">
        <v>1</v>
      </c>
    </row>
    <row r="267" spans="1:7" x14ac:dyDescent="0.25">
      <c r="A267" s="6" t="s">
        <v>107</v>
      </c>
      <c r="B267" t="s">
        <v>2935</v>
      </c>
      <c r="C267" t="s">
        <v>199</v>
      </c>
      <c r="D267" t="s">
        <v>3535</v>
      </c>
      <c r="E267">
        <v>1</v>
      </c>
      <c r="F267" t="b">
        <v>1</v>
      </c>
      <c r="G267">
        <v>1</v>
      </c>
    </row>
    <row r="268" spans="1:7" x14ac:dyDescent="0.25">
      <c r="A268" s="6" t="s">
        <v>107</v>
      </c>
      <c r="B268" t="s">
        <v>2935</v>
      </c>
      <c r="C268" t="s">
        <v>233</v>
      </c>
      <c r="D268" t="s">
        <v>3331</v>
      </c>
      <c r="E268">
        <v>1</v>
      </c>
      <c r="F268" t="b">
        <v>1</v>
      </c>
      <c r="G268">
        <v>1</v>
      </c>
    </row>
    <row r="269" spans="1:7" x14ac:dyDescent="0.25">
      <c r="A269" s="6" t="s">
        <v>108</v>
      </c>
      <c r="B269" t="s">
        <v>2936</v>
      </c>
      <c r="C269" t="s">
        <v>202</v>
      </c>
      <c r="D269" t="s">
        <v>3536</v>
      </c>
      <c r="E269">
        <v>1</v>
      </c>
      <c r="F269" t="b">
        <v>1</v>
      </c>
      <c r="G269">
        <v>1</v>
      </c>
    </row>
    <row r="270" spans="1:7" x14ac:dyDescent="0.25">
      <c r="A270" s="6" t="s">
        <v>108</v>
      </c>
      <c r="B270" t="s">
        <v>2936</v>
      </c>
      <c r="C270" t="s">
        <v>3148</v>
      </c>
      <c r="D270" t="s">
        <v>3537</v>
      </c>
      <c r="E270">
        <v>1</v>
      </c>
      <c r="F270" t="b">
        <v>0</v>
      </c>
      <c r="G270">
        <v>0</v>
      </c>
    </row>
    <row r="271" spans="1:7" x14ac:dyDescent="0.25">
      <c r="A271" s="6" t="s">
        <v>2760</v>
      </c>
      <c r="B271" t="s">
        <v>2936</v>
      </c>
      <c r="C271" t="s">
        <v>3149</v>
      </c>
      <c r="D271" t="s">
        <v>3538</v>
      </c>
      <c r="E271">
        <v>1</v>
      </c>
      <c r="F271" t="b">
        <v>0</v>
      </c>
      <c r="G271">
        <v>0</v>
      </c>
    </row>
    <row r="272" spans="1:7" x14ac:dyDescent="0.25">
      <c r="A272" s="6" t="s">
        <v>2760</v>
      </c>
      <c r="B272" t="s">
        <v>2936</v>
      </c>
      <c r="C272" t="s">
        <v>3150</v>
      </c>
      <c r="D272" t="s">
        <v>3539</v>
      </c>
      <c r="E272">
        <v>1</v>
      </c>
      <c r="F272" t="b">
        <v>0</v>
      </c>
      <c r="G272">
        <v>0</v>
      </c>
    </row>
    <row r="273" spans="1:7" x14ac:dyDescent="0.25">
      <c r="A273" s="6" t="s">
        <v>2761</v>
      </c>
      <c r="B273" t="s">
        <v>2937</v>
      </c>
      <c r="C273" t="s">
        <v>3151</v>
      </c>
      <c r="D273" t="s">
        <v>3540</v>
      </c>
      <c r="E273">
        <v>1</v>
      </c>
      <c r="F273" t="b">
        <v>0</v>
      </c>
      <c r="G273">
        <v>0</v>
      </c>
    </row>
    <row r="274" spans="1:7" x14ac:dyDescent="0.25">
      <c r="A274" s="6" t="s">
        <v>2761</v>
      </c>
      <c r="B274" t="s">
        <v>2937</v>
      </c>
      <c r="C274" t="s">
        <v>3152</v>
      </c>
      <c r="D274" t="s">
        <v>2845</v>
      </c>
      <c r="E274">
        <v>1</v>
      </c>
      <c r="F274" t="b">
        <v>0</v>
      </c>
      <c r="G274">
        <v>0</v>
      </c>
    </row>
    <row r="275" spans="1:7" x14ac:dyDescent="0.25">
      <c r="A275" s="6" t="s">
        <v>109</v>
      </c>
      <c r="B275" t="s">
        <v>2938</v>
      </c>
      <c r="C275" t="s">
        <v>253</v>
      </c>
      <c r="D275" t="s">
        <v>3541</v>
      </c>
      <c r="E275">
        <v>1</v>
      </c>
      <c r="F275" t="b">
        <v>1</v>
      </c>
      <c r="G275">
        <v>1</v>
      </c>
    </row>
    <row r="276" spans="1:7" x14ac:dyDescent="0.25">
      <c r="A276" s="6" t="s">
        <v>109</v>
      </c>
      <c r="B276" t="s">
        <v>2938</v>
      </c>
      <c r="C276" t="s">
        <v>3153</v>
      </c>
      <c r="D276" t="s">
        <v>3542</v>
      </c>
      <c r="E276">
        <v>1</v>
      </c>
      <c r="F276" t="b">
        <v>0</v>
      </c>
      <c r="G276">
        <v>0</v>
      </c>
    </row>
    <row r="277" spans="1:7" x14ac:dyDescent="0.25">
      <c r="A277" s="6" t="s">
        <v>2762</v>
      </c>
      <c r="B277" t="s">
        <v>2939</v>
      </c>
      <c r="C277" t="s">
        <v>3154</v>
      </c>
      <c r="D277" t="s">
        <v>3543</v>
      </c>
      <c r="E277">
        <v>1</v>
      </c>
      <c r="F277" t="b">
        <v>0</v>
      </c>
      <c r="G277">
        <v>0</v>
      </c>
    </row>
    <row r="278" spans="1:7" x14ac:dyDescent="0.25">
      <c r="A278" s="6" t="s">
        <v>2762</v>
      </c>
      <c r="B278" t="s">
        <v>2939</v>
      </c>
      <c r="C278" t="s">
        <v>3155</v>
      </c>
      <c r="D278" t="s">
        <v>3544</v>
      </c>
      <c r="E278">
        <v>1</v>
      </c>
      <c r="F278" t="b">
        <v>0</v>
      </c>
      <c r="G278">
        <v>0</v>
      </c>
    </row>
    <row r="279" spans="1:7" x14ac:dyDescent="0.25">
      <c r="A279" s="6" t="s">
        <v>2762</v>
      </c>
      <c r="B279" t="s">
        <v>2939</v>
      </c>
      <c r="C279" t="s">
        <v>3156</v>
      </c>
      <c r="D279" t="s">
        <v>2846</v>
      </c>
      <c r="E279">
        <v>1</v>
      </c>
      <c r="F279" t="b">
        <v>0</v>
      </c>
      <c r="G279">
        <v>0</v>
      </c>
    </row>
    <row r="280" spans="1:7" x14ac:dyDescent="0.25">
      <c r="A280" s="6" t="s">
        <v>2762</v>
      </c>
      <c r="B280" t="s">
        <v>2940</v>
      </c>
      <c r="C280" t="s">
        <v>3157</v>
      </c>
      <c r="D280" t="s">
        <v>3545</v>
      </c>
      <c r="E280">
        <v>1</v>
      </c>
      <c r="F280" t="b">
        <v>0</v>
      </c>
      <c r="G280">
        <v>0</v>
      </c>
    </row>
    <row r="281" spans="1:7" x14ac:dyDescent="0.25">
      <c r="A281" s="6" t="s">
        <v>2762</v>
      </c>
      <c r="B281" t="s">
        <v>2940</v>
      </c>
      <c r="C281" t="s">
        <v>3158</v>
      </c>
      <c r="D281" t="s">
        <v>3546</v>
      </c>
      <c r="E281">
        <v>1</v>
      </c>
      <c r="F281" t="b">
        <v>0</v>
      </c>
      <c r="G281">
        <v>0</v>
      </c>
    </row>
    <row r="282" spans="1:7" x14ac:dyDescent="0.25">
      <c r="A282" s="6" t="s">
        <v>110</v>
      </c>
      <c r="B282" t="s">
        <v>2939</v>
      </c>
      <c r="C282" t="s">
        <v>268</v>
      </c>
      <c r="D282" t="s">
        <v>3547</v>
      </c>
      <c r="E282">
        <v>1</v>
      </c>
      <c r="F282" t="b">
        <v>1</v>
      </c>
      <c r="G282">
        <v>1</v>
      </c>
    </row>
    <row r="283" spans="1:7" x14ac:dyDescent="0.25">
      <c r="A283" s="6" t="s">
        <v>110</v>
      </c>
      <c r="B283" t="s">
        <v>2939</v>
      </c>
      <c r="C283" t="s">
        <v>3159</v>
      </c>
      <c r="D283" t="s">
        <v>3548</v>
      </c>
      <c r="E283">
        <v>1</v>
      </c>
      <c r="F283" t="b">
        <v>0</v>
      </c>
      <c r="G283">
        <v>0</v>
      </c>
    </row>
    <row r="284" spans="1:7" x14ac:dyDescent="0.25">
      <c r="A284" s="6" t="s">
        <v>111</v>
      </c>
      <c r="B284" t="s">
        <v>2939</v>
      </c>
      <c r="C284" t="s">
        <v>237</v>
      </c>
      <c r="D284" t="s">
        <v>305</v>
      </c>
      <c r="E284">
        <v>1</v>
      </c>
      <c r="F284" t="b">
        <v>1</v>
      </c>
      <c r="G284">
        <v>1</v>
      </c>
    </row>
    <row r="285" spans="1:7" x14ac:dyDescent="0.25">
      <c r="A285" s="6" t="s">
        <v>112</v>
      </c>
      <c r="B285" t="s">
        <v>2939</v>
      </c>
      <c r="C285" t="s">
        <v>246</v>
      </c>
      <c r="D285" t="s">
        <v>313</v>
      </c>
      <c r="E285">
        <v>1</v>
      </c>
      <c r="F285" t="b">
        <v>1</v>
      </c>
      <c r="G285">
        <v>1</v>
      </c>
    </row>
    <row r="286" spans="1:7" x14ac:dyDescent="0.25">
      <c r="A286" s="6" t="s">
        <v>2763</v>
      </c>
      <c r="B286" t="s">
        <v>2933</v>
      </c>
      <c r="C286" t="s">
        <v>3160</v>
      </c>
      <c r="D286" t="s">
        <v>3549</v>
      </c>
      <c r="E286">
        <v>1</v>
      </c>
      <c r="F286" t="b">
        <v>0</v>
      </c>
      <c r="G286">
        <v>0</v>
      </c>
    </row>
    <row r="287" spans="1:7" x14ac:dyDescent="0.25">
      <c r="A287" s="6" t="s">
        <v>2763</v>
      </c>
      <c r="B287" t="s">
        <v>2933</v>
      </c>
      <c r="C287" t="s">
        <v>3161</v>
      </c>
      <c r="D287" t="s">
        <v>3550</v>
      </c>
      <c r="E287">
        <v>1</v>
      </c>
      <c r="F287" t="b">
        <v>0</v>
      </c>
      <c r="G287">
        <v>0</v>
      </c>
    </row>
    <row r="288" spans="1:7" x14ac:dyDescent="0.25">
      <c r="A288" s="6" t="s">
        <v>2763</v>
      </c>
      <c r="B288" t="s">
        <v>2933</v>
      </c>
      <c r="C288" t="s">
        <v>3162</v>
      </c>
      <c r="D288" t="s">
        <v>3551</v>
      </c>
      <c r="E288">
        <v>1</v>
      </c>
      <c r="F288" t="b">
        <v>0</v>
      </c>
      <c r="G288">
        <v>0</v>
      </c>
    </row>
    <row r="289" spans="1:7" x14ac:dyDescent="0.25">
      <c r="A289" s="6" t="s">
        <v>2763</v>
      </c>
      <c r="B289" t="s">
        <v>2933</v>
      </c>
      <c r="C289" t="s">
        <v>3163</v>
      </c>
      <c r="D289" t="s">
        <v>3552</v>
      </c>
      <c r="E289">
        <v>1</v>
      </c>
      <c r="F289" t="b">
        <v>0</v>
      </c>
      <c r="G289">
        <v>0</v>
      </c>
    </row>
    <row r="290" spans="1:7" x14ac:dyDescent="0.25">
      <c r="A290" s="6" t="s">
        <v>2763</v>
      </c>
      <c r="B290" t="s">
        <v>2933</v>
      </c>
      <c r="C290" t="s">
        <v>3164</v>
      </c>
      <c r="D290" t="s">
        <v>3553</v>
      </c>
      <c r="E290">
        <v>1</v>
      </c>
      <c r="F290" t="b">
        <v>0</v>
      </c>
      <c r="G290">
        <v>0</v>
      </c>
    </row>
    <row r="291" spans="1:7" x14ac:dyDescent="0.25">
      <c r="A291" s="6" t="s">
        <v>2763</v>
      </c>
      <c r="B291" t="s">
        <v>2933</v>
      </c>
      <c r="C291" t="s">
        <v>3165</v>
      </c>
      <c r="D291" t="s">
        <v>3554</v>
      </c>
      <c r="E291">
        <v>1</v>
      </c>
      <c r="F291" t="b">
        <v>0</v>
      </c>
      <c r="G291">
        <v>0</v>
      </c>
    </row>
    <row r="292" spans="1:7" x14ac:dyDescent="0.25">
      <c r="A292" s="6" t="s">
        <v>2763</v>
      </c>
      <c r="B292" t="s">
        <v>2933</v>
      </c>
      <c r="C292" t="s">
        <v>3166</v>
      </c>
      <c r="D292" t="s">
        <v>3555</v>
      </c>
      <c r="E292">
        <v>1</v>
      </c>
      <c r="F292" t="b">
        <v>0</v>
      </c>
      <c r="G292">
        <v>0</v>
      </c>
    </row>
    <row r="293" spans="1:7" x14ac:dyDescent="0.25">
      <c r="A293" s="6" t="s">
        <v>2763</v>
      </c>
      <c r="B293" t="s">
        <v>2933</v>
      </c>
      <c r="C293" t="s">
        <v>3167</v>
      </c>
      <c r="D293" t="s">
        <v>3556</v>
      </c>
      <c r="E293">
        <v>1</v>
      </c>
      <c r="F293" t="b">
        <v>0</v>
      </c>
      <c r="G293">
        <v>0</v>
      </c>
    </row>
    <row r="294" spans="1:7" x14ac:dyDescent="0.25">
      <c r="A294" s="6" t="s">
        <v>2763</v>
      </c>
      <c r="B294" t="s">
        <v>2933</v>
      </c>
      <c r="C294" t="s">
        <v>3168</v>
      </c>
      <c r="D294" t="s">
        <v>3557</v>
      </c>
      <c r="E294">
        <v>1</v>
      </c>
      <c r="F294" t="b">
        <v>0</v>
      </c>
      <c r="G294">
        <v>0</v>
      </c>
    </row>
    <row r="295" spans="1:7" x14ac:dyDescent="0.25">
      <c r="A295" s="6" t="s">
        <v>2763</v>
      </c>
      <c r="B295" t="s">
        <v>2933</v>
      </c>
      <c r="C295" t="s">
        <v>3169</v>
      </c>
      <c r="D295" t="s">
        <v>3558</v>
      </c>
      <c r="E295">
        <v>1</v>
      </c>
      <c r="F295" t="b">
        <v>0</v>
      </c>
      <c r="G295">
        <v>0</v>
      </c>
    </row>
    <row r="296" spans="1:7" x14ac:dyDescent="0.25">
      <c r="A296" s="6" t="s">
        <v>2763</v>
      </c>
      <c r="B296" t="s">
        <v>2933</v>
      </c>
      <c r="C296" t="s">
        <v>3170</v>
      </c>
      <c r="D296" t="s">
        <v>3559</v>
      </c>
      <c r="E296">
        <v>1</v>
      </c>
      <c r="F296" t="b">
        <v>0</v>
      </c>
      <c r="G296">
        <v>0</v>
      </c>
    </row>
    <row r="297" spans="1:7" x14ac:dyDescent="0.25">
      <c r="A297" s="6" t="s">
        <v>2763</v>
      </c>
      <c r="B297" t="s">
        <v>2933</v>
      </c>
      <c r="C297" t="s">
        <v>3171</v>
      </c>
      <c r="D297" t="s">
        <v>3560</v>
      </c>
      <c r="E297">
        <v>1</v>
      </c>
      <c r="F297" t="b">
        <v>0</v>
      </c>
      <c r="G297">
        <v>0</v>
      </c>
    </row>
    <row r="298" spans="1:7" x14ac:dyDescent="0.25">
      <c r="A298" s="6" t="s">
        <v>2763</v>
      </c>
      <c r="B298" t="s">
        <v>2933</v>
      </c>
      <c r="C298" t="s">
        <v>3172</v>
      </c>
      <c r="D298" t="s">
        <v>3561</v>
      </c>
      <c r="E298">
        <v>1</v>
      </c>
      <c r="F298" t="b">
        <v>0</v>
      </c>
      <c r="G298">
        <v>0</v>
      </c>
    </row>
    <row r="299" spans="1:7" x14ac:dyDescent="0.25">
      <c r="A299" s="6" t="s">
        <v>2763</v>
      </c>
      <c r="B299" t="s">
        <v>2933</v>
      </c>
      <c r="C299" t="s">
        <v>3173</v>
      </c>
      <c r="D299" t="s">
        <v>3562</v>
      </c>
      <c r="E299">
        <v>1</v>
      </c>
      <c r="F299" t="b">
        <v>0</v>
      </c>
      <c r="G299">
        <v>0</v>
      </c>
    </row>
    <row r="300" spans="1:7" x14ac:dyDescent="0.25">
      <c r="A300" s="6" t="s">
        <v>2763</v>
      </c>
      <c r="B300" t="s">
        <v>2933</v>
      </c>
      <c r="C300" t="s">
        <v>3174</v>
      </c>
      <c r="D300" t="s">
        <v>3563</v>
      </c>
      <c r="E300">
        <v>1</v>
      </c>
      <c r="F300" t="b">
        <v>0</v>
      </c>
      <c r="G300">
        <v>0</v>
      </c>
    </row>
    <row r="301" spans="1:7" x14ac:dyDescent="0.25">
      <c r="A301" s="6" t="s">
        <v>2763</v>
      </c>
      <c r="B301" t="s">
        <v>2933</v>
      </c>
      <c r="C301" t="s">
        <v>3175</v>
      </c>
      <c r="D301" t="s">
        <v>3564</v>
      </c>
      <c r="E301">
        <v>1</v>
      </c>
      <c r="F301" t="b">
        <v>0</v>
      </c>
      <c r="G301">
        <v>0</v>
      </c>
    </row>
    <row r="302" spans="1:7" x14ac:dyDescent="0.25">
      <c r="A302" s="6" t="s">
        <v>2763</v>
      </c>
      <c r="B302" t="s">
        <v>2933</v>
      </c>
      <c r="C302" t="s">
        <v>3176</v>
      </c>
      <c r="D302" t="s">
        <v>3565</v>
      </c>
      <c r="E302">
        <v>1</v>
      </c>
      <c r="F302" t="b">
        <v>0</v>
      </c>
      <c r="G302">
        <v>0</v>
      </c>
    </row>
    <row r="303" spans="1:7" x14ac:dyDescent="0.25">
      <c r="A303" s="6" t="s">
        <v>2763</v>
      </c>
      <c r="B303" t="s">
        <v>2933</v>
      </c>
      <c r="C303" t="s">
        <v>3177</v>
      </c>
      <c r="D303" t="s">
        <v>3566</v>
      </c>
      <c r="E303">
        <v>1</v>
      </c>
      <c r="F303" t="b">
        <v>0</v>
      </c>
      <c r="G303">
        <v>0</v>
      </c>
    </row>
    <row r="304" spans="1:7" x14ac:dyDescent="0.25">
      <c r="A304" s="6" t="s">
        <v>2763</v>
      </c>
      <c r="B304" t="s">
        <v>2933</v>
      </c>
      <c r="C304" t="s">
        <v>3178</v>
      </c>
      <c r="D304" t="s">
        <v>3567</v>
      </c>
      <c r="E304">
        <v>1</v>
      </c>
      <c r="F304" t="b">
        <v>0</v>
      </c>
      <c r="G304">
        <v>0</v>
      </c>
    </row>
    <row r="305" spans="1:7" x14ac:dyDescent="0.25">
      <c r="A305" s="6" t="s">
        <v>2764</v>
      </c>
      <c r="B305" t="s">
        <v>2940</v>
      </c>
      <c r="C305" t="s">
        <v>3179</v>
      </c>
      <c r="D305" t="s">
        <v>3568</v>
      </c>
      <c r="E305">
        <v>1</v>
      </c>
      <c r="F305" t="b">
        <v>0</v>
      </c>
      <c r="G305">
        <v>0</v>
      </c>
    </row>
    <row r="306" spans="1:7" x14ac:dyDescent="0.25">
      <c r="A306" s="6" t="s">
        <v>2764</v>
      </c>
      <c r="B306" t="s">
        <v>2940</v>
      </c>
      <c r="C306" t="s">
        <v>3180</v>
      </c>
      <c r="D306" t="s">
        <v>3569</v>
      </c>
      <c r="E306">
        <v>1</v>
      </c>
      <c r="F306" t="b">
        <v>0</v>
      </c>
      <c r="G306">
        <v>0</v>
      </c>
    </row>
    <row r="307" spans="1:7" x14ac:dyDescent="0.25">
      <c r="A307" s="6" t="s">
        <v>2764</v>
      </c>
      <c r="B307" t="s">
        <v>2940</v>
      </c>
      <c r="C307" t="s">
        <v>3181</v>
      </c>
      <c r="D307" t="s">
        <v>3570</v>
      </c>
      <c r="E307">
        <v>1</v>
      </c>
      <c r="F307" t="b">
        <v>0</v>
      </c>
      <c r="G307">
        <v>0</v>
      </c>
    </row>
    <row r="308" spans="1:7" x14ac:dyDescent="0.25">
      <c r="A308" s="6" t="s">
        <v>2764</v>
      </c>
      <c r="B308" t="s">
        <v>2940</v>
      </c>
      <c r="C308" t="s">
        <v>3182</v>
      </c>
      <c r="D308" t="s">
        <v>3571</v>
      </c>
      <c r="E308">
        <v>1</v>
      </c>
      <c r="F308" t="b">
        <v>0</v>
      </c>
      <c r="G308">
        <v>0</v>
      </c>
    </row>
    <row r="309" spans="1:7" x14ac:dyDescent="0.25">
      <c r="A309" s="6" t="s">
        <v>2764</v>
      </c>
      <c r="B309" t="s">
        <v>2940</v>
      </c>
      <c r="C309" t="s">
        <v>3183</v>
      </c>
      <c r="D309" t="s">
        <v>2848</v>
      </c>
      <c r="E309">
        <v>1</v>
      </c>
      <c r="F309" t="b">
        <v>0</v>
      </c>
      <c r="G309">
        <v>0</v>
      </c>
    </row>
    <row r="310" spans="1:7" x14ac:dyDescent="0.25">
      <c r="A310" s="6" t="s">
        <v>113</v>
      </c>
      <c r="B310" t="s">
        <v>2940</v>
      </c>
      <c r="C310" t="s">
        <v>3184</v>
      </c>
      <c r="D310" t="s">
        <v>3572</v>
      </c>
      <c r="E310">
        <v>1</v>
      </c>
      <c r="F310" t="b">
        <v>0</v>
      </c>
      <c r="G310">
        <v>0</v>
      </c>
    </row>
    <row r="311" spans="1:7" x14ac:dyDescent="0.25">
      <c r="A311" s="6" t="s">
        <v>113</v>
      </c>
      <c r="B311" t="s">
        <v>2940</v>
      </c>
      <c r="C311" t="s">
        <v>3185</v>
      </c>
      <c r="D311" t="s">
        <v>3573</v>
      </c>
      <c r="E311">
        <v>1</v>
      </c>
      <c r="F311" t="b">
        <v>0</v>
      </c>
      <c r="G311">
        <v>0</v>
      </c>
    </row>
    <row r="312" spans="1:7" x14ac:dyDescent="0.25">
      <c r="A312" s="6" t="s">
        <v>113</v>
      </c>
      <c r="B312" t="s">
        <v>2940</v>
      </c>
      <c r="C312" t="s">
        <v>249</v>
      </c>
      <c r="D312" t="s">
        <v>3443</v>
      </c>
      <c r="E312">
        <v>1</v>
      </c>
      <c r="F312" t="b">
        <v>1</v>
      </c>
      <c r="G312">
        <v>1</v>
      </c>
    </row>
    <row r="313" spans="1:7" x14ac:dyDescent="0.25">
      <c r="A313" s="6" t="s">
        <v>113</v>
      </c>
      <c r="B313" t="s">
        <v>2940</v>
      </c>
      <c r="C313" t="s">
        <v>3186</v>
      </c>
      <c r="D313" t="s">
        <v>315</v>
      </c>
      <c r="E313">
        <v>1</v>
      </c>
      <c r="F313" t="b">
        <v>0</v>
      </c>
      <c r="G313">
        <v>0</v>
      </c>
    </row>
    <row r="314" spans="1:7" x14ac:dyDescent="0.25">
      <c r="A314" s="6" t="s">
        <v>113</v>
      </c>
      <c r="B314" t="s">
        <v>2940</v>
      </c>
      <c r="C314" t="s">
        <v>3187</v>
      </c>
      <c r="D314" t="s">
        <v>3574</v>
      </c>
      <c r="E314">
        <v>1</v>
      </c>
      <c r="F314" t="b">
        <v>0</v>
      </c>
      <c r="G314">
        <v>0</v>
      </c>
    </row>
    <row r="315" spans="1:7" x14ac:dyDescent="0.25">
      <c r="A315" s="6" t="s">
        <v>113</v>
      </c>
      <c r="B315" t="s">
        <v>2940</v>
      </c>
      <c r="C315" t="s">
        <v>3188</v>
      </c>
      <c r="D315" t="s">
        <v>3575</v>
      </c>
      <c r="E315">
        <v>1</v>
      </c>
      <c r="F315" t="b">
        <v>0</v>
      </c>
      <c r="G315">
        <v>0</v>
      </c>
    </row>
    <row r="316" spans="1:7" x14ac:dyDescent="0.25">
      <c r="A316" s="6" t="s">
        <v>113</v>
      </c>
      <c r="B316" t="s">
        <v>2940</v>
      </c>
      <c r="C316" t="s">
        <v>3189</v>
      </c>
      <c r="D316" t="s">
        <v>3576</v>
      </c>
      <c r="E316">
        <v>1</v>
      </c>
      <c r="F316" t="b">
        <v>0</v>
      </c>
      <c r="G316">
        <v>0</v>
      </c>
    </row>
    <row r="317" spans="1:7" x14ac:dyDescent="0.25">
      <c r="A317" s="6" t="s">
        <v>2765</v>
      </c>
      <c r="B317" t="s">
        <v>2940</v>
      </c>
      <c r="C317" t="s">
        <v>3190</v>
      </c>
      <c r="D317" t="s">
        <v>3577</v>
      </c>
      <c r="E317">
        <v>1</v>
      </c>
      <c r="F317" t="b">
        <v>0</v>
      </c>
      <c r="G317">
        <v>0</v>
      </c>
    </row>
    <row r="318" spans="1:7" x14ac:dyDescent="0.25">
      <c r="A318" s="6" t="s">
        <v>2765</v>
      </c>
      <c r="B318" t="s">
        <v>2940</v>
      </c>
      <c r="C318" t="s">
        <v>3191</v>
      </c>
      <c r="D318" t="s">
        <v>3578</v>
      </c>
      <c r="E318">
        <v>1</v>
      </c>
      <c r="F318" t="b">
        <v>0</v>
      </c>
      <c r="G318">
        <v>0</v>
      </c>
    </row>
    <row r="319" spans="1:7" x14ac:dyDescent="0.25">
      <c r="A319" s="6" t="s">
        <v>2765</v>
      </c>
      <c r="B319" t="s">
        <v>2940</v>
      </c>
      <c r="C319" t="s">
        <v>3192</v>
      </c>
      <c r="D319" t="s">
        <v>3579</v>
      </c>
      <c r="E319">
        <v>1</v>
      </c>
      <c r="F319" t="b">
        <v>0</v>
      </c>
      <c r="G319">
        <v>0</v>
      </c>
    </row>
    <row r="320" spans="1:7" x14ac:dyDescent="0.25">
      <c r="A320" s="6" t="s">
        <v>2765</v>
      </c>
      <c r="B320" t="s">
        <v>2940</v>
      </c>
      <c r="C320" t="s">
        <v>3193</v>
      </c>
      <c r="D320" t="s">
        <v>3580</v>
      </c>
      <c r="E320">
        <v>1</v>
      </c>
      <c r="F320" t="b">
        <v>0</v>
      </c>
      <c r="G320">
        <v>0</v>
      </c>
    </row>
    <row r="321" spans="1:7" x14ac:dyDescent="0.25">
      <c r="A321" s="6" t="s">
        <v>2765</v>
      </c>
      <c r="B321" t="s">
        <v>2940</v>
      </c>
      <c r="C321" t="s">
        <v>3194</v>
      </c>
      <c r="D321" t="s">
        <v>3581</v>
      </c>
      <c r="E321">
        <v>1</v>
      </c>
      <c r="F321" t="b">
        <v>0</v>
      </c>
      <c r="G321">
        <v>0</v>
      </c>
    </row>
    <row r="322" spans="1:7" x14ac:dyDescent="0.25">
      <c r="A322" s="6" t="s">
        <v>2766</v>
      </c>
      <c r="B322" t="s">
        <v>2940</v>
      </c>
      <c r="C322" t="s">
        <v>3195</v>
      </c>
      <c r="D322" t="s">
        <v>3582</v>
      </c>
      <c r="E322">
        <v>1</v>
      </c>
      <c r="F322" t="b">
        <v>0</v>
      </c>
      <c r="G322">
        <v>0</v>
      </c>
    </row>
    <row r="323" spans="1:7" x14ac:dyDescent="0.25">
      <c r="A323" s="6" t="s">
        <v>2766</v>
      </c>
      <c r="B323" t="s">
        <v>2940</v>
      </c>
      <c r="C323" t="s">
        <v>3196</v>
      </c>
      <c r="D323" t="s">
        <v>3583</v>
      </c>
      <c r="E323">
        <v>1</v>
      </c>
      <c r="F323" t="b">
        <v>0</v>
      </c>
      <c r="G323">
        <v>0</v>
      </c>
    </row>
    <row r="324" spans="1:7" x14ac:dyDescent="0.25">
      <c r="A324" s="6" t="s">
        <v>2766</v>
      </c>
      <c r="B324" t="s">
        <v>2940</v>
      </c>
      <c r="C324" t="s">
        <v>3197</v>
      </c>
      <c r="D324" t="s">
        <v>3584</v>
      </c>
      <c r="E324">
        <v>1</v>
      </c>
      <c r="F324" t="b">
        <v>0</v>
      </c>
      <c r="G324">
        <v>0</v>
      </c>
    </row>
    <row r="325" spans="1:7" x14ac:dyDescent="0.25">
      <c r="A325" s="6" t="s">
        <v>2766</v>
      </c>
      <c r="B325" t="s">
        <v>2940</v>
      </c>
      <c r="C325" t="s">
        <v>3198</v>
      </c>
      <c r="D325" t="s">
        <v>3585</v>
      </c>
      <c r="E325">
        <v>1</v>
      </c>
      <c r="F325" t="b">
        <v>0</v>
      </c>
      <c r="G325">
        <v>0</v>
      </c>
    </row>
    <row r="326" spans="1:7" x14ac:dyDescent="0.25">
      <c r="A326" s="6" t="s">
        <v>2766</v>
      </c>
      <c r="B326" t="s">
        <v>2940</v>
      </c>
      <c r="C326" t="s">
        <v>3199</v>
      </c>
      <c r="D326" t="s">
        <v>3586</v>
      </c>
      <c r="E326">
        <v>1</v>
      </c>
      <c r="F326" t="b">
        <v>0</v>
      </c>
      <c r="G326">
        <v>0</v>
      </c>
    </row>
    <row r="327" spans="1:7" x14ac:dyDescent="0.25">
      <c r="A327" s="6" t="s">
        <v>2766</v>
      </c>
      <c r="B327" t="s">
        <v>2940</v>
      </c>
      <c r="C327" t="s">
        <v>3200</v>
      </c>
      <c r="D327" t="s">
        <v>3587</v>
      </c>
      <c r="E327">
        <v>1</v>
      </c>
      <c r="F327" t="b">
        <v>0</v>
      </c>
      <c r="G327">
        <v>0</v>
      </c>
    </row>
    <row r="328" spans="1:7" x14ac:dyDescent="0.25">
      <c r="A328" s="6" t="s">
        <v>2766</v>
      </c>
      <c r="B328" t="s">
        <v>2940</v>
      </c>
      <c r="C328" t="s">
        <v>3201</v>
      </c>
      <c r="D328" t="s">
        <v>3588</v>
      </c>
      <c r="E328">
        <v>1</v>
      </c>
      <c r="F328" t="b">
        <v>0</v>
      </c>
      <c r="G328">
        <v>0</v>
      </c>
    </row>
    <row r="329" spans="1:7" x14ac:dyDescent="0.25">
      <c r="A329" s="6" t="s">
        <v>2766</v>
      </c>
      <c r="B329" t="s">
        <v>2940</v>
      </c>
      <c r="C329" t="s">
        <v>3202</v>
      </c>
      <c r="D329" t="s">
        <v>3589</v>
      </c>
      <c r="E329">
        <v>1</v>
      </c>
      <c r="F329" t="b">
        <v>0</v>
      </c>
      <c r="G329">
        <v>0</v>
      </c>
    </row>
    <row r="330" spans="1:7" x14ac:dyDescent="0.25">
      <c r="A330" s="6" t="s">
        <v>2766</v>
      </c>
      <c r="B330" t="s">
        <v>2940</v>
      </c>
      <c r="C330" t="s">
        <v>3203</v>
      </c>
      <c r="D330" t="s">
        <v>2850</v>
      </c>
      <c r="E330">
        <v>1</v>
      </c>
      <c r="F330" t="b">
        <v>0</v>
      </c>
      <c r="G330">
        <v>0</v>
      </c>
    </row>
    <row r="331" spans="1:7" x14ac:dyDescent="0.25">
      <c r="A331" s="6" t="s">
        <v>2766</v>
      </c>
      <c r="B331" t="s">
        <v>2940</v>
      </c>
      <c r="C331" t="s">
        <v>3204</v>
      </c>
      <c r="D331" t="s">
        <v>3590</v>
      </c>
      <c r="E331">
        <v>1</v>
      </c>
      <c r="F331" t="b">
        <v>0</v>
      </c>
      <c r="G331">
        <v>0</v>
      </c>
    </row>
    <row r="332" spans="1:7" x14ac:dyDescent="0.25">
      <c r="A332" s="6" t="s">
        <v>2766</v>
      </c>
      <c r="B332" t="s">
        <v>2940</v>
      </c>
      <c r="C332" t="s">
        <v>3205</v>
      </c>
      <c r="D332" t="s">
        <v>3591</v>
      </c>
      <c r="E332">
        <v>1</v>
      </c>
      <c r="F332" t="b">
        <v>0</v>
      </c>
      <c r="G332">
        <v>0</v>
      </c>
    </row>
    <row r="333" spans="1:7" x14ac:dyDescent="0.25">
      <c r="A333" s="6" t="s">
        <v>2766</v>
      </c>
      <c r="B333" t="s">
        <v>2940</v>
      </c>
      <c r="C333" t="s">
        <v>3206</v>
      </c>
      <c r="D333" t="s">
        <v>3592</v>
      </c>
      <c r="E333">
        <v>1</v>
      </c>
      <c r="F333" t="b">
        <v>0</v>
      </c>
      <c r="G333">
        <v>0</v>
      </c>
    </row>
    <row r="334" spans="1:7" x14ac:dyDescent="0.25">
      <c r="A334" s="6" t="s">
        <v>2767</v>
      </c>
      <c r="B334" t="s">
        <v>2940</v>
      </c>
      <c r="C334" t="s">
        <v>3207</v>
      </c>
      <c r="D334" t="s">
        <v>3593</v>
      </c>
      <c r="E334">
        <v>1</v>
      </c>
      <c r="F334" t="b">
        <v>0</v>
      </c>
      <c r="G334">
        <v>0</v>
      </c>
    </row>
    <row r="335" spans="1:7" x14ac:dyDescent="0.25">
      <c r="A335" s="6" t="s">
        <v>2767</v>
      </c>
      <c r="B335" t="s">
        <v>2940</v>
      </c>
      <c r="C335" t="s">
        <v>3208</v>
      </c>
      <c r="D335" t="s">
        <v>3594</v>
      </c>
      <c r="E335">
        <v>1</v>
      </c>
      <c r="F335" t="b">
        <v>0</v>
      </c>
      <c r="G335">
        <v>0</v>
      </c>
    </row>
    <row r="336" spans="1:7" x14ac:dyDescent="0.25">
      <c r="A336" s="6" t="s">
        <v>2767</v>
      </c>
      <c r="B336" t="s">
        <v>2940</v>
      </c>
      <c r="C336" t="s">
        <v>3209</v>
      </c>
      <c r="D336" t="s">
        <v>3595</v>
      </c>
      <c r="E336">
        <v>1</v>
      </c>
      <c r="F336" t="b">
        <v>0</v>
      </c>
      <c r="G336">
        <v>0</v>
      </c>
    </row>
    <row r="337" spans="1:7" x14ac:dyDescent="0.25">
      <c r="A337" s="6" t="s">
        <v>2767</v>
      </c>
      <c r="B337" t="s">
        <v>2940</v>
      </c>
      <c r="C337" t="s">
        <v>3210</v>
      </c>
      <c r="D337" t="s">
        <v>2851</v>
      </c>
      <c r="E337">
        <v>1</v>
      </c>
      <c r="F337" t="b">
        <v>0</v>
      </c>
      <c r="G337">
        <v>0</v>
      </c>
    </row>
    <row r="338" spans="1:7" x14ac:dyDescent="0.25">
      <c r="A338" s="6" t="s">
        <v>2767</v>
      </c>
      <c r="B338" t="s">
        <v>2940</v>
      </c>
      <c r="C338" t="s">
        <v>3211</v>
      </c>
      <c r="D338" t="s">
        <v>3596</v>
      </c>
      <c r="E338">
        <v>1</v>
      </c>
      <c r="F338" t="b">
        <v>0</v>
      </c>
      <c r="G338">
        <v>0</v>
      </c>
    </row>
    <row r="339" spans="1:7" x14ac:dyDescent="0.25">
      <c r="A339" s="6" t="s">
        <v>2767</v>
      </c>
      <c r="B339" t="s">
        <v>2940</v>
      </c>
      <c r="C339" t="s">
        <v>3212</v>
      </c>
      <c r="D339" t="s">
        <v>3597</v>
      </c>
      <c r="E339">
        <v>1</v>
      </c>
      <c r="F339" t="b">
        <v>0</v>
      </c>
      <c r="G339">
        <v>0</v>
      </c>
    </row>
    <row r="340" spans="1:7" x14ac:dyDescent="0.25">
      <c r="A340" s="6" t="s">
        <v>2768</v>
      </c>
      <c r="B340" t="s">
        <v>2940</v>
      </c>
      <c r="C340" t="s">
        <v>3213</v>
      </c>
      <c r="D340" t="s">
        <v>2852</v>
      </c>
      <c r="E340">
        <v>1</v>
      </c>
      <c r="F340" t="b">
        <v>0</v>
      </c>
      <c r="G340">
        <v>0</v>
      </c>
    </row>
    <row r="341" spans="1:7" x14ac:dyDescent="0.25">
      <c r="A341" s="6" t="s">
        <v>2768</v>
      </c>
      <c r="B341" t="s">
        <v>2940</v>
      </c>
      <c r="C341" t="s">
        <v>3214</v>
      </c>
      <c r="D341" t="s">
        <v>3598</v>
      </c>
      <c r="E341">
        <v>1</v>
      </c>
      <c r="F341" t="b">
        <v>0</v>
      </c>
      <c r="G341">
        <v>0</v>
      </c>
    </row>
    <row r="342" spans="1:7" x14ac:dyDescent="0.25">
      <c r="A342" s="6" t="s">
        <v>2768</v>
      </c>
      <c r="B342" t="s">
        <v>2940</v>
      </c>
      <c r="C342" t="s">
        <v>3215</v>
      </c>
      <c r="D342" t="s">
        <v>3599</v>
      </c>
      <c r="E342">
        <v>1</v>
      </c>
      <c r="F342" t="b">
        <v>0</v>
      </c>
      <c r="G342">
        <v>0</v>
      </c>
    </row>
    <row r="343" spans="1:7" x14ac:dyDescent="0.25">
      <c r="A343" s="6" t="s">
        <v>2769</v>
      </c>
      <c r="B343" t="s">
        <v>2940</v>
      </c>
      <c r="C343" t="s">
        <v>3216</v>
      </c>
      <c r="D343" t="s">
        <v>3600</v>
      </c>
      <c r="E343">
        <v>1</v>
      </c>
      <c r="F343" t="b">
        <v>0</v>
      </c>
      <c r="G343">
        <v>0</v>
      </c>
    </row>
    <row r="344" spans="1:7" x14ac:dyDescent="0.25">
      <c r="A344" s="6" t="s">
        <v>2769</v>
      </c>
      <c r="B344" t="s">
        <v>2940</v>
      </c>
      <c r="C344" t="s">
        <v>3217</v>
      </c>
      <c r="D344" t="s">
        <v>2853</v>
      </c>
      <c r="E344">
        <v>1</v>
      </c>
      <c r="F344" t="b">
        <v>0</v>
      </c>
      <c r="G344">
        <v>0</v>
      </c>
    </row>
    <row r="345" spans="1:7" x14ac:dyDescent="0.25">
      <c r="A345" s="6" t="s">
        <v>2769</v>
      </c>
      <c r="B345" t="s">
        <v>2940</v>
      </c>
      <c r="C345" t="s">
        <v>3218</v>
      </c>
      <c r="D345" t="s">
        <v>3601</v>
      </c>
      <c r="E345">
        <v>1</v>
      </c>
      <c r="F345" t="b">
        <v>0</v>
      </c>
      <c r="G345">
        <v>0</v>
      </c>
    </row>
    <row r="346" spans="1:7" x14ac:dyDescent="0.25">
      <c r="A346" s="6" t="s">
        <v>2769</v>
      </c>
      <c r="B346" t="s">
        <v>2940</v>
      </c>
      <c r="C346" t="s">
        <v>3219</v>
      </c>
      <c r="D346" t="s">
        <v>3602</v>
      </c>
      <c r="E346">
        <v>1</v>
      </c>
      <c r="F346" t="b">
        <v>0</v>
      </c>
      <c r="G346">
        <v>0</v>
      </c>
    </row>
    <row r="347" spans="1:7" x14ac:dyDescent="0.25">
      <c r="A347" s="6" t="s">
        <v>2770</v>
      </c>
      <c r="B347" t="s">
        <v>2940</v>
      </c>
      <c r="C347" t="s">
        <v>3220</v>
      </c>
      <c r="D347" t="s">
        <v>2854</v>
      </c>
      <c r="E347">
        <v>1</v>
      </c>
      <c r="F347" t="b">
        <v>0</v>
      </c>
      <c r="G347">
        <v>0</v>
      </c>
    </row>
    <row r="348" spans="1:7" x14ac:dyDescent="0.25">
      <c r="A348" s="6" t="s">
        <v>2770</v>
      </c>
      <c r="B348" t="s">
        <v>2940</v>
      </c>
      <c r="C348" t="s">
        <v>3221</v>
      </c>
      <c r="D348" t="s">
        <v>3603</v>
      </c>
      <c r="E348">
        <v>1</v>
      </c>
      <c r="F348" t="b">
        <v>0</v>
      </c>
      <c r="G348">
        <v>0</v>
      </c>
    </row>
    <row r="349" spans="1:7" x14ac:dyDescent="0.25">
      <c r="A349" s="6" t="s">
        <v>2770</v>
      </c>
      <c r="B349" t="s">
        <v>2940</v>
      </c>
      <c r="C349" t="s">
        <v>3222</v>
      </c>
      <c r="D349" t="s">
        <v>3604</v>
      </c>
      <c r="E349">
        <v>1</v>
      </c>
      <c r="F349" t="b">
        <v>0</v>
      </c>
      <c r="G349">
        <v>0</v>
      </c>
    </row>
    <row r="350" spans="1:7" x14ac:dyDescent="0.25">
      <c r="A350" s="6" t="s">
        <v>114</v>
      </c>
      <c r="B350" t="s">
        <v>2941</v>
      </c>
      <c r="C350" t="s">
        <v>3223</v>
      </c>
      <c r="D350" t="s">
        <v>3605</v>
      </c>
      <c r="E350">
        <v>1</v>
      </c>
      <c r="F350" t="b">
        <v>0</v>
      </c>
      <c r="G350">
        <v>0</v>
      </c>
    </row>
    <row r="351" spans="1:7" x14ac:dyDescent="0.25">
      <c r="A351" s="6" t="s">
        <v>114</v>
      </c>
      <c r="B351" t="s">
        <v>2941</v>
      </c>
      <c r="C351" t="s">
        <v>3224</v>
      </c>
      <c r="D351" t="s">
        <v>3606</v>
      </c>
      <c r="E351">
        <v>1</v>
      </c>
      <c r="F351" t="b">
        <v>0</v>
      </c>
      <c r="G351">
        <v>0</v>
      </c>
    </row>
    <row r="352" spans="1:7" x14ac:dyDescent="0.25">
      <c r="A352" s="6" t="s">
        <v>114</v>
      </c>
      <c r="B352" t="s">
        <v>2941</v>
      </c>
      <c r="C352" t="s">
        <v>274</v>
      </c>
      <c r="D352" t="s">
        <v>328</v>
      </c>
      <c r="E352">
        <v>1</v>
      </c>
      <c r="F352" t="b">
        <v>1</v>
      </c>
      <c r="G352">
        <v>1</v>
      </c>
    </row>
    <row r="353" spans="1:7" x14ac:dyDescent="0.25">
      <c r="A353" s="6" t="s">
        <v>114</v>
      </c>
      <c r="B353" t="s">
        <v>2941</v>
      </c>
      <c r="C353" t="s">
        <v>1838</v>
      </c>
      <c r="D353" t="s">
        <v>3607</v>
      </c>
      <c r="E353">
        <v>1</v>
      </c>
      <c r="F353" t="b">
        <v>0</v>
      </c>
      <c r="G353">
        <v>0</v>
      </c>
    </row>
    <row r="354" spans="1:7" x14ac:dyDescent="0.25">
      <c r="A354" s="6" t="s">
        <v>114</v>
      </c>
      <c r="B354" t="s">
        <v>2941</v>
      </c>
      <c r="C354" t="s">
        <v>3225</v>
      </c>
      <c r="D354" t="s">
        <v>3608</v>
      </c>
      <c r="E354">
        <v>1</v>
      </c>
      <c r="F354" t="b">
        <v>0</v>
      </c>
      <c r="G354">
        <v>0</v>
      </c>
    </row>
    <row r="355" spans="1:7" x14ac:dyDescent="0.25">
      <c r="A355" s="6" t="s">
        <v>2771</v>
      </c>
      <c r="B355" t="s">
        <v>2924</v>
      </c>
      <c r="C355" t="s">
        <v>3226</v>
      </c>
      <c r="D355" t="s">
        <v>2855</v>
      </c>
      <c r="E355">
        <v>1</v>
      </c>
      <c r="F355" t="b">
        <v>0</v>
      </c>
      <c r="G355">
        <v>0</v>
      </c>
    </row>
    <row r="356" spans="1:7" x14ac:dyDescent="0.25">
      <c r="A356" s="6" t="s">
        <v>2771</v>
      </c>
      <c r="B356" t="s">
        <v>2924</v>
      </c>
      <c r="C356" t="s">
        <v>3227</v>
      </c>
      <c r="D356" t="s">
        <v>3609</v>
      </c>
      <c r="E356">
        <v>1</v>
      </c>
      <c r="F356" t="b">
        <v>0</v>
      </c>
      <c r="G356">
        <v>0</v>
      </c>
    </row>
    <row r="357" spans="1:7" x14ac:dyDescent="0.25">
      <c r="A357" s="6" t="s">
        <v>2771</v>
      </c>
      <c r="B357" t="s">
        <v>2924</v>
      </c>
      <c r="C357" t="s">
        <v>3228</v>
      </c>
      <c r="D357" t="s">
        <v>3610</v>
      </c>
      <c r="E357">
        <v>1</v>
      </c>
      <c r="F357" t="b">
        <v>0</v>
      </c>
      <c r="G357">
        <v>0</v>
      </c>
    </row>
    <row r="358" spans="1:7" x14ac:dyDescent="0.25">
      <c r="A358" s="6" t="s">
        <v>116</v>
      </c>
      <c r="B358" t="s">
        <v>2923</v>
      </c>
      <c r="C358" t="s">
        <v>3229</v>
      </c>
      <c r="D358" t="s">
        <v>3611</v>
      </c>
      <c r="E358">
        <v>1</v>
      </c>
      <c r="F358" t="b">
        <v>0</v>
      </c>
      <c r="G358">
        <v>0</v>
      </c>
    </row>
    <row r="359" spans="1:7" x14ac:dyDescent="0.25">
      <c r="A359" s="6" t="s">
        <v>116</v>
      </c>
      <c r="B359" t="s">
        <v>2923</v>
      </c>
      <c r="C359" t="s">
        <v>3230</v>
      </c>
      <c r="D359" t="s">
        <v>3612</v>
      </c>
      <c r="E359">
        <v>1</v>
      </c>
      <c r="F359" t="b">
        <v>0</v>
      </c>
      <c r="G359">
        <v>0</v>
      </c>
    </row>
    <row r="360" spans="1:7" x14ac:dyDescent="0.25">
      <c r="A360" s="6" t="s">
        <v>116</v>
      </c>
      <c r="B360" t="s">
        <v>2923</v>
      </c>
      <c r="C360" t="s">
        <v>3231</v>
      </c>
      <c r="D360" t="s">
        <v>3613</v>
      </c>
      <c r="E360">
        <v>1</v>
      </c>
      <c r="F360" t="b">
        <v>0</v>
      </c>
      <c r="G360">
        <v>0</v>
      </c>
    </row>
    <row r="361" spans="1:7" x14ac:dyDescent="0.25">
      <c r="A361" s="6" t="s">
        <v>116</v>
      </c>
      <c r="B361" t="s">
        <v>2923</v>
      </c>
      <c r="C361" t="s">
        <v>3232</v>
      </c>
      <c r="D361" t="s">
        <v>3614</v>
      </c>
      <c r="E361">
        <v>1</v>
      </c>
      <c r="F361" t="b">
        <v>0</v>
      </c>
      <c r="G361">
        <v>0</v>
      </c>
    </row>
    <row r="362" spans="1:7" x14ac:dyDescent="0.25">
      <c r="A362" s="6" t="s">
        <v>116</v>
      </c>
      <c r="B362" t="s">
        <v>2923</v>
      </c>
      <c r="C362" t="s">
        <v>3233</v>
      </c>
      <c r="D362" t="s">
        <v>3615</v>
      </c>
      <c r="E362">
        <v>1</v>
      </c>
      <c r="F362" t="b">
        <v>0</v>
      </c>
      <c r="G362">
        <v>0</v>
      </c>
    </row>
    <row r="363" spans="1:7" x14ac:dyDescent="0.25">
      <c r="A363" s="6" t="s">
        <v>116</v>
      </c>
      <c r="B363" t="s">
        <v>2923</v>
      </c>
      <c r="C363" t="s">
        <v>255</v>
      </c>
      <c r="D363" t="s">
        <v>319</v>
      </c>
      <c r="E363">
        <v>1</v>
      </c>
      <c r="F363" t="b">
        <v>1</v>
      </c>
      <c r="G363">
        <v>1</v>
      </c>
    </row>
    <row r="364" spans="1:7" x14ac:dyDescent="0.25">
      <c r="A364" s="6" t="s">
        <v>2772</v>
      </c>
      <c r="B364" t="s">
        <v>2932</v>
      </c>
      <c r="C364" t="s">
        <v>3234</v>
      </c>
      <c r="D364" t="s">
        <v>3616</v>
      </c>
      <c r="E364">
        <v>1</v>
      </c>
      <c r="F364" t="b">
        <v>0</v>
      </c>
      <c r="G364">
        <v>0</v>
      </c>
    </row>
    <row r="365" spans="1:7" x14ac:dyDescent="0.25">
      <c r="A365" s="6" t="s">
        <v>2772</v>
      </c>
      <c r="B365" t="s">
        <v>2932</v>
      </c>
      <c r="C365" t="s">
        <v>3235</v>
      </c>
      <c r="D365" t="s">
        <v>2856</v>
      </c>
      <c r="E365">
        <v>1</v>
      </c>
      <c r="F365" t="b">
        <v>0</v>
      </c>
      <c r="G365">
        <v>0</v>
      </c>
    </row>
    <row r="366" spans="1:7" x14ac:dyDescent="0.25">
      <c r="A366" s="6" t="s">
        <v>117</v>
      </c>
      <c r="B366" t="s">
        <v>2915</v>
      </c>
      <c r="C366" t="s">
        <v>242</v>
      </c>
      <c r="D366" t="s">
        <v>309</v>
      </c>
      <c r="E366">
        <v>2</v>
      </c>
      <c r="F366" t="b">
        <v>1</v>
      </c>
      <c r="G366">
        <v>1</v>
      </c>
    </row>
    <row r="367" spans="1:7" x14ac:dyDescent="0.25">
      <c r="A367" s="6" t="s">
        <v>118</v>
      </c>
      <c r="B367" t="s">
        <v>2942</v>
      </c>
      <c r="C367" t="s">
        <v>220</v>
      </c>
      <c r="D367" t="s">
        <v>3617</v>
      </c>
      <c r="E367">
        <v>2</v>
      </c>
      <c r="F367" t="b">
        <v>1</v>
      </c>
      <c r="G367">
        <v>1</v>
      </c>
    </row>
    <row r="368" spans="1:7" x14ac:dyDescent="0.25">
      <c r="A368" s="6" t="s">
        <v>119</v>
      </c>
      <c r="B368" t="s">
        <v>2942</v>
      </c>
      <c r="C368" t="s">
        <v>220</v>
      </c>
      <c r="D368" t="s">
        <v>3617</v>
      </c>
      <c r="E368">
        <v>2</v>
      </c>
      <c r="F368" t="b">
        <v>1</v>
      </c>
      <c r="G368">
        <v>1</v>
      </c>
    </row>
    <row r="369" spans="1:7" x14ac:dyDescent="0.25">
      <c r="A369" s="6" t="s">
        <v>2773</v>
      </c>
      <c r="B369" t="s">
        <v>2943</v>
      </c>
      <c r="C369" t="s">
        <v>3236</v>
      </c>
      <c r="D369" t="s">
        <v>2857</v>
      </c>
      <c r="E369">
        <v>2</v>
      </c>
      <c r="F369" t="b">
        <v>0</v>
      </c>
      <c r="G369">
        <v>0</v>
      </c>
    </row>
    <row r="370" spans="1:7" x14ac:dyDescent="0.25">
      <c r="A370" s="6" t="s">
        <v>2774</v>
      </c>
      <c r="B370" t="s">
        <v>2918</v>
      </c>
      <c r="C370" t="s">
        <v>3237</v>
      </c>
      <c r="D370" t="s">
        <v>2858</v>
      </c>
      <c r="E370">
        <v>2</v>
      </c>
      <c r="F370" t="b">
        <v>0</v>
      </c>
      <c r="G370">
        <v>0</v>
      </c>
    </row>
    <row r="371" spans="1:7" x14ac:dyDescent="0.25">
      <c r="A371" s="6" t="s">
        <v>2775</v>
      </c>
      <c r="B371" t="s">
        <v>2919</v>
      </c>
      <c r="C371" t="s">
        <v>3238</v>
      </c>
      <c r="D371" t="s">
        <v>3618</v>
      </c>
      <c r="E371">
        <v>2</v>
      </c>
      <c r="F371" t="b">
        <v>0</v>
      </c>
      <c r="G371">
        <v>0</v>
      </c>
    </row>
    <row r="372" spans="1:7" x14ac:dyDescent="0.25">
      <c r="A372" s="6" t="s">
        <v>120</v>
      </c>
      <c r="B372" t="s">
        <v>2924</v>
      </c>
      <c r="C372" t="s">
        <v>211</v>
      </c>
      <c r="D372" t="s">
        <v>293</v>
      </c>
      <c r="E372">
        <v>2</v>
      </c>
      <c r="F372" t="b">
        <v>1</v>
      </c>
      <c r="G372">
        <v>1</v>
      </c>
    </row>
    <row r="373" spans="1:7" x14ac:dyDescent="0.25">
      <c r="A373" s="6" t="s">
        <v>121</v>
      </c>
      <c r="B373" t="s">
        <v>2924</v>
      </c>
      <c r="C373" t="s">
        <v>247</v>
      </c>
      <c r="D373" t="s">
        <v>314</v>
      </c>
      <c r="E373">
        <v>2</v>
      </c>
      <c r="F373" t="b">
        <v>1</v>
      </c>
      <c r="G373">
        <v>1</v>
      </c>
    </row>
    <row r="374" spans="1:7" x14ac:dyDescent="0.25">
      <c r="A374" s="6" t="s">
        <v>2776</v>
      </c>
      <c r="B374" t="s">
        <v>2924</v>
      </c>
      <c r="C374" t="s">
        <v>3239</v>
      </c>
      <c r="D374" t="s">
        <v>2860</v>
      </c>
      <c r="E374">
        <v>2</v>
      </c>
      <c r="F374" t="b">
        <v>0</v>
      </c>
      <c r="G374">
        <v>0</v>
      </c>
    </row>
    <row r="375" spans="1:7" x14ac:dyDescent="0.25">
      <c r="A375" s="6" t="s">
        <v>2777</v>
      </c>
      <c r="B375" t="s">
        <v>2925</v>
      </c>
      <c r="C375" t="s">
        <v>3240</v>
      </c>
      <c r="D375" t="s">
        <v>2861</v>
      </c>
      <c r="E375">
        <v>2</v>
      </c>
      <c r="F375" t="b">
        <v>0</v>
      </c>
      <c r="G375">
        <v>0</v>
      </c>
    </row>
    <row r="376" spans="1:7" x14ac:dyDescent="0.25">
      <c r="A376" s="6" t="s">
        <v>2778</v>
      </c>
      <c r="B376" t="s">
        <v>2928</v>
      </c>
      <c r="C376" t="s">
        <v>3241</v>
      </c>
      <c r="D376" t="s">
        <v>3619</v>
      </c>
      <c r="E376">
        <v>2</v>
      </c>
      <c r="F376" t="b">
        <v>0</v>
      </c>
      <c r="G376">
        <v>0</v>
      </c>
    </row>
    <row r="377" spans="1:7" x14ac:dyDescent="0.25">
      <c r="A377" s="6" t="s">
        <v>2779</v>
      </c>
      <c r="B377" t="s">
        <v>2928</v>
      </c>
      <c r="C377" t="s">
        <v>3242</v>
      </c>
      <c r="D377" t="s">
        <v>2863</v>
      </c>
      <c r="E377">
        <v>2</v>
      </c>
      <c r="F377" t="b">
        <v>0</v>
      </c>
      <c r="G377">
        <v>0</v>
      </c>
    </row>
    <row r="378" spans="1:7" x14ac:dyDescent="0.25">
      <c r="A378" s="6" t="s">
        <v>2780</v>
      </c>
      <c r="B378" t="s">
        <v>2928</v>
      </c>
      <c r="C378" t="s">
        <v>3243</v>
      </c>
      <c r="D378" t="s">
        <v>2864</v>
      </c>
      <c r="E378">
        <v>2</v>
      </c>
      <c r="F378" t="b">
        <v>0</v>
      </c>
      <c r="G378">
        <v>0</v>
      </c>
    </row>
    <row r="379" spans="1:7" x14ac:dyDescent="0.25">
      <c r="A379" s="6" t="s">
        <v>2781</v>
      </c>
      <c r="B379" t="s">
        <v>2931</v>
      </c>
      <c r="C379" t="s">
        <v>3244</v>
      </c>
      <c r="D379" t="s">
        <v>2865</v>
      </c>
      <c r="E379">
        <v>2</v>
      </c>
      <c r="F379" t="b">
        <v>0</v>
      </c>
      <c r="G379">
        <v>0</v>
      </c>
    </row>
    <row r="380" spans="1:7" x14ac:dyDescent="0.25">
      <c r="A380" s="6" t="s">
        <v>2782</v>
      </c>
      <c r="B380" t="s">
        <v>2932</v>
      </c>
      <c r="C380" t="s">
        <v>3245</v>
      </c>
      <c r="D380" t="s">
        <v>3620</v>
      </c>
      <c r="E380">
        <v>2</v>
      </c>
      <c r="F380" t="b">
        <v>0</v>
      </c>
      <c r="G380">
        <v>0</v>
      </c>
    </row>
    <row r="381" spans="1:7" x14ac:dyDescent="0.25">
      <c r="A381" s="6" t="s">
        <v>2782</v>
      </c>
      <c r="B381" t="s">
        <v>2932</v>
      </c>
      <c r="C381" t="s">
        <v>3246</v>
      </c>
      <c r="D381" t="s">
        <v>3621</v>
      </c>
      <c r="E381">
        <v>2</v>
      </c>
      <c r="F381" t="b">
        <v>0</v>
      </c>
      <c r="G381">
        <v>0</v>
      </c>
    </row>
    <row r="382" spans="1:7" x14ac:dyDescent="0.25">
      <c r="A382" s="6" t="s">
        <v>2782</v>
      </c>
      <c r="B382" t="s">
        <v>2932</v>
      </c>
      <c r="C382" t="s">
        <v>1929</v>
      </c>
      <c r="D382" t="s">
        <v>3622</v>
      </c>
      <c r="E382">
        <v>2</v>
      </c>
      <c r="F382" t="b">
        <v>0</v>
      </c>
      <c r="G382">
        <v>0</v>
      </c>
    </row>
    <row r="383" spans="1:7" x14ac:dyDescent="0.25">
      <c r="A383" s="6" t="s">
        <v>2783</v>
      </c>
      <c r="B383" t="s">
        <v>2932</v>
      </c>
      <c r="C383" t="s">
        <v>3247</v>
      </c>
      <c r="D383" t="s">
        <v>2867</v>
      </c>
      <c r="E383">
        <v>2</v>
      </c>
      <c r="F383" t="b">
        <v>0</v>
      </c>
      <c r="G383">
        <v>0</v>
      </c>
    </row>
    <row r="384" spans="1:7" x14ac:dyDescent="0.25">
      <c r="A384" s="6" t="s">
        <v>122</v>
      </c>
      <c r="B384" t="s">
        <v>2935</v>
      </c>
      <c r="C384" t="s">
        <v>269</v>
      </c>
      <c r="D384" t="s">
        <v>3623</v>
      </c>
      <c r="E384">
        <v>2</v>
      </c>
      <c r="F384" t="b">
        <v>1</v>
      </c>
      <c r="G384">
        <v>1</v>
      </c>
    </row>
    <row r="385" spans="1:7" x14ac:dyDescent="0.25">
      <c r="A385" s="6" t="s">
        <v>2784</v>
      </c>
      <c r="B385" t="s">
        <v>2937</v>
      </c>
      <c r="C385" t="s">
        <v>3248</v>
      </c>
      <c r="D385" t="s">
        <v>3624</v>
      </c>
      <c r="E385">
        <v>2</v>
      </c>
      <c r="F385" t="b">
        <v>0</v>
      </c>
      <c r="G385">
        <v>0</v>
      </c>
    </row>
    <row r="386" spans="1:7" x14ac:dyDescent="0.25">
      <c r="A386" s="6" t="s">
        <v>2785</v>
      </c>
      <c r="B386" t="s">
        <v>2938</v>
      </c>
      <c r="C386" t="s">
        <v>3249</v>
      </c>
      <c r="D386" t="s">
        <v>2869</v>
      </c>
      <c r="E386">
        <v>2</v>
      </c>
      <c r="F386" t="b">
        <v>0</v>
      </c>
      <c r="G386">
        <v>0</v>
      </c>
    </row>
    <row r="387" spans="1:7" x14ac:dyDescent="0.25">
      <c r="A387" s="6" t="s">
        <v>2786</v>
      </c>
      <c r="B387" t="s">
        <v>2933</v>
      </c>
      <c r="C387" t="s">
        <v>3250</v>
      </c>
      <c r="D387" t="s">
        <v>2870</v>
      </c>
      <c r="E387">
        <v>2</v>
      </c>
      <c r="F387" t="b">
        <v>0</v>
      </c>
      <c r="G387">
        <v>0</v>
      </c>
    </row>
    <row r="388" spans="1:7" x14ac:dyDescent="0.25">
      <c r="A388" s="6" t="s">
        <v>2787</v>
      </c>
      <c r="B388" t="s">
        <v>2940</v>
      </c>
      <c r="C388" t="s">
        <v>3251</v>
      </c>
      <c r="D388" t="s">
        <v>3625</v>
      </c>
      <c r="E388">
        <v>2</v>
      </c>
      <c r="F388" t="b">
        <v>0</v>
      </c>
      <c r="G388">
        <v>0</v>
      </c>
    </row>
    <row r="389" spans="1:7" x14ac:dyDescent="0.25">
      <c r="A389" s="6" t="s">
        <v>2787</v>
      </c>
      <c r="B389" t="s">
        <v>2940</v>
      </c>
      <c r="C389" t="s">
        <v>3252</v>
      </c>
      <c r="D389" t="s">
        <v>2871</v>
      </c>
      <c r="E389">
        <v>2</v>
      </c>
      <c r="F389" t="b">
        <v>0</v>
      </c>
      <c r="G389">
        <v>0</v>
      </c>
    </row>
    <row r="390" spans="1:7" x14ac:dyDescent="0.25">
      <c r="A390" s="6" t="s">
        <v>2788</v>
      </c>
      <c r="B390" t="s">
        <v>2940</v>
      </c>
      <c r="C390" t="s">
        <v>3253</v>
      </c>
      <c r="D390" t="s">
        <v>3626</v>
      </c>
      <c r="E390">
        <v>2</v>
      </c>
      <c r="F390" t="b">
        <v>0</v>
      </c>
      <c r="G390">
        <v>0</v>
      </c>
    </row>
    <row r="391" spans="1:7" x14ac:dyDescent="0.25">
      <c r="A391" s="6" t="s">
        <v>2789</v>
      </c>
      <c r="B391" t="s">
        <v>2944</v>
      </c>
      <c r="C391" t="s">
        <v>3254</v>
      </c>
      <c r="D391" t="s">
        <v>2873</v>
      </c>
      <c r="E391">
        <v>2</v>
      </c>
      <c r="F391" t="b">
        <v>0</v>
      </c>
      <c r="G391">
        <v>0</v>
      </c>
    </row>
    <row r="392" spans="1:7" x14ac:dyDescent="0.25">
      <c r="A392" s="6" t="s">
        <v>123</v>
      </c>
      <c r="B392" t="s">
        <v>2942</v>
      </c>
      <c r="C392" t="s">
        <v>226</v>
      </c>
      <c r="D392" t="s">
        <v>301</v>
      </c>
      <c r="E392">
        <v>3</v>
      </c>
      <c r="F392" t="b">
        <v>1</v>
      </c>
      <c r="G392">
        <v>1</v>
      </c>
    </row>
    <row r="393" spans="1:7" x14ac:dyDescent="0.25">
      <c r="A393" s="6" t="s">
        <v>124</v>
      </c>
      <c r="B393" t="s">
        <v>2943</v>
      </c>
      <c r="C393" t="s">
        <v>252</v>
      </c>
      <c r="D393" t="s">
        <v>3627</v>
      </c>
      <c r="E393">
        <v>3</v>
      </c>
      <c r="F393" t="b">
        <v>1</v>
      </c>
      <c r="G393">
        <v>1</v>
      </c>
    </row>
    <row r="394" spans="1:7" x14ac:dyDescent="0.25">
      <c r="A394" s="6" t="s">
        <v>2790</v>
      </c>
      <c r="B394" t="s">
        <v>2916</v>
      </c>
      <c r="C394" t="s">
        <v>3255</v>
      </c>
      <c r="D394" t="s">
        <v>3628</v>
      </c>
      <c r="E394">
        <v>3</v>
      </c>
      <c r="F394" t="b">
        <v>0</v>
      </c>
      <c r="G394">
        <v>0</v>
      </c>
    </row>
    <row r="395" spans="1:7" x14ac:dyDescent="0.25">
      <c r="A395" s="6" t="s">
        <v>2791</v>
      </c>
      <c r="B395" t="s">
        <v>2916</v>
      </c>
      <c r="C395" t="s">
        <v>3256</v>
      </c>
      <c r="D395" t="s">
        <v>2875</v>
      </c>
      <c r="E395">
        <v>3</v>
      </c>
      <c r="F395" t="b">
        <v>0</v>
      </c>
      <c r="G395">
        <v>0</v>
      </c>
    </row>
    <row r="396" spans="1:7" x14ac:dyDescent="0.25">
      <c r="A396" s="6" t="s">
        <v>125</v>
      </c>
      <c r="B396" t="s">
        <v>2919</v>
      </c>
      <c r="C396" t="s">
        <v>241</v>
      </c>
      <c r="D396" t="s">
        <v>308</v>
      </c>
      <c r="E396">
        <v>3</v>
      </c>
      <c r="F396" t="b">
        <v>1</v>
      </c>
      <c r="G396">
        <v>1</v>
      </c>
    </row>
    <row r="397" spans="1:7" x14ac:dyDescent="0.25">
      <c r="A397" s="6" t="s">
        <v>126</v>
      </c>
      <c r="B397" t="s">
        <v>2919</v>
      </c>
      <c r="C397" t="s">
        <v>239</v>
      </c>
      <c r="D397" t="s">
        <v>306</v>
      </c>
      <c r="E397">
        <v>3</v>
      </c>
      <c r="F397" t="b">
        <v>1</v>
      </c>
      <c r="G397">
        <v>1</v>
      </c>
    </row>
    <row r="398" spans="1:7" x14ac:dyDescent="0.25">
      <c r="A398" s="6" t="s">
        <v>127</v>
      </c>
      <c r="B398" t="s">
        <v>2920</v>
      </c>
      <c r="C398" t="s">
        <v>243</v>
      </c>
      <c r="D398" t="s">
        <v>310</v>
      </c>
      <c r="E398">
        <v>3</v>
      </c>
      <c r="F398" t="b">
        <v>1</v>
      </c>
      <c r="G398">
        <v>1</v>
      </c>
    </row>
    <row r="399" spans="1:7" x14ac:dyDescent="0.25">
      <c r="A399" s="6" t="s">
        <v>2792</v>
      </c>
      <c r="B399" t="s">
        <v>2920</v>
      </c>
      <c r="C399" t="s">
        <v>3257</v>
      </c>
      <c r="D399" t="s">
        <v>2876</v>
      </c>
      <c r="E399">
        <v>3</v>
      </c>
      <c r="F399" t="b">
        <v>0</v>
      </c>
      <c r="G399">
        <v>0</v>
      </c>
    </row>
    <row r="400" spans="1:7" x14ac:dyDescent="0.25">
      <c r="A400" s="6" t="s">
        <v>2793</v>
      </c>
      <c r="B400" t="s">
        <v>2920</v>
      </c>
      <c r="C400" t="s">
        <v>3258</v>
      </c>
      <c r="D400" t="s">
        <v>2877</v>
      </c>
      <c r="E400">
        <v>3</v>
      </c>
      <c r="F400" t="b">
        <v>0</v>
      </c>
      <c r="G400">
        <v>0</v>
      </c>
    </row>
    <row r="401" spans="1:7" x14ac:dyDescent="0.25">
      <c r="A401" s="6" t="s">
        <v>2794</v>
      </c>
      <c r="B401" t="s">
        <v>2920</v>
      </c>
      <c r="C401" t="s">
        <v>3259</v>
      </c>
      <c r="D401" t="s">
        <v>2878</v>
      </c>
      <c r="E401">
        <v>3</v>
      </c>
      <c r="F401" t="b">
        <v>0</v>
      </c>
      <c r="G401">
        <v>0</v>
      </c>
    </row>
    <row r="402" spans="1:7" x14ac:dyDescent="0.25">
      <c r="A402" s="6" t="s">
        <v>128</v>
      </c>
      <c r="B402" t="s">
        <v>2917</v>
      </c>
      <c r="C402" t="s">
        <v>273</v>
      </c>
      <c r="D402" t="s">
        <v>3629</v>
      </c>
      <c r="E402">
        <v>3</v>
      </c>
      <c r="F402" t="b">
        <v>1</v>
      </c>
      <c r="G402">
        <v>1</v>
      </c>
    </row>
    <row r="403" spans="1:7" x14ac:dyDescent="0.25">
      <c r="A403" s="6" t="s">
        <v>2795</v>
      </c>
      <c r="B403" t="s">
        <v>2924</v>
      </c>
      <c r="C403" t="s">
        <v>3260</v>
      </c>
      <c r="D403" t="s">
        <v>2879</v>
      </c>
      <c r="E403">
        <v>3</v>
      </c>
      <c r="F403" t="b">
        <v>0</v>
      </c>
      <c r="G403">
        <v>0</v>
      </c>
    </row>
    <row r="404" spans="1:7" x14ac:dyDescent="0.25">
      <c r="A404" s="6" t="s">
        <v>2796</v>
      </c>
      <c r="B404" t="s">
        <v>2924</v>
      </c>
      <c r="C404" t="s">
        <v>3261</v>
      </c>
      <c r="D404" t="s">
        <v>2880</v>
      </c>
      <c r="E404">
        <v>3</v>
      </c>
      <c r="F404" t="b">
        <v>0</v>
      </c>
      <c r="G404">
        <v>0</v>
      </c>
    </row>
    <row r="405" spans="1:7" x14ac:dyDescent="0.25">
      <c r="A405" s="6" t="s">
        <v>2797</v>
      </c>
      <c r="B405" t="s">
        <v>2924</v>
      </c>
      <c r="C405" t="s">
        <v>3262</v>
      </c>
      <c r="D405" t="s">
        <v>2881</v>
      </c>
      <c r="E405">
        <v>3</v>
      </c>
      <c r="F405" t="b">
        <v>0</v>
      </c>
      <c r="G405">
        <v>0</v>
      </c>
    </row>
    <row r="406" spans="1:7" x14ac:dyDescent="0.25">
      <c r="A406" s="6" t="s">
        <v>2798</v>
      </c>
      <c r="B406" t="s">
        <v>2924</v>
      </c>
      <c r="C406" t="s">
        <v>3263</v>
      </c>
      <c r="D406" t="s">
        <v>3630</v>
      </c>
      <c r="E406">
        <v>3</v>
      </c>
      <c r="F406" t="b">
        <v>0</v>
      </c>
      <c r="G406">
        <v>0</v>
      </c>
    </row>
    <row r="407" spans="1:7" x14ac:dyDescent="0.25">
      <c r="A407" s="6" t="s">
        <v>2799</v>
      </c>
      <c r="B407" t="s">
        <v>2924</v>
      </c>
      <c r="C407" t="s">
        <v>3264</v>
      </c>
      <c r="D407" t="s">
        <v>2883</v>
      </c>
      <c r="E407">
        <v>3</v>
      </c>
      <c r="F407" t="b">
        <v>0</v>
      </c>
      <c r="G407">
        <v>0</v>
      </c>
    </row>
    <row r="408" spans="1:7" x14ac:dyDescent="0.25">
      <c r="A408" s="6" t="s">
        <v>2800</v>
      </c>
      <c r="B408" t="s">
        <v>2924</v>
      </c>
      <c r="C408" t="s">
        <v>3265</v>
      </c>
      <c r="D408" t="s">
        <v>2884</v>
      </c>
      <c r="E408">
        <v>3</v>
      </c>
      <c r="F408" t="b">
        <v>0</v>
      </c>
      <c r="G408">
        <v>0</v>
      </c>
    </row>
    <row r="409" spans="1:7" x14ac:dyDescent="0.25">
      <c r="A409" s="6" t="s">
        <v>2801</v>
      </c>
      <c r="B409" t="s">
        <v>2925</v>
      </c>
      <c r="C409" t="s">
        <v>3266</v>
      </c>
      <c r="D409" t="s">
        <v>2885</v>
      </c>
      <c r="E409">
        <v>3</v>
      </c>
      <c r="F409" t="b">
        <v>0</v>
      </c>
      <c r="G409">
        <v>0</v>
      </c>
    </row>
    <row r="410" spans="1:7" x14ac:dyDescent="0.25">
      <c r="A410" s="6" t="s">
        <v>2802</v>
      </c>
      <c r="B410" t="s">
        <v>2925</v>
      </c>
      <c r="C410" t="s">
        <v>3267</v>
      </c>
      <c r="D410" t="s">
        <v>3631</v>
      </c>
      <c r="E410">
        <v>3</v>
      </c>
      <c r="F410" t="b">
        <v>0</v>
      </c>
      <c r="G410">
        <v>0</v>
      </c>
    </row>
    <row r="411" spans="1:7" x14ac:dyDescent="0.25">
      <c r="A411" s="6" t="s">
        <v>2803</v>
      </c>
      <c r="B411" t="s">
        <v>2925</v>
      </c>
      <c r="C411" t="s">
        <v>3268</v>
      </c>
      <c r="D411" t="s">
        <v>2887</v>
      </c>
      <c r="E411">
        <v>3</v>
      </c>
      <c r="F411" t="b">
        <v>0</v>
      </c>
      <c r="G411">
        <v>0</v>
      </c>
    </row>
    <row r="412" spans="1:7" x14ac:dyDescent="0.25">
      <c r="A412" s="6" t="s">
        <v>2804</v>
      </c>
      <c r="B412" t="s">
        <v>2926</v>
      </c>
      <c r="C412" t="s">
        <v>3269</v>
      </c>
      <c r="D412" t="s">
        <v>2888</v>
      </c>
      <c r="E412">
        <v>3</v>
      </c>
      <c r="F412" t="b">
        <v>0</v>
      </c>
      <c r="G412">
        <v>0</v>
      </c>
    </row>
    <row r="413" spans="1:7" x14ac:dyDescent="0.25">
      <c r="A413" s="6" t="s">
        <v>2805</v>
      </c>
      <c r="B413" t="s">
        <v>2926</v>
      </c>
      <c r="C413" t="s">
        <v>3270</v>
      </c>
      <c r="D413" t="s">
        <v>3632</v>
      </c>
      <c r="E413">
        <v>3</v>
      </c>
      <c r="F413" t="b">
        <v>0</v>
      </c>
      <c r="G413">
        <v>0</v>
      </c>
    </row>
    <row r="414" spans="1:7" x14ac:dyDescent="0.25">
      <c r="A414" s="6" t="s">
        <v>129</v>
      </c>
      <c r="B414" t="s">
        <v>2926</v>
      </c>
      <c r="C414" t="s">
        <v>240</v>
      </c>
      <c r="D414" t="s">
        <v>307</v>
      </c>
      <c r="E414">
        <v>3</v>
      </c>
      <c r="F414" t="b">
        <v>1</v>
      </c>
      <c r="G414">
        <v>1</v>
      </c>
    </row>
    <row r="415" spans="1:7" x14ac:dyDescent="0.25">
      <c r="A415" s="6" t="s">
        <v>2806</v>
      </c>
      <c r="B415" t="s">
        <v>2926</v>
      </c>
      <c r="C415" t="s">
        <v>3271</v>
      </c>
      <c r="D415" t="s">
        <v>2890</v>
      </c>
      <c r="E415">
        <v>3</v>
      </c>
      <c r="F415" t="b">
        <v>0</v>
      </c>
      <c r="G415">
        <v>0</v>
      </c>
    </row>
    <row r="416" spans="1:7" x14ac:dyDescent="0.25">
      <c r="A416" s="6" t="s">
        <v>2807</v>
      </c>
      <c r="B416" t="s">
        <v>2928</v>
      </c>
      <c r="C416" t="s">
        <v>3272</v>
      </c>
      <c r="D416" t="s">
        <v>3633</v>
      </c>
      <c r="E416">
        <v>3</v>
      </c>
      <c r="F416" t="b">
        <v>0</v>
      </c>
      <c r="G416">
        <v>0</v>
      </c>
    </row>
    <row r="417" spans="1:7" x14ac:dyDescent="0.25">
      <c r="A417" s="6" t="s">
        <v>2808</v>
      </c>
      <c r="B417" t="s">
        <v>2928</v>
      </c>
      <c r="C417" t="s">
        <v>3273</v>
      </c>
      <c r="D417" t="s">
        <v>3634</v>
      </c>
      <c r="E417">
        <v>3</v>
      </c>
      <c r="F417" t="b">
        <v>0</v>
      </c>
      <c r="G417">
        <v>0</v>
      </c>
    </row>
    <row r="418" spans="1:7" x14ac:dyDescent="0.25">
      <c r="A418" s="6" t="s">
        <v>2809</v>
      </c>
      <c r="B418" t="s">
        <v>2928</v>
      </c>
      <c r="C418" t="s">
        <v>3274</v>
      </c>
      <c r="D418" t="s">
        <v>2893</v>
      </c>
      <c r="E418">
        <v>3</v>
      </c>
      <c r="F418" t="b">
        <v>0</v>
      </c>
      <c r="G418">
        <v>0</v>
      </c>
    </row>
    <row r="419" spans="1:7" x14ac:dyDescent="0.25">
      <c r="A419" s="6" t="s">
        <v>2810</v>
      </c>
      <c r="B419" t="s">
        <v>2928</v>
      </c>
      <c r="C419" t="s">
        <v>3275</v>
      </c>
      <c r="D419" t="s">
        <v>3635</v>
      </c>
      <c r="E419">
        <v>3</v>
      </c>
      <c r="F419" t="b">
        <v>0</v>
      </c>
      <c r="G419">
        <v>0</v>
      </c>
    </row>
    <row r="420" spans="1:7" x14ac:dyDescent="0.25">
      <c r="A420" s="6" t="s">
        <v>2811</v>
      </c>
      <c r="B420" t="s">
        <v>2928</v>
      </c>
      <c r="C420" t="s">
        <v>3276</v>
      </c>
      <c r="D420" t="s">
        <v>2895</v>
      </c>
      <c r="E420">
        <v>3</v>
      </c>
      <c r="F420" t="b">
        <v>0</v>
      </c>
      <c r="G420">
        <v>0</v>
      </c>
    </row>
    <row r="421" spans="1:7" x14ac:dyDescent="0.25">
      <c r="A421" s="6" t="s">
        <v>2812</v>
      </c>
      <c r="B421" t="s">
        <v>2930</v>
      </c>
      <c r="C421" t="s">
        <v>3277</v>
      </c>
      <c r="D421" t="s">
        <v>2896</v>
      </c>
      <c r="E421">
        <v>3</v>
      </c>
      <c r="F421" t="b">
        <v>0</v>
      </c>
      <c r="G421">
        <v>0</v>
      </c>
    </row>
    <row r="422" spans="1:7" x14ac:dyDescent="0.25">
      <c r="A422" s="6" t="s">
        <v>2813</v>
      </c>
      <c r="B422" t="s">
        <v>2931</v>
      </c>
      <c r="C422" t="s">
        <v>3278</v>
      </c>
      <c r="D422" t="s">
        <v>2897</v>
      </c>
      <c r="E422">
        <v>3</v>
      </c>
      <c r="F422" t="b">
        <v>0</v>
      </c>
      <c r="G422">
        <v>0</v>
      </c>
    </row>
    <row r="423" spans="1:7" x14ac:dyDescent="0.25">
      <c r="A423" s="6" t="s">
        <v>2814</v>
      </c>
      <c r="B423" t="s">
        <v>2931</v>
      </c>
      <c r="C423" t="s">
        <v>3279</v>
      </c>
      <c r="D423" t="s">
        <v>2898</v>
      </c>
      <c r="E423">
        <v>3</v>
      </c>
      <c r="F423" t="b">
        <v>0</v>
      </c>
      <c r="G423">
        <v>0</v>
      </c>
    </row>
    <row r="424" spans="1:7" x14ac:dyDescent="0.25">
      <c r="A424" s="6" t="s">
        <v>2815</v>
      </c>
      <c r="B424" t="s">
        <v>2932</v>
      </c>
      <c r="C424" t="s">
        <v>3280</v>
      </c>
      <c r="D424" t="s">
        <v>2899</v>
      </c>
      <c r="E424">
        <v>3</v>
      </c>
      <c r="F424" t="b">
        <v>0</v>
      </c>
      <c r="G424">
        <v>0</v>
      </c>
    </row>
    <row r="425" spans="1:7" x14ac:dyDescent="0.25">
      <c r="A425" s="6" t="s">
        <v>130</v>
      </c>
      <c r="B425" t="s">
        <v>2934</v>
      </c>
      <c r="C425" t="s">
        <v>244</v>
      </c>
      <c r="D425" t="s">
        <v>311</v>
      </c>
      <c r="E425">
        <v>3</v>
      </c>
      <c r="F425" t="b">
        <v>1</v>
      </c>
      <c r="G425">
        <v>1</v>
      </c>
    </row>
    <row r="426" spans="1:7" x14ac:dyDescent="0.25">
      <c r="A426" s="6" t="s">
        <v>2816</v>
      </c>
      <c r="B426" t="s">
        <v>2935</v>
      </c>
      <c r="C426" t="s">
        <v>3281</v>
      </c>
      <c r="D426" t="s">
        <v>2900</v>
      </c>
      <c r="E426">
        <v>3</v>
      </c>
      <c r="F426" t="b">
        <v>0</v>
      </c>
      <c r="G426">
        <v>0</v>
      </c>
    </row>
    <row r="427" spans="1:7" x14ac:dyDescent="0.25">
      <c r="A427" s="6" t="s">
        <v>131</v>
      </c>
      <c r="B427" t="s">
        <v>2935</v>
      </c>
      <c r="C427" t="s">
        <v>258</v>
      </c>
      <c r="D427" t="s">
        <v>3636</v>
      </c>
      <c r="E427">
        <v>3</v>
      </c>
      <c r="F427" t="b">
        <v>1</v>
      </c>
      <c r="G427">
        <v>1</v>
      </c>
    </row>
    <row r="428" spans="1:7" x14ac:dyDescent="0.25">
      <c r="A428" s="6" t="s">
        <v>2817</v>
      </c>
      <c r="B428" t="s">
        <v>2936</v>
      </c>
      <c r="C428" t="s">
        <v>3282</v>
      </c>
      <c r="D428" t="s">
        <v>2901</v>
      </c>
      <c r="E428">
        <v>3</v>
      </c>
      <c r="F428" t="b">
        <v>0</v>
      </c>
      <c r="G428">
        <v>0</v>
      </c>
    </row>
    <row r="429" spans="1:7" x14ac:dyDescent="0.25">
      <c r="A429" s="6" t="s">
        <v>2818</v>
      </c>
      <c r="B429" t="s">
        <v>2936</v>
      </c>
      <c r="C429" t="s">
        <v>3283</v>
      </c>
      <c r="D429" t="s">
        <v>2902</v>
      </c>
      <c r="E429">
        <v>3</v>
      </c>
      <c r="F429" t="b">
        <v>0</v>
      </c>
      <c r="G429">
        <v>0</v>
      </c>
    </row>
    <row r="430" spans="1:7" x14ac:dyDescent="0.25">
      <c r="A430" s="6" t="s">
        <v>132</v>
      </c>
      <c r="B430" t="s">
        <v>2945</v>
      </c>
      <c r="C430" t="s">
        <v>276</v>
      </c>
      <c r="D430" t="s">
        <v>3637</v>
      </c>
      <c r="E430">
        <v>3</v>
      </c>
      <c r="F430" t="b">
        <v>1</v>
      </c>
      <c r="G430">
        <v>1</v>
      </c>
    </row>
    <row r="431" spans="1:7" x14ac:dyDescent="0.25">
      <c r="A431" s="6" t="s">
        <v>133</v>
      </c>
      <c r="B431" t="s">
        <v>2945</v>
      </c>
      <c r="C431" t="s">
        <v>218</v>
      </c>
      <c r="D431" t="s">
        <v>3638</v>
      </c>
      <c r="E431">
        <v>3</v>
      </c>
      <c r="F431" t="b">
        <v>1</v>
      </c>
      <c r="G431">
        <v>1</v>
      </c>
    </row>
    <row r="432" spans="1:7" x14ac:dyDescent="0.25">
      <c r="A432" s="6" t="s">
        <v>2819</v>
      </c>
      <c r="B432" t="s">
        <v>2945</v>
      </c>
      <c r="C432" t="s">
        <v>3284</v>
      </c>
      <c r="D432" t="s">
        <v>2903</v>
      </c>
      <c r="E432">
        <v>3</v>
      </c>
      <c r="F432" t="b">
        <v>0</v>
      </c>
      <c r="G432">
        <v>0</v>
      </c>
    </row>
    <row r="433" spans="1:7" x14ac:dyDescent="0.25">
      <c r="A433" s="6" t="s">
        <v>2820</v>
      </c>
      <c r="B433" t="s">
        <v>2945</v>
      </c>
      <c r="C433" t="s">
        <v>3285</v>
      </c>
      <c r="D433" t="s">
        <v>2904</v>
      </c>
      <c r="E433">
        <v>3</v>
      </c>
      <c r="F433" t="b">
        <v>0</v>
      </c>
      <c r="G433">
        <v>0</v>
      </c>
    </row>
    <row r="434" spans="1:7" x14ac:dyDescent="0.25">
      <c r="A434" s="6" t="s">
        <v>2821</v>
      </c>
      <c r="B434" t="s">
        <v>2945</v>
      </c>
      <c r="C434" t="s">
        <v>3286</v>
      </c>
      <c r="D434" t="s">
        <v>3639</v>
      </c>
      <c r="E434">
        <v>3</v>
      </c>
      <c r="F434" t="b">
        <v>0</v>
      </c>
      <c r="G434">
        <v>0</v>
      </c>
    </row>
    <row r="435" spans="1:7" x14ac:dyDescent="0.25">
      <c r="A435" s="6" t="s">
        <v>2822</v>
      </c>
      <c r="B435" t="s">
        <v>2937</v>
      </c>
      <c r="C435" t="s">
        <v>3287</v>
      </c>
      <c r="D435" t="s">
        <v>2906</v>
      </c>
      <c r="E435">
        <v>3</v>
      </c>
      <c r="F435" t="b">
        <v>0</v>
      </c>
      <c r="G435">
        <v>0</v>
      </c>
    </row>
    <row r="436" spans="1:7" x14ac:dyDescent="0.25">
      <c r="A436" s="6" t="s">
        <v>2823</v>
      </c>
      <c r="B436" t="s">
        <v>2937</v>
      </c>
      <c r="C436" t="s">
        <v>3288</v>
      </c>
      <c r="D436" t="s">
        <v>3640</v>
      </c>
      <c r="E436">
        <v>3</v>
      </c>
      <c r="F436" t="b">
        <v>0</v>
      </c>
      <c r="G436">
        <v>0</v>
      </c>
    </row>
    <row r="437" spans="1:7" x14ac:dyDescent="0.25">
      <c r="A437" s="6" t="s">
        <v>134</v>
      </c>
      <c r="B437" t="s">
        <v>2937</v>
      </c>
      <c r="C437" t="s">
        <v>257</v>
      </c>
      <c r="D437" t="s">
        <v>320</v>
      </c>
      <c r="E437">
        <v>3</v>
      </c>
      <c r="F437" t="b">
        <v>1</v>
      </c>
      <c r="G437">
        <v>1</v>
      </c>
    </row>
    <row r="438" spans="1:7" x14ac:dyDescent="0.25">
      <c r="A438" s="6" t="s">
        <v>2824</v>
      </c>
      <c r="B438" t="s">
        <v>2937</v>
      </c>
      <c r="C438" t="s">
        <v>3289</v>
      </c>
      <c r="D438" t="s">
        <v>2908</v>
      </c>
      <c r="E438">
        <v>3</v>
      </c>
      <c r="F438" t="b">
        <v>0</v>
      </c>
      <c r="G438">
        <v>0</v>
      </c>
    </row>
    <row r="439" spans="1:7" x14ac:dyDescent="0.25">
      <c r="A439" s="6" t="s">
        <v>2825</v>
      </c>
      <c r="B439" t="s">
        <v>2937</v>
      </c>
      <c r="C439" t="s">
        <v>3290</v>
      </c>
      <c r="D439" t="s">
        <v>3589</v>
      </c>
      <c r="E439">
        <v>3</v>
      </c>
      <c r="F439" t="b">
        <v>0</v>
      </c>
      <c r="G439">
        <v>0</v>
      </c>
    </row>
    <row r="440" spans="1:7" x14ac:dyDescent="0.25">
      <c r="A440" s="6" t="s">
        <v>2826</v>
      </c>
      <c r="B440" t="s">
        <v>2937</v>
      </c>
      <c r="C440" t="s">
        <v>3291</v>
      </c>
      <c r="D440" t="s">
        <v>2910</v>
      </c>
      <c r="E440">
        <v>3</v>
      </c>
      <c r="F440" t="b">
        <v>0</v>
      </c>
      <c r="G440">
        <v>0</v>
      </c>
    </row>
    <row r="441" spans="1:7" x14ac:dyDescent="0.25">
      <c r="A441" s="6" t="s">
        <v>2827</v>
      </c>
      <c r="B441" t="s">
        <v>2937</v>
      </c>
      <c r="C441" t="s">
        <v>3292</v>
      </c>
      <c r="D441" t="s">
        <v>2911</v>
      </c>
      <c r="E441">
        <v>3</v>
      </c>
      <c r="F441" t="b">
        <v>0</v>
      </c>
      <c r="G441">
        <v>0</v>
      </c>
    </row>
    <row r="442" spans="1:7" x14ac:dyDescent="0.25">
      <c r="A442" s="6" t="s">
        <v>2828</v>
      </c>
      <c r="B442" t="s">
        <v>2939</v>
      </c>
      <c r="C442" t="s">
        <v>3293</v>
      </c>
      <c r="D442" t="s">
        <v>3641</v>
      </c>
      <c r="E442">
        <v>3</v>
      </c>
      <c r="F442" t="b">
        <v>0</v>
      </c>
      <c r="G442">
        <v>0</v>
      </c>
    </row>
    <row r="443" spans="1:7" x14ac:dyDescent="0.25">
      <c r="A443" s="6" t="s">
        <v>135</v>
      </c>
      <c r="B443" t="s">
        <v>2939</v>
      </c>
      <c r="C443" t="s">
        <v>267</v>
      </c>
      <c r="D443" t="s">
        <v>3642</v>
      </c>
      <c r="E443">
        <v>3</v>
      </c>
      <c r="F443" t="b">
        <v>1</v>
      </c>
      <c r="G443">
        <v>1</v>
      </c>
    </row>
    <row r="444" spans="1:7" x14ac:dyDescent="0.25">
      <c r="A444" s="6" t="s">
        <v>2829</v>
      </c>
      <c r="B444" t="s">
        <v>2940</v>
      </c>
      <c r="C444" t="s">
        <v>3294</v>
      </c>
      <c r="D444" t="s">
        <v>2913</v>
      </c>
      <c r="E444">
        <v>3</v>
      </c>
      <c r="F444" t="b">
        <v>0</v>
      </c>
      <c r="G444">
        <v>0</v>
      </c>
    </row>
    <row r="445" spans="1:7" x14ac:dyDescent="0.25">
      <c r="A445" s="6" t="s">
        <v>115</v>
      </c>
      <c r="B445" t="s">
        <v>2944</v>
      </c>
      <c r="C445" t="s">
        <v>221</v>
      </c>
      <c r="D445" t="s">
        <v>3462</v>
      </c>
      <c r="E445">
        <v>1</v>
      </c>
      <c r="F445" t="b">
        <v>1</v>
      </c>
      <c r="G445">
        <v>1</v>
      </c>
    </row>
    <row r="446" spans="1:7" x14ac:dyDescent="0.25">
      <c r="A446" s="6" t="s">
        <v>115</v>
      </c>
      <c r="B446" t="s">
        <v>2944</v>
      </c>
      <c r="C446" t="s">
        <v>3295</v>
      </c>
      <c r="D446" t="s">
        <v>3643</v>
      </c>
      <c r="E446">
        <v>1</v>
      </c>
      <c r="F446" t="b">
        <v>0</v>
      </c>
      <c r="G446">
        <v>0</v>
      </c>
    </row>
    <row r="447" spans="1:7" x14ac:dyDescent="0.25">
      <c r="A447" s="6" t="s">
        <v>115</v>
      </c>
      <c r="B447" t="s">
        <v>2944</v>
      </c>
      <c r="C447" t="s">
        <v>3296</v>
      </c>
      <c r="D447" t="s">
        <v>3644</v>
      </c>
      <c r="E447">
        <v>1</v>
      </c>
      <c r="F447" t="b">
        <v>0</v>
      </c>
      <c r="G4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2018-02-16T15:47:19Z</dcterms:created>
  <dcterms:modified xsi:type="dcterms:W3CDTF">2018-09-25T22:31:32Z</dcterms:modified>
</cp:coreProperties>
</file>