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SE01\"/>
    </mc:Choice>
  </mc:AlternateContent>
  <xr:revisionPtr revIDLastSave="0" documentId="13_ncr:1_{F78DCA38-BAD1-4D85-9F15-ECD79649B6E6}" xr6:coauthVersionLast="47" xr6:coauthVersionMax="47" xr10:uidLastSave="{00000000-0000-0000-0000-000000000000}"/>
  <bookViews>
    <workbookView xWindow="30150" yWindow="1350" windowWidth="21600" windowHeight="11235" tabRatio="500" xr2:uid="{00000000-000D-0000-FFFF-FFFF00000000}"/>
  </bookViews>
  <sheets>
    <sheet name="CO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<sst xmlns="http://schemas.openxmlformats.org/spreadsheetml/2006/main" count="338" uniqueCount="285">
  <si>
    <t>Archivo:</t>
  </si>
  <si>
    <t>SE01-1000-E-PL-000</t>
  </si>
  <si>
    <t>SE01</t>
  </si>
  <si>
    <t>PROYECTO</t>
  </si>
  <si>
    <t>1000</t>
  </si>
  <si>
    <t>E</t>
  </si>
  <si>
    <t>PL</t>
  </si>
  <si>
    <t>A</t>
  </si>
  <si>
    <t>Proyecto</t>
  </si>
  <si>
    <t>AMPLIACION PLANTA EVAPORACIÓN SALAR NORTE</t>
  </si>
  <si>
    <t>Cliente</t>
  </si>
  <si>
    <t>MINERA NOA LITIO</t>
  </si>
  <si>
    <t>Reviso</t>
  </si>
  <si>
    <t>Aprobo</t>
  </si>
  <si>
    <t>Rev</t>
  </si>
  <si>
    <t>Fecha</t>
  </si>
  <si>
    <t>SISTEMA DE CODIFICACIÓN</t>
  </si>
  <si>
    <t>CODIFICACIÓN DE DOCUMENTOS DEL PROYECTO</t>
  </si>
  <si>
    <t>ÁREA — SECTOR EVAPORACIÓN</t>
  </si>
  <si>
    <t>ÁREA — SECTOR MVR</t>
  </si>
  <si>
    <t>ÁREA — SECTOR CARBONATACION</t>
  </si>
  <si>
    <t>ÁREA — SECTOR PILETAS</t>
  </si>
  <si>
    <t>ESPECIALIDADES</t>
  </si>
  <si>
    <t>Arquitectura</t>
  </si>
  <si>
    <t>C</t>
  </si>
  <si>
    <t>Civil</t>
  </si>
  <si>
    <t>Electricidad</t>
  </si>
  <si>
    <t>G</t>
  </si>
  <si>
    <t>General/Planificacion/Crol de Doc</t>
  </si>
  <si>
    <t>H</t>
  </si>
  <si>
    <t>Hidraulica</t>
  </si>
  <si>
    <t>I</t>
  </si>
  <si>
    <t>Instrumentación y Control</t>
  </si>
  <si>
    <t xml:space="preserve">M </t>
  </si>
  <si>
    <t>Mecánica</t>
  </si>
  <si>
    <t>O</t>
  </si>
  <si>
    <t>Compras</t>
  </si>
  <si>
    <t>P</t>
  </si>
  <si>
    <t>Piping</t>
  </si>
  <si>
    <t>R</t>
  </si>
  <si>
    <t>Procesos</t>
  </si>
  <si>
    <t>S</t>
  </si>
  <si>
    <t>Estructuras</t>
  </si>
  <si>
    <t>X</t>
  </si>
  <si>
    <t>Estimacion</t>
  </si>
  <si>
    <t>TIPO DE DOCUMENTO-TT</t>
  </si>
  <si>
    <t>General</t>
  </si>
  <si>
    <t>LD</t>
  </si>
  <si>
    <t>Lista de Documentos</t>
  </si>
  <si>
    <t>CR</t>
  </si>
  <si>
    <t xml:space="preserve">Planning y/o Cronograma </t>
  </si>
  <si>
    <t>PP</t>
  </si>
  <si>
    <t>Plan del Proyecto</t>
  </si>
  <si>
    <t>QP</t>
  </si>
  <si>
    <t>Plan de Calidad</t>
  </si>
  <si>
    <t>Multidisciplinas ( Común a varias Disc)</t>
  </si>
  <si>
    <t>00</t>
  </si>
  <si>
    <t>General (Simb., Notas, etc.)</t>
  </si>
  <si>
    <t>Instrument.y Control (PID)</t>
  </si>
  <si>
    <t>3D</t>
  </si>
  <si>
    <t>Planos c/isométricos ó 3D</t>
  </si>
  <si>
    <t>AO</t>
  </si>
  <si>
    <t>Análisis de Ofertas de Proveedores</t>
  </si>
  <si>
    <t>BT</t>
  </si>
  <si>
    <t>Base Tecnica de Contrato</t>
  </si>
  <si>
    <t>CD</t>
  </si>
  <si>
    <t>Criterios de Diseño</t>
  </si>
  <si>
    <t>CM</t>
  </si>
  <si>
    <t>Computos de Materiales</t>
  </si>
  <si>
    <t>CO</t>
  </si>
  <si>
    <t>Cortes</t>
  </si>
  <si>
    <t>CX</t>
  </si>
  <si>
    <t>Capex</t>
  </si>
  <si>
    <t>DC</t>
  </si>
  <si>
    <t>Diagrama de Conexionados</t>
  </si>
  <si>
    <t>DG</t>
  </si>
  <si>
    <t>Diagrama</t>
  </si>
  <si>
    <t>DL</t>
  </si>
  <si>
    <t>Diagramas de Lazos</t>
  </si>
  <si>
    <t>DS</t>
  </si>
  <si>
    <t>Detalles Sanitarios</t>
  </si>
  <si>
    <t xml:space="preserve">DT </t>
  </si>
  <si>
    <t>Detalles</t>
  </si>
  <si>
    <t>ET</t>
  </si>
  <si>
    <t>Especificación Técnica</t>
  </si>
  <si>
    <t>Especificación técnica</t>
  </si>
  <si>
    <t>HD</t>
  </si>
  <si>
    <t>Hoja de Datos</t>
  </si>
  <si>
    <t>Hoja de datos</t>
  </si>
  <si>
    <t>IN</t>
  </si>
  <si>
    <t>Informe</t>
  </si>
  <si>
    <t>IS</t>
  </si>
  <si>
    <t>Isomet, Persp., Fotos, Imagen.</t>
  </si>
  <si>
    <t>IT</t>
  </si>
  <si>
    <t>Informe Técnico</t>
  </si>
  <si>
    <t>LA</t>
  </si>
  <si>
    <t>Lista de Cables</t>
  </si>
  <si>
    <t>LC</t>
  </si>
  <si>
    <t>Lista de Cargas</t>
  </si>
  <si>
    <t>Lista de documentos</t>
  </si>
  <si>
    <t>LE</t>
  </si>
  <si>
    <t>Lista de equipos</t>
  </si>
  <si>
    <t>LG</t>
  </si>
  <si>
    <t>Límite de hojas y Grillas</t>
  </si>
  <si>
    <t>Listas Generales Varias</t>
  </si>
  <si>
    <t>LI</t>
  </si>
  <si>
    <t>Lista de Instrumentos</t>
  </si>
  <si>
    <t>LM</t>
  </si>
  <si>
    <t>Lista de Materiales</t>
  </si>
  <si>
    <t>LO</t>
  </si>
  <si>
    <t xml:space="preserve">Lay Out </t>
  </si>
  <si>
    <t>MC</t>
  </si>
  <si>
    <t>Memoria de Cálculo</t>
  </si>
  <si>
    <t>Memoria de cálculo</t>
  </si>
  <si>
    <t>MD</t>
  </si>
  <si>
    <t>Memoría Descriptiva</t>
  </si>
  <si>
    <t>ML</t>
  </si>
  <si>
    <t>Lista Maestra</t>
  </si>
  <si>
    <t>MO</t>
  </si>
  <si>
    <t>Modelos</t>
  </si>
  <si>
    <t>OX</t>
  </si>
  <si>
    <t>Opex</t>
  </si>
  <si>
    <t>Planos</t>
  </si>
  <si>
    <t>Plantas</t>
  </si>
  <si>
    <t>PQ</t>
  </si>
  <si>
    <t>Planilla de cantidades</t>
  </si>
  <si>
    <t>PT</t>
  </si>
  <si>
    <t>Procedimientos</t>
  </si>
  <si>
    <t>RS</t>
  </si>
  <si>
    <t>Reunion Semanal</t>
  </si>
  <si>
    <t>RM</t>
  </si>
  <si>
    <t>Requerimiento de Materiales</t>
  </si>
  <si>
    <t>RT</t>
  </si>
  <si>
    <t>Requisición técnica</t>
  </si>
  <si>
    <t>TI</t>
  </si>
  <si>
    <t>Típicos</t>
  </si>
  <si>
    <t>TM</t>
  </si>
  <si>
    <t>Típicos de Montaje</t>
  </si>
  <si>
    <t>Ambiente y Seguridad</t>
  </si>
  <si>
    <t>MR</t>
  </si>
  <si>
    <t>Matriz de Riesgos</t>
  </si>
  <si>
    <t>MI</t>
  </si>
  <si>
    <t>Matriz de Impactos</t>
  </si>
  <si>
    <t>Planes</t>
  </si>
  <si>
    <t>PR</t>
  </si>
  <si>
    <t>Programas</t>
  </si>
  <si>
    <t>ES</t>
  </si>
  <si>
    <t>Estudios</t>
  </si>
  <si>
    <t xml:space="preserve">  Detal. y Plani.Carpinterías</t>
  </si>
  <si>
    <t xml:space="preserve">  Detalles de Sanitarios</t>
  </si>
  <si>
    <t>DT</t>
  </si>
  <si>
    <t xml:space="preserve">  Detalles Típicos</t>
  </si>
  <si>
    <t>GR</t>
  </si>
  <si>
    <t xml:space="preserve"> Grilla de Columnas</t>
  </si>
  <si>
    <t xml:space="preserve"> Planta de Arquitectura</t>
  </si>
  <si>
    <t>PC</t>
  </si>
  <si>
    <t xml:space="preserve">  Planta de Cielorrasos</t>
  </si>
  <si>
    <t>PE</t>
  </si>
  <si>
    <t>Pliego</t>
  </si>
  <si>
    <t>PI</t>
  </si>
  <si>
    <t xml:space="preserve">  Plano de Implantación</t>
  </si>
  <si>
    <t>PJ</t>
  </si>
  <si>
    <t xml:space="preserve">  Plano de Paisajismo</t>
  </si>
  <si>
    <t xml:space="preserve">  Planilla de Locales</t>
  </si>
  <si>
    <t>PM</t>
  </si>
  <si>
    <t xml:space="preserve">  Planta de Mobiliario</t>
  </si>
  <si>
    <t xml:space="preserve">  Plano de Replanteo</t>
  </si>
  <si>
    <t>PS</t>
  </si>
  <si>
    <t xml:space="preserve">  Planta de Solados</t>
  </si>
  <si>
    <t xml:space="preserve">  Planta de Techos</t>
  </si>
  <si>
    <t>SN</t>
  </si>
  <si>
    <t xml:space="preserve"> Planta de Señalización</t>
  </si>
  <si>
    <t>Civil / Estructuras</t>
  </si>
  <si>
    <t xml:space="preserve"> Planta de Desagües</t>
  </si>
  <si>
    <t>EA</t>
  </si>
  <si>
    <t xml:space="preserve"> Encofrado y Armaduras</t>
  </si>
  <si>
    <t>LH</t>
  </si>
  <si>
    <t>Planilla de doblado de hierros</t>
  </si>
  <si>
    <t>GI</t>
  </si>
  <si>
    <t xml:space="preserve"> Generales e Implantaciones</t>
  </si>
  <si>
    <t>HA</t>
  </si>
  <si>
    <t>Planialtimetria</t>
  </si>
  <si>
    <t>HG</t>
  </si>
  <si>
    <t xml:space="preserve"> Estructuras de Hormigón</t>
  </si>
  <si>
    <t>MG</t>
  </si>
  <si>
    <t xml:space="preserve"> Estructuras Metálicas – Gen.</t>
  </si>
  <si>
    <t>MS</t>
  </si>
  <si>
    <t xml:space="preserve"> Mov. de Suelos y Nivelación</t>
  </si>
  <si>
    <t>MT</t>
  </si>
  <si>
    <t xml:space="preserve"> Estructuras Metálicas – Det.</t>
  </si>
  <si>
    <t>Pavimen., Camin. y Parquiz.</t>
  </si>
  <si>
    <t>PF</t>
  </si>
  <si>
    <t>Planta de Fundaciones</t>
  </si>
  <si>
    <t xml:space="preserve"> Perfiles de Civil (Civil Profiles)</t>
  </si>
  <si>
    <t>SA</t>
  </si>
  <si>
    <t xml:space="preserve"> Planta de Losas</t>
  </si>
  <si>
    <t>SB</t>
  </si>
  <si>
    <t xml:space="preserve"> Perforanciones de Suelo</t>
  </si>
  <si>
    <t>SR</t>
  </si>
  <si>
    <t xml:space="preserve"> Parrales de Estructuras</t>
  </si>
  <si>
    <t>EB</t>
  </si>
  <si>
    <t>Esquemas Bloques</t>
  </si>
  <si>
    <t>EF</t>
  </si>
  <si>
    <t>Esquemas Funcionales</t>
  </si>
  <si>
    <t>EU</t>
  </si>
  <si>
    <t>Esquemas Unifilares</t>
  </si>
  <si>
    <t>GD</t>
  </si>
  <si>
    <t>General – Detal. de install.</t>
  </si>
  <si>
    <t>LP</t>
  </si>
  <si>
    <t>Planta de Iluminación</t>
  </si>
  <si>
    <t>Planta equip. Eléc. (Transf, etc</t>
  </si>
  <si>
    <t>Planta de Fuerza Motriz</t>
  </si>
  <si>
    <t>Puesta a Tierra - Pararrayos</t>
  </si>
  <si>
    <t>PX</t>
  </si>
  <si>
    <t>Planillas de Conex. - Borneras</t>
  </si>
  <si>
    <t>TC</t>
  </si>
  <si>
    <t>Bandejas y Conduit</t>
  </si>
  <si>
    <t>TE</t>
  </si>
  <si>
    <t>Tabl. Eléc. Vistas, Cortes, T</t>
  </si>
  <si>
    <t>Plumbing</t>
  </si>
  <si>
    <t xml:space="preserve"> Planta de Plumbing </t>
  </si>
  <si>
    <t>CW</t>
  </si>
  <si>
    <t>Cableado de Control</t>
  </si>
  <si>
    <t>DB</t>
  </si>
  <si>
    <t>Diagrama de Borneras</t>
  </si>
  <si>
    <t>Diagrama de Conexionado</t>
  </si>
  <si>
    <t>DK</t>
  </si>
  <si>
    <t>Diagrama en Bloque</t>
  </si>
  <si>
    <t>Diagrama de Lazo de Control</t>
  </si>
  <si>
    <t>FA</t>
  </si>
  <si>
    <t>Sistemas contra Incendio</t>
  </si>
  <si>
    <t>IP</t>
  </si>
  <si>
    <t xml:space="preserve"> Planta de Instrumentación</t>
  </si>
  <si>
    <t xml:space="preserve">Planta Ubicación y Canaliz. </t>
  </si>
  <si>
    <t>RD</t>
  </si>
  <si>
    <t>Riser Diagram</t>
  </si>
  <si>
    <t>SE</t>
  </si>
  <si>
    <t>Sistemas de Seguridad</t>
  </si>
  <si>
    <t>Sistema Telecomunicaciones</t>
  </si>
  <si>
    <t>Mecánica / Piping</t>
  </si>
  <si>
    <t>AM</t>
  </si>
  <si>
    <t>Arreglo Mecánico</t>
  </si>
  <si>
    <t>Cómputos Materiales</t>
  </si>
  <si>
    <t>Cuadernillo  de soportes</t>
  </si>
  <si>
    <t>FP</t>
  </si>
  <si>
    <t>Planta Sist. c/Incendio</t>
  </si>
  <si>
    <t>Planta de HVAC</t>
  </si>
  <si>
    <t>Planta de Equipos</t>
  </si>
  <si>
    <t>Planta de Mecánica</t>
  </si>
  <si>
    <t>Planta de Cañerías</t>
  </si>
  <si>
    <t>Planta de Soportes</t>
  </si>
  <si>
    <t>Planta de Tanques</t>
  </si>
  <si>
    <t>PV</t>
  </si>
  <si>
    <t>Planta de Ventilación</t>
  </si>
  <si>
    <t>BD</t>
  </si>
  <si>
    <t>Bases de Diseño</t>
  </si>
  <si>
    <t>BM</t>
  </si>
  <si>
    <t>Balance de Masa</t>
  </si>
  <si>
    <t>Diagrama de Bloque</t>
  </si>
  <si>
    <t>FD</t>
  </si>
  <si>
    <t>Diagrama de Flujo</t>
  </si>
  <si>
    <t>FO</t>
  </si>
  <si>
    <t>Filosofia de Operaciones</t>
  </si>
  <si>
    <t xml:space="preserve">Lista de Equipos </t>
  </si>
  <si>
    <t>LF</t>
  </si>
  <si>
    <t>Lista de Filtros</t>
  </si>
  <si>
    <t>LL</t>
  </si>
  <si>
    <t>Lista de Líneas</t>
  </si>
  <si>
    <t>LS</t>
  </si>
  <si>
    <t>Lista de Módulos</t>
  </si>
  <si>
    <t>LT</t>
  </si>
  <si>
    <t>Lista de Tie-Ins</t>
  </si>
  <si>
    <t>LV</t>
  </si>
  <si>
    <t xml:space="preserve">Lista de Válvulas </t>
  </si>
  <si>
    <t>Manual de Oper.y Puesta en marcha</t>
  </si>
  <si>
    <t>Matriz de Causa-Efecto</t>
  </si>
  <si>
    <t>SI</t>
  </si>
  <si>
    <t>Simulaciones</t>
  </si>
  <si>
    <t xml:space="preserve">Diag.de Cañerías e Instrum. (P&amp;ID) </t>
  </si>
  <si>
    <t>SE01-5000-G-LD-001</t>
  </si>
  <si>
    <t>(siglas quien proyecto)</t>
  </si>
  <si>
    <t>(siglas quien reviso)</t>
  </si>
  <si>
    <t>(siglas quien aprobo)</t>
  </si>
  <si>
    <t>Numero de proyecto</t>
  </si>
  <si>
    <t>ÁREA — SECTOR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</si>
</sst>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name val="Arial"/>
      <family val="2"/>
    </font>
    <font>
      <b/>
      <sz val="9"/>
      <name val="Arial Narrow"/>
      <family val="2"/>
    </font>
    <font>
      <sz val="10"/>
      <name val="Arial"/>
      <family val="2"/>
    </font>
    <font>
      <sz val="9"/>
      <name val="Arial Narrow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7" fillId="0" borderId="0"/>
    <xf numFmtId="0" fontId="9" fillId="0" borderId="0"/>
  </cellStyleXfs>
  <cellXfs count="31">
    <xf numFmtId="0" fontId="0" fillId="0" borderId="0" xfId="0"/>
    <xf numFmtId="0" fontId="5" fillId="2" borderId="0" xfId="1" quotePrefix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10" fillId="2" borderId="0" xfId="2" applyFont="1" applyFill="1" applyAlignment="1">
      <alignment vertical="center" wrapText="1"/>
    </xf>
    <xf numFmtId="0" fontId="9" fillId="2" borderId="0" xfId="3" applyFill="1" applyAlignment="1">
      <alignment vertical="center" wrapText="1"/>
    </xf>
    <xf numFmtId="0" fontId="5" fillId="2" borderId="0" xfId="1" applyFont="1" applyFill="1" applyAlignment="1">
      <alignment horizontal="center" vertical="center"/>
    </xf>
    <xf numFmtId="0" fontId="2" fillId="2" borderId="0" xfId="0" applyFont="1" applyFill="1"/>
    <xf numFmtId="0" fontId="0" fillId="2" borderId="0" xfId="0" applyFill="1" applyAlignment="1">
      <alignment horizontal="left"/>
    </xf>
    <xf numFmtId="0" fontId="0" fillId="2" borderId="0" xfId="0" applyFill="1"/>
    <xf numFmtId="0" fontId="3" fillId="2" borderId="0" xfId="0" applyFont="1" applyFill="1"/>
    <xf numFmtId="14" fontId="0" fillId="2" borderId="0" xfId="0" applyNumberFormat="1" applyFill="1" applyAlignment="1">
      <alignment horizontal="left"/>
    </xf>
    <xf numFmtId="0" fontId="4" fillId="2" borderId="0" xfId="0" applyFont="1" applyFill="1"/>
    <xf numFmtId="0" fontId="3" fillId="2" borderId="0" xfId="0" applyFont="1" applyFill="1" applyAlignment="1">
      <alignment horizontal="left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49" fontId="6" fillId="2" borderId="4" xfId="1" applyNumberFormat="1" applyFont="1" applyFill="1" applyBorder="1" applyAlignment="1">
      <alignment horizontal="center" vertical="center"/>
    </xf>
    <xf numFmtId="0" fontId="8" fillId="2" borderId="2" xfId="2" applyFont="1" applyFill="1" applyBorder="1" applyAlignment="1">
      <alignment vertical="center" wrapText="1"/>
    </xf>
    <xf numFmtId="0" fontId="9" fillId="2" borderId="3" xfId="3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5" fillId="2" borderId="4" xfId="1" applyFont="1" applyFill="1" applyBorder="1" applyAlignment="1">
      <alignment horizontal="center" vertical="center"/>
    </xf>
    <xf numFmtId="0" fontId="1" fillId="2" borderId="0" xfId="1" applyFill="1" applyAlignment="1">
      <alignment vertical="center"/>
    </xf>
    <xf numFmtId="0" fontId="5" fillId="2" borderId="1" xfId="1" applyFont="1" applyFill="1" applyBorder="1" applyAlignment="1">
      <alignment horizontal="left" vertical="center"/>
    </xf>
    <xf numFmtId="0" fontId="5" fillId="2" borderId="4" xfId="1" quotePrefix="1" applyFont="1" applyFill="1" applyBorder="1" applyAlignment="1">
      <alignment horizontal="center" vertical="center"/>
    </xf>
    <xf numFmtId="0" fontId="5" fillId="2" borderId="5" xfId="1" quotePrefix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7" fillId="2" borderId="0" xfId="2" applyFill="1" applyAlignment="1">
      <alignment vertical="center"/>
    </xf>
    <xf numFmtId="0" fontId="11" fillId="2" borderId="1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3" xr:uid="{08619CA5-1AF2-4D7D-ACC9-0FAA08CF7B57}"/>
    <cellStyle name="Normal 4 2" xfId="1" xr:uid="{7A201207-51DE-496F-B1D5-F4E6A654C73B}"/>
    <cellStyle name="Normal_CARATULA EXCEL" xfId="2" xr:uid="{EAD17AAE-E990-4297-A7D8-D12BF0057EB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02"/>
  <sheetViews>
    <sheetView tabSelected="1" zoomScale="85" zoomScaleNormal="85" workbookViewId="0">
      <selection activeCell="E11" sqref="E11"/>
    </sheetView>
  </sheetViews>
  <sheetFormatPr baseColWidth="10" defaultColWidth="8.6640625" defaultRowHeight="14.4" x14ac:dyDescent="0.3"/>
  <cols>
    <col min="1" max="1" width="8.6640625" style="8"/>
    <col min="2" max="2" width="27.33203125" style="8" customWidth="1"/>
    <col min="3" max="3" width="40" style="7" customWidth="1"/>
    <col min="4" max="16384" width="8.6640625" style="8"/>
  </cols>
  <sheetData>
    <row r="2" spans="2:3" ht="17.399999999999999" x14ac:dyDescent="0.3">
      <c r="B2" s="6" t="s">
        <v>17</v>
      </c>
    </row>
    <row r="3" spans="2:3" x14ac:dyDescent="0.3">
      <c r="B3" s="9"/>
    </row>
    <row r="5" spans="2:3" x14ac:dyDescent="0.3">
      <c r="B5" s="9" t="s">
        <v>0</v>
      </c>
      <c r="C5" s="7" t="s">
        <v>279</v>
      </c>
    </row>
    <row r="6" spans="2:3" x14ac:dyDescent="0.3">
      <c r="B6" s="8" t="s">
        <v>8</v>
      </c>
      <c r="C6" s="7" t="s">
        <v>9</v>
      </c>
    </row>
    <row r="7" spans="2:3" x14ac:dyDescent="0.3">
      <c r="B7" s="8" t="s">
        <v>283</v>
      </c>
      <c r="C7" s="7" t="s">
        <v>2</v>
      </c>
    </row>
    <row r="8" spans="2:3" x14ac:dyDescent="0.3">
      <c r="B8" s="8" t="s">
        <v>10</v>
      </c>
      <c r="C8" s="7" t="s">
        <v>11</v>
      </c>
    </row>
    <row r="10" spans="2:3" x14ac:dyDescent="0.3">
      <c r="B10" s="8" t="s">
        <v>8</v>
      </c>
      <c r="C10" s="7" t="s">
        <v>280</v>
      </c>
    </row>
    <row r="11" spans="2:3" x14ac:dyDescent="0.3">
      <c r="B11" s="8" t="s">
        <v>12</v>
      </c>
      <c r="C11" s="7" t="s">
        <v>281</v>
      </c>
    </row>
    <row r="12" spans="2:3" x14ac:dyDescent="0.3">
      <c r="B12" s="8" t="s">
        <v>13</v>
      </c>
      <c r="C12" s="7" t="s">
        <v>282</v>
      </c>
    </row>
    <row r="13" spans="2:3" x14ac:dyDescent="0.3">
      <c r="B13" s="8" t="s">
        <v>14</v>
      </c>
      <c r="C13" s="7">
        <v>0</v>
      </c>
    </row>
    <row r="14" spans="2:3" x14ac:dyDescent="0.3">
      <c r="B14" s="8" t="s">
        <v>15</v>
      </c>
      <c r="C14" s="10">
        <v>46152</v>
      </c>
    </row>
    <row r="16" spans="2:3" ht="15.6" x14ac:dyDescent="0.3">
      <c r="B16" s="11" t="s">
        <v>16</v>
      </c>
    </row>
    <row r="18" spans="1:6" ht="15.6" x14ac:dyDescent="0.3">
      <c r="B18" s="11" t="s">
        <v>1</v>
      </c>
    </row>
    <row r="20" spans="1:6" x14ac:dyDescent="0.3">
      <c r="B20" s="12" t="s">
        <v>2</v>
      </c>
      <c r="C20" s="7" t="s">
        <v>3</v>
      </c>
    </row>
    <row r="21" spans="1:6" x14ac:dyDescent="0.3">
      <c r="A21" s="8">
        <v>1</v>
      </c>
      <c r="B21" s="12" t="s">
        <v>4</v>
      </c>
      <c r="C21" s="7" t="s">
        <v>18</v>
      </c>
    </row>
    <row r="22" spans="1:6" x14ac:dyDescent="0.3">
      <c r="A22" s="8">
        <v>2</v>
      </c>
      <c r="B22" s="12">
        <v>2000</v>
      </c>
      <c r="C22" s="7" t="s">
        <v>19</v>
      </c>
    </row>
    <row r="23" spans="1:6" x14ac:dyDescent="0.3">
      <c r="A23" s="8">
        <v>3</v>
      </c>
      <c r="B23" s="12">
        <v>3000</v>
      </c>
      <c r="C23" s="7" t="s">
        <v>20</v>
      </c>
    </row>
    <row r="24" spans="1:6" x14ac:dyDescent="0.3">
      <c r="A24" s="8">
        <v>4</v>
      </c>
      <c r="B24" s="12">
        <v>4000</v>
      </c>
      <c r="C24" s="7" t="s">
        <v>21</v>
      </c>
    </row>
    <row r="25" spans="1:6" x14ac:dyDescent="0.3">
      <c r="A25" s="8">
        <v>5</v>
      </c>
      <c r="B25" s="12">
        <v>5000</v>
      </c>
      <c r="C25" s="7" t="s">
        <v>284</v>
      </c>
    </row>
    <row r="26" spans="1:6" x14ac:dyDescent="0.3">
      <c r="B26" s="9"/>
    </row>
    <row r="27" spans="1:6" x14ac:dyDescent="0.3">
      <c r="B27" s="13" t="s">
        <v>5</v>
      </c>
      <c r="C27" s="14" t="s">
        <v>22</v>
      </c>
      <c r="D27" s="15"/>
      <c r="E27" s="15"/>
      <c r="F27" s="16"/>
    </row>
    <row r="28" spans="1:6" x14ac:dyDescent="0.3">
      <c r="B28" s="17" t="s">
        <v>7</v>
      </c>
      <c r="C28" s="14" t="s">
        <v>23</v>
      </c>
      <c r="D28" s="18"/>
      <c r="E28" s="18"/>
      <c r="F28" s="19"/>
    </row>
    <row r="29" spans="1:6" x14ac:dyDescent="0.3">
      <c r="B29" s="17" t="s">
        <v>24</v>
      </c>
      <c r="C29" s="14" t="s">
        <v>25</v>
      </c>
      <c r="D29" s="18"/>
      <c r="E29" s="18"/>
      <c r="F29" s="19"/>
    </row>
    <row r="30" spans="1:6" x14ac:dyDescent="0.3">
      <c r="B30" s="17" t="s">
        <v>5</v>
      </c>
      <c r="C30" s="14" t="s">
        <v>26</v>
      </c>
      <c r="D30" s="18"/>
      <c r="E30" s="18"/>
      <c r="F30" s="19"/>
    </row>
    <row r="31" spans="1:6" x14ac:dyDescent="0.3">
      <c r="B31" s="17" t="s">
        <v>27</v>
      </c>
      <c r="C31" s="14" t="s">
        <v>28</v>
      </c>
      <c r="D31" s="18"/>
      <c r="E31" s="18"/>
      <c r="F31" s="19"/>
    </row>
    <row r="32" spans="1:6" x14ac:dyDescent="0.3">
      <c r="B32" s="17" t="s">
        <v>29</v>
      </c>
      <c r="C32" s="14" t="s">
        <v>30</v>
      </c>
      <c r="D32" s="18"/>
      <c r="E32" s="18"/>
      <c r="F32" s="19"/>
    </row>
    <row r="33" spans="2:6" x14ac:dyDescent="0.3">
      <c r="B33" s="17" t="s">
        <v>31</v>
      </c>
      <c r="C33" s="14" t="s">
        <v>32</v>
      </c>
      <c r="D33" s="18"/>
      <c r="E33" s="18"/>
      <c r="F33" s="19"/>
    </row>
    <row r="34" spans="2:6" x14ac:dyDescent="0.3">
      <c r="B34" s="17" t="s">
        <v>33</v>
      </c>
      <c r="C34" s="14" t="s">
        <v>34</v>
      </c>
      <c r="D34" s="18"/>
      <c r="E34" s="18"/>
      <c r="F34" s="19"/>
    </row>
    <row r="35" spans="2:6" x14ac:dyDescent="0.3">
      <c r="B35" s="17" t="s">
        <v>35</v>
      </c>
      <c r="C35" s="14" t="s">
        <v>36</v>
      </c>
      <c r="D35" s="18"/>
      <c r="E35" s="18"/>
      <c r="F35" s="19"/>
    </row>
    <row r="36" spans="2:6" x14ac:dyDescent="0.3">
      <c r="B36" s="17" t="s">
        <v>37</v>
      </c>
      <c r="C36" s="14" t="s">
        <v>38</v>
      </c>
      <c r="D36" s="18"/>
      <c r="E36" s="18"/>
      <c r="F36" s="19"/>
    </row>
    <row r="37" spans="2:6" x14ac:dyDescent="0.3">
      <c r="B37" s="17" t="s">
        <v>39</v>
      </c>
      <c r="C37" s="14" t="s">
        <v>40</v>
      </c>
      <c r="D37" s="18"/>
      <c r="E37" s="18"/>
      <c r="F37" s="19"/>
    </row>
    <row r="38" spans="2:6" x14ac:dyDescent="0.3">
      <c r="B38" s="17" t="s">
        <v>41</v>
      </c>
      <c r="C38" s="14" t="s">
        <v>42</v>
      </c>
      <c r="D38" s="18"/>
      <c r="E38" s="18"/>
      <c r="F38" s="19"/>
    </row>
    <row r="39" spans="2:6" x14ac:dyDescent="0.3">
      <c r="B39" s="17" t="s">
        <v>43</v>
      </c>
      <c r="C39" s="14" t="s">
        <v>44</v>
      </c>
      <c r="D39" s="18"/>
      <c r="E39" s="18"/>
      <c r="F39" s="19"/>
    </row>
    <row r="40" spans="2:6" x14ac:dyDescent="0.3">
      <c r="B40" s="3"/>
      <c r="C40" s="3"/>
      <c r="D40" s="3"/>
      <c r="E40" s="3"/>
      <c r="F40" s="4"/>
    </row>
    <row r="41" spans="2:6" ht="15.6" x14ac:dyDescent="0.3">
      <c r="B41" s="28" t="s">
        <v>45</v>
      </c>
      <c r="C41" s="29"/>
      <c r="D41" s="29"/>
      <c r="E41" s="29"/>
      <c r="F41" s="30"/>
    </row>
    <row r="42" spans="2:6" x14ac:dyDescent="0.3">
      <c r="B42" s="13" t="s">
        <v>46</v>
      </c>
      <c r="C42" s="14"/>
      <c r="D42" s="15"/>
      <c r="E42" s="15"/>
      <c r="F42" s="16"/>
    </row>
    <row r="43" spans="2:6" x14ac:dyDescent="0.3">
      <c r="B43" s="21" t="s">
        <v>47</v>
      </c>
      <c r="C43" s="14" t="s">
        <v>48</v>
      </c>
      <c r="D43" s="18"/>
      <c r="E43" s="18"/>
      <c r="F43" s="19"/>
    </row>
    <row r="44" spans="2:6" x14ac:dyDescent="0.3">
      <c r="B44" s="21" t="s">
        <v>49</v>
      </c>
      <c r="C44" s="14" t="s">
        <v>50</v>
      </c>
      <c r="D44" s="18"/>
      <c r="E44" s="18"/>
      <c r="F44" s="19"/>
    </row>
    <row r="45" spans="2:6" x14ac:dyDescent="0.3">
      <c r="B45" s="21" t="s">
        <v>51</v>
      </c>
      <c r="C45" s="14" t="s">
        <v>52</v>
      </c>
      <c r="D45" s="18"/>
      <c r="E45" s="18"/>
      <c r="F45" s="19"/>
    </row>
    <row r="46" spans="2:6" x14ac:dyDescent="0.3">
      <c r="B46" s="21" t="s">
        <v>53</v>
      </c>
      <c r="C46" s="14" t="s">
        <v>54</v>
      </c>
      <c r="D46" s="18"/>
      <c r="E46" s="18"/>
      <c r="F46" s="19"/>
    </row>
    <row r="47" spans="2:6" x14ac:dyDescent="0.3">
      <c r="B47" s="22"/>
      <c r="C47" s="22"/>
      <c r="D47" s="3"/>
      <c r="E47" s="3"/>
      <c r="F47" s="4"/>
    </row>
    <row r="48" spans="2:6" x14ac:dyDescent="0.3">
      <c r="B48" s="23" t="s">
        <v>55</v>
      </c>
      <c r="C48" s="14"/>
      <c r="D48" s="15"/>
      <c r="E48" s="15"/>
      <c r="F48" s="16"/>
    </row>
    <row r="49" spans="2:6" x14ac:dyDescent="0.3">
      <c r="B49" s="24" t="s">
        <v>56</v>
      </c>
      <c r="C49" s="14" t="s">
        <v>57</v>
      </c>
      <c r="D49" s="18"/>
      <c r="E49" s="18"/>
      <c r="F49" s="19"/>
    </row>
    <row r="50" spans="2:6" x14ac:dyDescent="0.3">
      <c r="B50" s="24" t="s">
        <v>56</v>
      </c>
      <c r="C50" s="14" t="s">
        <v>58</v>
      </c>
      <c r="D50" s="18"/>
      <c r="E50" s="18"/>
      <c r="F50" s="19"/>
    </row>
    <row r="51" spans="2:6" x14ac:dyDescent="0.3">
      <c r="B51" s="24" t="s">
        <v>59</v>
      </c>
      <c r="C51" s="14" t="s">
        <v>60</v>
      </c>
      <c r="D51" s="18"/>
      <c r="E51" s="18"/>
      <c r="F51" s="19"/>
    </row>
    <row r="52" spans="2:6" x14ac:dyDescent="0.3">
      <c r="B52" s="24" t="s">
        <v>61</v>
      </c>
      <c r="C52" s="14" t="s">
        <v>62</v>
      </c>
      <c r="D52" s="18"/>
      <c r="E52" s="18"/>
      <c r="F52" s="19"/>
    </row>
    <row r="53" spans="2:6" x14ac:dyDescent="0.3">
      <c r="B53" s="24" t="s">
        <v>63</v>
      </c>
      <c r="C53" s="14" t="s">
        <v>64</v>
      </c>
      <c r="D53" s="18"/>
      <c r="E53" s="18"/>
      <c r="F53" s="19"/>
    </row>
    <row r="54" spans="2:6" x14ac:dyDescent="0.3">
      <c r="B54" s="21" t="s">
        <v>65</v>
      </c>
      <c r="C54" s="14" t="s">
        <v>66</v>
      </c>
      <c r="D54" s="18"/>
      <c r="E54" s="18"/>
      <c r="F54" s="19"/>
    </row>
    <row r="55" spans="2:6" x14ac:dyDescent="0.3">
      <c r="B55" s="21" t="s">
        <v>67</v>
      </c>
      <c r="C55" s="14" t="s">
        <v>68</v>
      </c>
      <c r="D55" s="18"/>
      <c r="E55" s="18"/>
      <c r="F55" s="19"/>
    </row>
    <row r="56" spans="2:6" x14ac:dyDescent="0.3">
      <c r="B56" s="24" t="s">
        <v>69</v>
      </c>
      <c r="C56" s="14" t="s">
        <v>70</v>
      </c>
      <c r="D56" s="18"/>
      <c r="E56" s="18"/>
      <c r="F56" s="19"/>
    </row>
    <row r="57" spans="2:6" x14ac:dyDescent="0.3">
      <c r="B57" s="24" t="s">
        <v>71</v>
      </c>
      <c r="C57" s="14" t="s">
        <v>72</v>
      </c>
      <c r="D57" s="18"/>
      <c r="E57" s="18"/>
      <c r="F57" s="19"/>
    </row>
    <row r="58" spans="2:6" x14ac:dyDescent="0.3">
      <c r="B58" s="21" t="s">
        <v>73</v>
      </c>
      <c r="C58" s="14" t="s">
        <v>74</v>
      </c>
      <c r="D58" s="18"/>
      <c r="E58" s="18"/>
      <c r="F58" s="19"/>
    </row>
    <row r="59" spans="2:6" x14ac:dyDescent="0.3">
      <c r="B59" s="21" t="s">
        <v>75</v>
      </c>
      <c r="C59" s="14" t="s">
        <v>76</v>
      </c>
      <c r="D59" s="18"/>
      <c r="E59" s="18"/>
      <c r="F59" s="19"/>
    </row>
    <row r="60" spans="2:6" x14ac:dyDescent="0.3">
      <c r="B60" s="21" t="s">
        <v>77</v>
      </c>
      <c r="C60" s="14" t="s">
        <v>78</v>
      </c>
      <c r="D60" s="18"/>
      <c r="E60" s="18"/>
      <c r="F60" s="19"/>
    </row>
    <row r="61" spans="2:6" x14ac:dyDescent="0.3">
      <c r="B61" s="21" t="s">
        <v>79</v>
      </c>
      <c r="C61" s="14" t="s">
        <v>80</v>
      </c>
      <c r="D61" s="18"/>
      <c r="E61" s="18"/>
      <c r="F61" s="19"/>
    </row>
    <row r="62" spans="2:6" x14ac:dyDescent="0.3">
      <c r="B62" s="21" t="s">
        <v>81</v>
      </c>
      <c r="C62" s="14" t="s">
        <v>82</v>
      </c>
      <c r="D62" s="18"/>
      <c r="E62" s="18"/>
      <c r="F62" s="19"/>
    </row>
    <row r="63" spans="2:6" x14ac:dyDescent="0.3">
      <c r="B63" s="24" t="s">
        <v>83</v>
      </c>
      <c r="C63" s="14" t="s">
        <v>84</v>
      </c>
      <c r="D63" s="18"/>
      <c r="E63" s="18"/>
      <c r="F63" s="19"/>
    </row>
    <row r="64" spans="2:6" x14ac:dyDescent="0.3">
      <c r="B64" s="21" t="s">
        <v>83</v>
      </c>
      <c r="C64" s="14" t="s">
        <v>85</v>
      </c>
      <c r="D64" s="18"/>
      <c r="E64" s="18"/>
      <c r="F64" s="19"/>
    </row>
    <row r="65" spans="2:6" x14ac:dyDescent="0.3">
      <c r="B65" s="24" t="s">
        <v>86</v>
      </c>
      <c r="C65" s="14" t="s">
        <v>87</v>
      </c>
      <c r="D65" s="18"/>
      <c r="E65" s="18"/>
      <c r="F65" s="19"/>
    </row>
    <row r="66" spans="2:6" x14ac:dyDescent="0.3">
      <c r="B66" s="21" t="s">
        <v>86</v>
      </c>
      <c r="C66" s="14" t="s">
        <v>88</v>
      </c>
      <c r="D66" s="18"/>
      <c r="E66" s="18"/>
      <c r="F66" s="19"/>
    </row>
    <row r="67" spans="2:6" x14ac:dyDescent="0.3">
      <c r="B67" s="24" t="s">
        <v>89</v>
      </c>
      <c r="C67" s="14" t="s">
        <v>90</v>
      </c>
      <c r="D67" s="18"/>
      <c r="E67" s="18"/>
      <c r="F67" s="19"/>
    </row>
    <row r="68" spans="2:6" x14ac:dyDescent="0.3">
      <c r="B68" s="24" t="s">
        <v>91</v>
      </c>
      <c r="C68" s="14" t="s">
        <v>92</v>
      </c>
      <c r="D68" s="18"/>
      <c r="E68" s="18"/>
      <c r="F68" s="19"/>
    </row>
    <row r="69" spans="2:6" x14ac:dyDescent="0.3">
      <c r="B69" s="24" t="s">
        <v>93</v>
      </c>
      <c r="C69" s="14" t="s">
        <v>94</v>
      </c>
      <c r="D69" s="18"/>
      <c r="E69" s="18"/>
      <c r="F69" s="19"/>
    </row>
    <row r="70" spans="2:6" x14ac:dyDescent="0.3">
      <c r="B70" s="21" t="s">
        <v>95</v>
      </c>
      <c r="C70" s="14" t="s">
        <v>96</v>
      </c>
      <c r="D70" s="18"/>
      <c r="E70" s="18"/>
      <c r="F70" s="19"/>
    </row>
    <row r="71" spans="2:6" x14ac:dyDescent="0.3">
      <c r="B71" s="21" t="s">
        <v>97</v>
      </c>
      <c r="C71" s="14" t="s">
        <v>98</v>
      </c>
      <c r="D71" s="18"/>
      <c r="E71" s="18"/>
      <c r="F71" s="19"/>
    </row>
    <row r="72" spans="2:6" x14ac:dyDescent="0.3">
      <c r="B72" s="21" t="s">
        <v>47</v>
      </c>
      <c r="C72" s="14" t="s">
        <v>99</v>
      </c>
      <c r="D72" s="18"/>
      <c r="E72" s="18"/>
      <c r="F72" s="19"/>
    </row>
    <row r="73" spans="2:6" x14ac:dyDescent="0.3">
      <c r="B73" s="21" t="s">
        <v>100</v>
      </c>
      <c r="C73" s="14" t="s">
        <v>101</v>
      </c>
      <c r="D73" s="18"/>
      <c r="E73" s="18"/>
      <c r="F73" s="19"/>
    </row>
    <row r="74" spans="2:6" x14ac:dyDescent="0.3">
      <c r="B74" s="24" t="s">
        <v>102</v>
      </c>
      <c r="C74" s="14" t="s">
        <v>103</v>
      </c>
      <c r="D74" s="18"/>
      <c r="E74" s="18"/>
      <c r="F74" s="19"/>
    </row>
    <row r="75" spans="2:6" x14ac:dyDescent="0.3">
      <c r="B75" s="24" t="s">
        <v>102</v>
      </c>
      <c r="C75" s="14" t="s">
        <v>104</v>
      </c>
      <c r="D75" s="18"/>
      <c r="E75" s="18"/>
      <c r="F75" s="19"/>
    </row>
    <row r="76" spans="2:6" x14ac:dyDescent="0.3">
      <c r="B76" s="21" t="s">
        <v>105</v>
      </c>
      <c r="C76" s="14" t="s">
        <v>106</v>
      </c>
      <c r="D76" s="18"/>
      <c r="E76" s="18"/>
      <c r="F76" s="19"/>
    </row>
    <row r="77" spans="2:6" x14ac:dyDescent="0.3">
      <c r="B77" s="24" t="s">
        <v>107</v>
      </c>
      <c r="C77" s="14" t="s">
        <v>108</v>
      </c>
      <c r="D77" s="18"/>
      <c r="E77" s="18"/>
      <c r="F77" s="19"/>
    </row>
    <row r="78" spans="2:6" x14ac:dyDescent="0.3">
      <c r="B78" s="24" t="s">
        <v>109</v>
      </c>
      <c r="C78" s="14" t="s">
        <v>110</v>
      </c>
      <c r="D78" s="18"/>
      <c r="E78" s="18"/>
      <c r="F78" s="19"/>
    </row>
    <row r="79" spans="2:6" x14ac:dyDescent="0.3">
      <c r="B79" s="24" t="s">
        <v>111</v>
      </c>
      <c r="C79" s="14" t="s">
        <v>112</v>
      </c>
      <c r="D79" s="18"/>
      <c r="E79" s="18"/>
      <c r="F79" s="19"/>
    </row>
    <row r="80" spans="2:6" x14ac:dyDescent="0.3">
      <c r="B80" s="21" t="s">
        <v>111</v>
      </c>
      <c r="C80" s="14" t="s">
        <v>113</v>
      </c>
      <c r="D80" s="18"/>
      <c r="E80" s="18"/>
      <c r="F80" s="19"/>
    </row>
    <row r="81" spans="2:6" x14ac:dyDescent="0.3">
      <c r="B81" s="24" t="s">
        <v>114</v>
      </c>
      <c r="C81" s="14" t="s">
        <v>115</v>
      </c>
      <c r="D81" s="18"/>
      <c r="E81" s="18"/>
      <c r="F81" s="19"/>
    </row>
    <row r="82" spans="2:6" x14ac:dyDescent="0.3">
      <c r="B82" s="21" t="s">
        <v>116</v>
      </c>
      <c r="C82" s="14" t="s">
        <v>117</v>
      </c>
      <c r="D82" s="18"/>
      <c r="E82" s="18"/>
      <c r="F82" s="19"/>
    </row>
    <row r="83" spans="2:6" x14ac:dyDescent="0.3">
      <c r="B83" s="24" t="s">
        <v>118</v>
      </c>
      <c r="C83" s="14" t="s">
        <v>119</v>
      </c>
      <c r="D83" s="18"/>
      <c r="E83" s="18"/>
      <c r="F83" s="19"/>
    </row>
    <row r="84" spans="2:6" x14ac:dyDescent="0.3">
      <c r="B84" s="24" t="s">
        <v>120</v>
      </c>
      <c r="C84" s="14" t="s">
        <v>121</v>
      </c>
      <c r="D84" s="18"/>
      <c r="E84" s="18"/>
      <c r="F84" s="19"/>
    </row>
    <row r="85" spans="2:6" x14ac:dyDescent="0.3">
      <c r="B85" s="1"/>
      <c r="C85" s="2"/>
      <c r="D85" s="3"/>
      <c r="E85" s="3"/>
      <c r="F85" s="4"/>
    </row>
    <row r="86" spans="2:6" x14ac:dyDescent="0.3">
      <c r="B86" s="25" t="s">
        <v>6</v>
      </c>
      <c r="C86" s="14" t="s">
        <v>122</v>
      </c>
      <c r="D86" s="18"/>
      <c r="E86" s="18"/>
      <c r="F86" s="19"/>
    </row>
    <row r="87" spans="2:6" x14ac:dyDescent="0.3">
      <c r="B87" s="24" t="s">
        <v>51</v>
      </c>
      <c r="C87" s="14" t="s">
        <v>123</v>
      </c>
      <c r="D87" s="18"/>
      <c r="E87" s="18"/>
      <c r="F87" s="19"/>
    </row>
    <row r="88" spans="2:6" x14ac:dyDescent="0.3">
      <c r="B88" s="21" t="s">
        <v>124</v>
      </c>
      <c r="C88" s="14" t="s">
        <v>125</v>
      </c>
      <c r="D88" s="18"/>
      <c r="E88" s="18"/>
      <c r="F88" s="19"/>
    </row>
    <row r="89" spans="2:6" x14ac:dyDescent="0.3">
      <c r="B89" s="24" t="s">
        <v>126</v>
      </c>
      <c r="C89" s="14" t="s">
        <v>127</v>
      </c>
      <c r="D89" s="18"/>
      <c r="E89" s="18"/>
      <c r="F89" s="19"/>
    </row>
    <row r="90" spans="2:6" x14ac:dyDescent="0.3">
      <c r="B90" s="24" t="s">
        <v>128</v>
      </c>
      <c r="C90" s="14" t="s">
        <v>129</v>
      </c>
      <c r="D90" s="18"/>
      <c r="E90" s="18"/>
      <c r="F90" s="19"/>
    </row>
    <row r="91" spans="2:6" x14ac:dyDescent="0.3">
      <c r="B91" s="24" t="s">
        <v>130</v>
      </c>
      <c r="C91" s="14" t="s">
        <v>131</v>
      </c>
      <c r="D91" s="18"/>
      <c r="E91" s="18"/>
      <c r="F91" s="19"/>
    </row>
    <row r="92" spans="2:6" x14ac:dyDescent="0.3">
      <c r="B92" s="21" t="s">
        <v>132</v>
      </c>
      <c r="C92" s="14" t="s">
        <v>133</v>
      </c>
      <c r="D92" s="18"/>
      <c r="E92" s="18"/>
      <c r="F92" s="19"/>
    </row>
    <row r="93" spans="2:6" x14ac:dyDescent="0.3">
      <c r="B93" s="24" t="s">
        <v>134</v>
      </c>
      <c r="C93" s="14" t="s">
        <v>135</v>
      </c>
      <c r="D93" s="18"/>
      <c r="E93" s="18"/>
      <c r="F93" s="19"/>
    </row>
    <row r="94" spans="2:6" x14ac:dyDescent="0.3">
      <c r="B94" s="21" t="s">
        <v>136</v>
      </c>
      <c r="C94" s="14" t="s">
        <v>137</v>
      </c>
      <c r="D94" s="18"/>
      <c r="E94" s="18"/>
      <c r="F94" s="19"/>
    </row>
    <row r="95" spans="2:6" x14ac:dyDescent="0.3">
      <c r="B95" s="21"/>
      <c r="C95" s="14"/>
      <c r="D95" s="18"/>
      <c r="E95" s="18"/>
      <c r="F95" s="19"/>
    </row>
    <row r="96" spans="2:6" x14ac:dyDescent="0.3">
      <c r="B96" s="20"/>
      <c r="C96" s="20"/>
      <c r="D96" s="3"/>
      <c r="E96" s="3"/>
      <c r="F96" s="4"/>
    </row>
    <row r="97" spans="2:6" x14ac:dyDescent="0.3">
      <c r="B97" s="23" t="s">
        <v>138</v>
      </c>
      <c r="C97" s="14"/>
      <c r="D97" s="15"/>
      <c r="E97" s="15"/>
      <c r="F97" s="16"/>
    </row>
    <row r="98" spans="2:6" x14ac:dyDescent="0.3">
      <c r="B98" s="21" t="s">
        <v>139</v>
      </c>
      <c r="C98" s="14" t="s">
        <v>140</v>
      </c>
      <c r="D98" s="18"/>
      <c r="E98" s="18"/>
      <c r="F98" s="19"/>
    </row>
    <row r="99" spans="2:6" x14ac:dyDescent="0.3">
      <c r="B99" s="21" t="s">
        <v>141</v>
      </c>
      <c r="C99" s="14" t="s">
        <v>142</v>
      </c>
      <c r="D99" s="18"/>
      <c r="E99" s="18"/>
      <c r="F99" s="19"/>
    </row>
    <row r="100" spans="2:6" x14ac:dyDescent="0.3">
      <c r="B100" s="21" t="s">
        <v>6</v>
      </c>
      <c r="C100" s="14" t="s">
        <v>143</v>
      </c>
      <c r="D100" s="18"/>
      <c r="E100" s="18"/>
      <c r="F100" s="19"/>
    </row>
    <row r="101" spans="2:6" x14ac:dyDescent="0.3">
      <c r="B101" s="21" t="s">
        <v>144</v>
      </c>
      <c r="C101" s="14" t="s">
        <v>145</v>
      </c>
      <c r="D101" s="18"/>
      <c r="E101" s="18"/>
      <c r="F101" s="19"/>
    </row>
    <row r="102" spans="2:6" x14ac:dyDescent="0.3">
      <c r="B102" s="21" t="s">
        <v>146</v>
      </c>
      <c r="C102" s="14" t="s">
        <v>147</v>
      </c>
      <c r="D102" s="18"/>
      <c r="E102" s="18"/>
      <c r="F102" s="19"/>
    </row>
    <row r="103" spans="2:6" x14ac:dyDescent="0.3">
      <c r="B103" s="20"/>
      <c r="C103" s="20"/>
      <c r="D103" s="3"/>
      <c r="E103" s="3"/>
      <c r="F103" s="4"/>
    </row>
    <row r="104" spans="2:6" x14ac:dyDescent="0.3">
      <c r="B104" s="23" t="s">
        <v>23</v>
      </c>
      <c r="C104" s="14"/>
      <c r="D104" s="15"/>
      <c r="E104" s="15"/>
      <c r="F104" s="16"/>
    </row>
    <row r="105" spans="2:6" x14ac:dyDescent="0.3">
      <c r="B105" s="21" t="s">
        <v>73</v>
      </c>
      <c r="C105" s="14" t="s">
        <v>148</v>
      </c>
      <c r="D105" s="18"/>
      <c r="E105" s="18"/>
      <c r="F105" s="19"/>
    </row>
    <row r="106" spans="2:6" x14ac:dyDescent="0.3">
      <c r="B106" s="21" t="s">
        <v>79</v>
      </c>
      <c r="C106" s="14" t="s">
        <v>149</v>
      </c>
      <c r="D106" s="18"/>
      <c r="E106" s="18"/>
      <c r="F106" s="19"/>
    </row>
    <row r="107" spans="2:6" x14ac:dyDescent="0.3">
      <c r="B107" s="21" t="s">
        <v>150</v>
      </c>
      <c r="C107" s="14" t="s">
        <v>151</v>
      </c>
      <c r="D107" s="18"/>
      <c r="E107" s="18"/>
      <c r="F107" s="19"/>
    </row>
    <row r="108" spans="2:6" x14ac:dyDescent="0.3">
      <c r="B108" s="21" t="s">
        <v>152</v>
      </c>
      <c r="C108" s="14" t="s">
        <v>153</v>
      </c>
      <c r="D108" s="18"/>
      <c r="E108" s="18"/>
      <c r="F108" s="19"/>
    </row>
    <row r="109" spans="2:6" x14ac:dyDescent="0.3">
      <c r="B109" s="21" t="s">
        <v>51</v>
      </c>
      <c r="C109" s="14" t="s">
        <v>154</v>
      </c>
      <c r="D109" s="18"/>
      <c r="E109" s="18"/>
      <c r="F109" s="19"/>
    </row>
    <row r="110" spans="2:6" x14ac:dyDescent="0.3">
      <c r="B110" s="21" t="s">
        <v>155</v>
      </c>
      <c r="C110" s="14" t="s">
        <v>156</v>
      </c>
      <c r="D110" s="18"/>
      <c r="E110" s="18"/>
      <c r="F110" s="19"/>
    </row>
    <row r="111" spans="2:6" x14ac:dyDescent="0.3">
      <c r="B111" s="21" t="s">
        <v>157</v>
      </c>
      <c r="C111" s="14" t="s">
        <v>158</v>
      </c>
      <c r="D111" s="18"/>
      <c r="E111" s="18"/>
      <c r="F111" s="19"/>
    </row>
    <row r="112" spans="2:6" x14ac:dyDescent="0.3">
      <c r="B112" s="21" t="s">
        <v>159</v>
      </c>
      <c r="C112" s="14" t="s">
        <v>160</v>
      </c>
      <c r="D112" s="18"/>
      <c r="E112" s="18"/>
      <c r="F112" s="19"/>
    </row>
    <row r="113" spans="2:6" x14ac:dyDescent="0.3">
      <c r="B113" s="21" t="s">
        <v>161</v>
      </c>
      <c r="C113" s="14" t="s">
        <v>162</v>
      </c>
      <c r="D113" s="18"/>
      <c r="E113" s="18"/>
      <c r="F113" s="19"/>
    </row>
    <row r="114" spans="2:6" x14ac:dyDescent="0.3">
      <c r="B114" s="21" t="s">
        <v>6</v>
      </c>
      <c r="C114" s="14" t="s">
        <v>163</v>
      </c>
      <c r="D114" s="18"/>
      <c r="E114" s="18"/>
      <c r="F114" s="19"/>
    </row>
    <row r="115" spans="2:6" x14ac:dyDescent="0.3">
      <c r="B115" s="21" t="s">
        <v>164</v>
      </c>
      <c r="C115" s="14" t="s">
        <v>165</v>
      </c>
      <c r="D115" s="18"/>
      <c r="E115" s="18"/>
      <c r="F115" s="19"/>
    </row>
    <row r="116" spans="2:6" x14ac:dyDescent="0.3">
      <c r="B116" s="21" t="s">
        <v>144</v>
      </c>
      <c r="C116" s="14" t="s">
        <v>166</v>
      </c>
      <c r="D116" s="18"/>
      <c r="E116" s="18"/>
      <c r="F116" s="19"/>
    </row>
    <row r="117" spans="2:6" x14ac:dyDescent="0.3">
      <c r="B117" s="21" t="s">
        <v>167</v>
      </c>
      <c r="C117" s="14" t="s">
        <v>168</v>
      </c>
      <c r="D117" s="18"/>
      <c r="E117" s="18"/>
      <c r="F117" s="19"/>
    </row>
    <row r="118" spans="2:6" x14ac:dyDescent="0.3">
      <c r="B118" s="21" t="s">
        <v>126</v>
      </c>
      <c r="C118" s="14" t="s">
        <v>169</v>
      </c>
      <c r="D118" s="18"/>
      <c r="E118" s="18"/>
      <c r="F118" s="19"/>
    </row>
    <row r="119" spans="2:6" x14ac:dyDescent="0.3">
      <c r="B119" s="21" t="s">
        <v>170</v>
      </c>
      <c r="C119" s="14" t="s">
        <v>171</v>
      </c>
      <c r="D119" s="18"/>
      <c r="E119" s="18"/>
      <c r="F119" s="19"/>
    </row>
    <row r="120" spans="2:6" x14ac:dyDescent="0.3">
      <c r="B120" s="20"/>
      <c r="C120" s="20"/>
      <c r="D120" s="3"/>
      <c r="E120" s="3"/>
      <c r="F120" s="4"/>
    </row>
    <row r="121" spans="2:6" x14ac:dyDescent="0.3">
      <c r="B121" s="23" t="s">
        <v>172</v>
      </c>
      <c r="C121" s="14"/>
      <c r="D121" s="15"/>
      <c r="E121" s="15"/>
      <c r="F121" s="16"/>
    </row>
    <row r="122" spans="2:6" x14ac:dyDescent="0.3">
      <c r="B122" s="21" t="s">
        <v>79</v>
      </c>
      <c r="C122" s="14" t="s">
        <v>173</v>
      </c>
      <c r="D122" s="18"/>
      <c r="E122" s="18"/>
      <c r="F122" s="19"/>
    </row>
    <row r="123" spans="2:6" x14ac:dyDescent="0.3">
      <c r="B123" s="21" t="s">
        <v>174</v>
      </c>
      <c r="C123" s="14" t="s">
        <v>175</v>
      </c>
      <c r="D123" s="18"/>
      <c r="E123" s="18"/>
      <c r="F123" s="19"/>
    </row>
    <row r="124" spans="2:6" x14ac:dyDescent="0.3">
      <c r="B124" s="21" t="s">
        <v>176</v>
      </c>
      <c r="C124" s="14" t="s">
        <v>177</v>
      </c>
      <c r="D124" s="18"/>
      <c r="E124" s="18"/>
      <c r="F124" s="19"/>
    </row>
    <row r="125" spans="2:6" x14ac:dyDescent="0.3">
      <c r="B125" s="21" t="s">
        <v>178</v>
      </c>
      <c r="C125" s="14" t="s">
        <v>179</v>
      </c>
      <c r="D125" s="18"/>
      <c r="E125" s="18"/>
      <c r="F125" s="19"/>
    </row>
    <row r="126" spans="2:6" x14ac:dyDescent="0.3">
      <c r="B126" s="21" t="s">
        <v>152</v>
      </c>
      <c r="C126" s="14" t="s">
        <v>153</v>
      </c>
      <c r="D126" s="18"/>
      <c r="E126" s="18"/>
      <c r="F126" s="19"/>
    </row>
    <row r="127" spans="2:6" x14ac:dyDescent="0.3">
      <c r="B127" s="21" t="s">
        <v>180</v>
      </c>
      <c r="C127" s="14" t="s">
        <v>181</v>
      </c>
      <c r="D127" s="18"/>
      <c r="E127" s="18"/>
      <c r="F127" s="19"/>
    </row>
    <row r="128" spans="2:6" x14ac:dyDescent="0.3">
      <c r="B128" s="21" t="s">
        <v>182</v>
      </c>
      <c r="C128" s="14" t="s">
        <v>183</v>
      </c>
      <c r="D128" s="18"/>
      <c r="E128" s="18"/>
      <c r="F128" s="19"/>
    </row>
    <row r="129" spans="2:6" x14ac:dyDescent="0.3">
      <c r="B129" s="21" t="s">
        <v>184</v>
      </c>
      <c r="C129" s="14" t="s">
        <v>185</v>
      </c>
      <c r="D129" s="18"/>
      <c r="E129" s="18"/>
      <c r="F129" s="19"/>
    </row>
    <row r="130" spans="2:6" x14ac:dyDescent="0.3">
      <c r="B130" s="21" t="s">
        <v>186</v>
      </c>
      <c r="C130" s="14" t="s">
        <v>187</v>
      </c>
      <c r="D130" s="18"/>
      <c r="E130" s="18"/>
      <c r="F130" s="19"/>
    </row>
    <row r="131" spans="2:6" x14ac:dyDescent="0.3">
      <c r="B131" s="21" t="s">
        <v>188</v>
      </c>
      <c r="C131" s="14" t="s">
        <v>189</v>
      </c>
      <c r="D131" s="18"/>
      <c r="E131" s="18"/>
      <c r="F131" s="19"/>
    </row>
    <row r="132" spans="2:6" x14ac:dyDescent="0.3">
      <c r="B132" s="21" t="s">
        <v>155</v>
      </c>
      <c r="C132" s="14" t="s">
        <v>190</v>
      </c>
      <c r="D132" s="18"/>
      <c r="E132" s="18"/>
      <c r="F132" s="19"/>
    </row>
    <row r="133" spans="2:6" x14ac:dyDescent="0.3">
      <c r="B133" s="21" t="s">
        <v>191</v>
      </c>
      <c r="C133" s="14" t="s">
        <v>192</v>
      </c>
      <c r="D133" s="18"/>
      <c r="E133" s="18"/>
      <c r="F133" s="19"/>
    </row>
    <row r="134" spans="2:6" x14ac:dyDescent="0.3">
      <c r="B134" s="21" t="s">
        <v>144</v>
      </c>
      <c r="C134" s="14" t="s">
        <v>193</v>
      </c>
      <c r="D134" s="18"/>
      <c r="E134" s="18"/>
      <c r="F134" s="19"/>
    </row>
    <row r="135" spans="2:6" x14ac:dyDescent="0.3">
      <c r="B135" s="21" t="s">
        <v>194</v>
      </c>
      <c r="C135" s="14" t="s">
        <v>195</v>
      </c>
      <c r="D135" s="18"/>
      <c r="E135" s="18"/>
      <c r="F135" s="19"/>
    </row>
    <row r="136" spans="2:6" x14ac:dyDescent="0.3">
      <c r="B136" s="21" t="s">
        <v>196</v>
      </c>
      <c r="C136" s="14" t="s">
        <v>197</v>
      </c>
      <c r="D136" s="18"/>
      <c r="E136" s="18"/>
      <c r="F136" s="19"/>
    </row>
    <row r="137" spans="2:6" x14ac:dyDescent="0.3">
      <c r="B137" s="21" t="s">
        <v>198</v>
      </c>
      <c r="C137" s="14" t="s">
        <v>199</v>
      </c>
      <c r="D137" s="18"/>
      <c r="E137" s="18"/>
      <c r="F137" s="19"/>
    </row>
    <row r="138" spans="2:6" x14ac:dyDescent="0.3">
      <c r="B138" s="21" t="s">
        <v>79</v>
      </c>
      <c r="C138" s="14" t="s">
        <v>173</v>
      </c>
      <c r="D138" s="18"/>
      <c r="E138" s="18"/>
      <c r="F138" s="19"/>
    </row>
    <row r="139" spans="2:6" x14ac:dyDescent="0.3">
      <c r="B139" s="20"/>
      <c r="C139" s="20"/>
      <c r="D139" s="3"/>
      <c r="E139" s="3"/>
      <c r="F139" s="4"/>
    </row>
    <row r="140" spans="2:6" x14ac:dyDescent="0.3">
      <c r="B140" s="23" t="s">
        <v>26</v>
      </c>
      <c r="C140" s="14"/>
      <c r="D140" s="15"/>
      <c r="E140" s="15"/>
      <c r="F140" s="16"/>
    </row>
    <row r="141" spans="2:6" x14ac:dyDescent="0.3">
      <c r="B141" s="21" t="s">
        <v>200</v>
      </c>
      <c r="C141" s="14" t="s">
        <v>201</v>
      </c>
      <c r="D141" s="18"/>
      <c r="E141" s="18"/>
      <c r="F141" s="19"/>
    </row>
    <row r="142" spans="2:6" x14ac:dyDescent="0.3">
      <c r="B142" s="21" t="s">
        <v>202</v>
      </c>
      <c r="C142" s="14" t="s">
        <v>203</v>
      </c>
      <c r="D142" s="18"/>
      <c r="E142" s="18"/>
      <c r="F142" s="19"/>
    </row>
    <row r="143" spans="2:6" x14ac:dyDescent="0.3">
      <c r="B143" s="21" t="s">
        <v>204</v>
      </c>
      <c r="C143" s="14" t="s">
        <v>205</v>
      </c>
      <c r="D143" s="18"/>
      <c r="E143" s="18"/>
      <c r="F143" s="19"/>
    </row>
    <row r="144" spans="2:6" x14ac:dyDescent="0.3">
      <c r="B144" s="21" t="s">
        <v>206</v>
      </c>
      <c r="C144" s="14" t="s">
        <v>207</v>
      </c>
      <c r="D144" s="18"/>
      <c r="E144" s="18"/>
      <c r="F144" s="19"/>
    </row>
    <row r="145" spans="2:6" x14ac:dyDescent="0.3">
      <c r="B145" s="21" t="s">
        <v>208</v>
      </c>
      <c r="C145" s="14" t="s">
        <v>209</v>
      </c>
      <c r="D145" s="18"/>
      <c r="E145" s="18"/>
      <c r="F145" s="19"/>
    </row>
    <row r="146" spans="2:6" x14ac:dyDescent="0.3">
      <c r="B146" s="21" t="s">
        <v>157</v>
      </c>
      <c r="C146" s="14" t="s">
        <v>210</v>
      </c>
      <c r="D146" s="18"/>
      <c r="E146" s="18"/>
      <c r="F146" s="19"/>
    </row>
    <row r="147" spans="2:6" x14ac:dyDescent="0.3">
      <c r="B147" s="21" t="s">
        <v>51</v>
      </c>
      <c r="C147" s="14" t="s">
        <v>211</v>
      </c>
      <c r="D147" s="18"/>
      <c r="E147" s="18"/>
      <c r="F147" s="19"/>
    </row>
    <row r="148" spans="2:6" x14ac:dyDescent="0.3">
      <c r="B148" s="21" t="s">
        <v>126</v>
      </c>
      <c r="C148" s="14" t="s">
        <v>212</v>
      </c>
      <c r="D148" s="18"/>
      <c r="E148" s="18"/>
      <c r="F148" s="19"/>
    </row>
    <row r="149" spans="2:6" x14ac:dyDescent="0.3">
      <c r="B149" s="21" t="s">
        <v>213</v>
      </c>
      <c r="C149" s="14" t="s">
        <v>214</v>
      </c>
      <c r="D149" s="18"/>
      <c r="E149" s="18"/>
      <c r="F149" s="19"/>
    </row>
    <row r="150" spans="2:6" x14ac:dyDescent="0.3">
      <c r="B150" s="21" t="s">
        <v>215</v>
      </c>
      <c r="C150" s="14" t="s">
        <v>216</v>
      </c>
      <c r="D150" s="18"/>
      <c r="E150" s="18"/>
      <c r="F150" s="19"/>
    </row>
    <row r="151" spans="2:6" x14ac:dyDescent="0.3">
      <c r="B151" s="21" t="s">
        <v>217</v>
      </c>
      <c r="C151" s="14" t="s">
        <v>218</v>
      </c>
      <c r="D151" s="18"/>
      <c r="E151" s="18"/>
      <c r="F151" s="19"/>
    </row>
    <row r="152" spans="2:6" x14ac:dyDescent="0.3">
      <c r="B152" s="21" t="s">
        <v>136</v>
      </c>
      <c r="C152" s="14" t="s">
        <v>137</v>
      </c>
      <c r="D152" s="18"/>
      <c r="E152" s="18"/>
      <c r="F152" s="19"/>
    </row>
    <row r="153" spans="2:6" x14ac:dyDescent="0.3">
      <c r="B153" s="20"/>
      <c r="C153" s="20"/>
      <c r="D153" s="3"/>
      <c r="E153" s="3"/>
      <c r="F153" s="4"/>
    </row>
    <row r="154" spans="2:6" x14ac:dyDescent="0.3">
      <c r="B154" s="23" t="s">
        <v>219</v>
      </c>
      <c r="C154" s="14"/>
      <c r="D154" s="15"/>
      <c r="E154" s="15"/>
      <c r="F154" s="16"/>
    </row>
    <row r="155" spans="2:6" x14ac:dyDescent="0.3">
      <c r="B155" s="21" t="s">
        <v>51</v>
      </c>
      <c r="C155" s="14" t="s">
        <v>220</v>
      </c>
      <c r="D155" s="18"/>
      <c r="E155" s="18"/>
      <c r="F155" s="19"/>
    </row>
    <row r="156" spans="2:6" x14ac:dyDescent="0.3">
      <c r="B156" s="20"/>
      <c r="C156" s="20"/>
      <c r="D156" s="3"/>
      <c r="E156" s="3"/>
      <c r="F156" s="4"/>
    </row>
    <row r="157" spans="2:6" x14ac:dyDescent="0.3">
      <c r="B157" s="23" t="s">
        <v>32</v>
      </c>
      <c r="C157" s="14"/>
      <c r="D157" s="15"/>
      <c r="E157" s="15"/>
      <c r="F157" s="16"/>
    </row>
    <row r="158" spans="2:6" x14ac:dyDescent="0.3">
      <c r="B158" s="21" t="s">
        <v>221</v>
      </c>
      <c r="C158" s="14" t="s">
        <v>222</v>
      </c>
      <c r="D158" s="18"/>
      <c r="E158" s="18"/>
      <c r="F158" s="19"/>
    </row>
    <row r="159" spans="2:6" x14ac:dyDescent="0.3">
      <c r="B159" s="21" t="s">
        <v>223</v>
      </c>
      <c r="C159" s="14" t="s">
        <v>224</v>
      </c>
      <c r="D159" s="18"/>
      <c r="E159" s="18"/>
      <c r="F159" s="19"/>
    </row>
    <row r="160" spans="2:6" x14ac:dyDescent="0.3">
      <c r="B160" s="21" t="s">
        <v>73</v>
      </c>
      <c r="C160" s="14" t="s">
        <v>225</v>
      </c>
      <c r="D160" s="18"/>
      <c r="E160" s="18"/>
      <c r="F160" s="19"/>
    </row>
    <row r="161" spans="2:6" x14ac:dyDescent="0.3">
      <c r="B161" s="21" t="s">
        <v>226</v>
      </c>
      <c r="C161" s="14" t="s">
        <v>227</v>
      </c>
      <c r="D161" s="18"/>
      <c r="E161" s="18"/>
      <c r="F161" s="19"/>
    </row>
    <row r="162" spans="2:6" x14ac:dyDescent="0.3">
      <c r="B162" s="21" t="s">
        <v>77</v>
      </c>
      <c r="C162" s="14" t="s">
        <v>228</v>
      </c>
      <c r="D162" s="18"/>
      <c r="E162" s="18"/>
      <c r="F162" s="19"/>
    </row>
    <row r="163" spans="2:6" x14ac:dyDescent="0.3">
      <c r="B163" s="21" t="s">
        <v>229</v>
      </c>
      <c r="C163" s="14" t="s">
        <v>230</v>
      </c>
      <c r="D163" s="18"/>
      <c r="E163" s="18"/>
      <c r="F163" s="19"/>
    </row>
    <row r="164" spans="2:6" x14ac:dyDescent="0.3">
      <c r="B164" s="21" t="s">
        <v>231</v>
      </c>
      <c r="C164" s="14" t="s">
        <v>232</v>
      </c>
      <c r="D164" s="18"/>
      <c r="E164" s="18"/>
      <c r="F164" s="19"/>
    </row>
    <row r="165" spans="2:6" x14ac:dyDescent="0.3">
      <c r="B165" s="5"/>
      <c r="C165" s="2"/>
      <c r="D165" s="3"/>
      <c r="E165" s="3"/>
      <c r="F165" s="4"/>
    </row>
    <row r="166" spans="2:6" x14ac:dyDescent="0.3">
      <c r="B166" s="26" t="s">
        <v>6</v>
      </c>
      <c r="C166" s="14" t="s">
        <v>233</v>
      </c>
      <c r="D166" s="18"/>
      <c r="E166" s="18"/>
      <c r="F166" s="19"/>
    </row>
    <row r="167" spans="2:6" x14ac:dyDescent="0.3">
      <c r="B167" s="21" t="s">
        <v>234</v>
      </c>
      <c r="C167" s="14" t="s">
        <v>235</v>
      </c>
      <c r="D167" s="18"/>
      <c r="E167" s="18"/>
      <c r="F167" s="19"/>
    </row>
    <row r="168" spans="2:6" x14ac:dyDescent="0.3">
      <c r="B168" s="21" t="s">
        <v>236</v>
      </c>
      <c r="C168" s="14" t="s">
        <v>237</v>
      </c>
      <c r="D168" s="18"/>
      <c r="E168" s="18"/>
      <c r="F168" s="19"/>
    </row>
    <row r="169" spans="2:6" x14ac:dyDescent="0.3">
      <c r="B169" s="21" t="s">
        <v>217</v>
      </c>
      <c r="C169" s="14" t="s">
        <v>238</v>
      </c>
      <c r="D169" s="18"/>
      <c r="E169" s="18"/>
      <c r="F169" s="19"/>
    </row>
    <row r="170" spans="2:6" x14ac:dyDescent="0.3">
      <c r="B170" s="21" t="s">
        <v>136</v>
      </c>
      <c r="C170" s="14" t="s">
        <v>137</v>
      </c>
      <c r="D170" s="18"/>
      <c r="E170" s="18"/>
      <c r="F170" s="19"/>
    </row>
    <row r="171" spans="2:6" x14ac:dyDescent="0.3">
      <c r="B171" s="20"/>
      <c r="C171" s="20"/>
      <c r="D171" s="27"/>
      <c r="E171" s="27"/>
      <c r="F171" s="27"/>
    </row>
    <row r="172" spans="2:6" x14ac:dyDescent="0.3">
      <c r="B172" s="23" t="s">
        <v>239</v>
      </c>
      <c r="C172" s="14"/>
      <c r="D172" s="15"/>
      <c r="E172" s="15"/>
      <c r="F172" s="16"/>
    </row>
    <row r="173" spans="2:6" x14ac:dyDescent="0.3">
      <c r="B173" s="21" t="s">
        <v>240</v>
      </c>
      <c r="C173" s="14" t="s">
        <v>241</v>
      </c>
      <c r="D173" s="18"/>
      <c r="E173" s="18"/>
      <c r="F173" s="19"/>
    </row>
    <row r="174" spans="2:6" x14ac:dyDescent="0.3">
      <c r="B174" s="21" t="s">
        <v>67</v>
      </c>
      <c r="C174" s="14" t="s">
        <v>242</v>
      </c>
      <c r="D174" s="18"/>
      <c r="E174" s="18"/>
      <c r="F174" s="19"/>
    </row>
    <row r="175" spans="2:6" x14ac:dyDescent="0.3">
      <c r="B175" s="21" t="s">
        <v>150</v>
      </c>
      <c r="C175" s="14" t="s">
        <v>243</v>
      </c>
      <c r="D175" s="18"/>
      <c r="E175" s="18"/>
      <c r="F175" s="19"/>
    </row>
    <row r="176" spans="2:6" x14ac:dyDescent="0.3">
      <c r="B176" s="21" t="s">
        <v>244</v>
      </c>
      <c r="C176" s="14" t="s">
        <v>245</v>
      </c>
      <c r="D176" s="18"/>
      <c r="E176" s="18"/>
      <c r="F176" s="19"/>
    </row>
    <row r="177" spans="2:6" x14ac:dyDescent="0.3">
      <c r="B177" s="21" t="s">
        <v>180</v>
      </c>
      <c r="C177" s="14" t="s">
        <v>246</v>
      </c>
      <c r="D177" s="18"/>
      <c r="E177" s="18"/>
      <c r="F177" s="19"/>
    </row>
    <row r="178" spans="2:6" x14ac:dyDescent="0.3">
      <c r="B178" s="21" t="s">
        <v>157</v>
      </c>
      <c r="C178" s="14" t="s">
        <v>247</v>
      </c>
      <c r="D178" s="18"/>
      <c r="E178" s="18"/>
      <c r="F178" s="19"/>
    </row>
    <row r="179" spans="2:6" x14ac:dyDescent="0.3">
      <c r="B179" s="21" t="s">
        <v>164</v>
      </c>
      <c r="C179" s="14" t="s">
        <v>248</v>
      </c>
      <c r="D179" s="18"/>
      <c r="E179" s="18"/>
      <c r="F179" s="19"/>
    </row>
    <row r="180" spans="2:6" x14ac:dyDescent="0.3">
      <c r="B180" s="21" t="s">
        <v>51</v>
      </c>
      <c r="C180" s="14" t="s">
        <v>249</v>
      </c>
      <c r="D180" s="18"/>
      <c r="E180" s="18"/>
      <c r="F180" s="19"/>
    </row>
    <row r="181" spans="2:6" x14ac:dyDescent="0.3">
      <c r="B181" s="21" t="s">
        <v>167</v>
      </c>
      <c r="C181" s="14" t="s">
        <v>250</v>
      </c>
      <c r="D181" s="18"/>
      <c r="E181" s="18"/>
      <c r="F181" s="19"/>
    </row>
    <row r="182" spans="2:6" x14ac:dyDescent="0.3">
      <c r="B182" s="21" t="s">
        <v>126</v>
      </c>
      <c r="C182" s="14" t="s">
        <v>251</v>
      </c>
      <c r="D182" s="18"/>
      <c r="E182" s="18"/>
      <c r="F182" s="19"/>
    </row>
    <row r="183" spans="2:6" x14ac:dyDescent="0.3">
      <c r="B183" s="21" t="s">
        <v>252</v>
      </c>
      <c r="C183" s="14" t="s">
        <v>253</v>
      </c>
      <c r="D183" s="18"/>
      <c r="E183" s="18"/>
      <c r="F183" s="19"/>
    </row>
    <row r="184" spans="2:6" x14ac:dyDescent="0.3">
      <c r="B184" s="20"/>
      <c r="C184" s="20"/>
      <c r="D184" s="27"/>
      <c r="E184" s="27"/>
      <c r="F184" s="27"/>
    </row>
    <row r="185" spans="2:6" x14ac:dyDescent="0.3">
      <c r="B185" s="23" t="s">
        <v>40</v>
      </c>
      <c r="C185" s="14"/>
      <c r="D185" s="15"/>
      <c r="E185" s="15"/>
      <c r="F185" s="16"/>
    </row>
    <row r="186" spans="2:6" x14ac:dyDescent="0.3">
      <c r="B186" s="21" t="s">
        <v>254</v>
      </c>
      <c r="C186" s="14" t="s">
        <v>255</v>
      </c>
      <c r="D186" s="18"/>
      <c r="E186" s="18"/>
      <c r="F186" s="19"/>
    </row>
    <row r="187" spans="2:6" x14ac:dyDescent="0.3">
      <c r="B187" s="21" t="s">
        <v>256</v>
      </c>
      <c r="C187" s="14" t="s">
        <v>257</v>
      </c>
      <c r="D187" s="18"/>
      <c r="E187" s="18"/>
      <c r="F187" s="19"/>
    </row>
    <row r="188" spans="2:6" x14ac:dyDescent="0.3">
      <c r="B188" s="21" t="s">
        <v>223</v>
      </c>
      <c r="C188" s="14" t="s">
        <v>258</v>
      </c>
      <c r="D188" s="18"/>
      <c r="E188" s="18"/>
      <c r="F188" s="19"/>
    </row>
    <row r="189" spans="2:6" x14ac:dyDescent="0.3">
      <c r="B189" s="21" t="s">
        <v>259</v>
      </c>
      <c r="C189" s="14" t="s">
        <v>260</v>
      </c>
      <c r="D189" s="18"/>
      <c r="E189" s="18"/>
      <c r="F189" s="19"/>
    </row>
    <row r="190" spans="2:6" x14ac:dyDescent="0.3">
      <c r="B190" s="21" t="s">
        <v>261</v>
      </c>
      <c r="C190" s="14" t="s">
        <v>262</v>
      </c>
      <c r="D190" s="18"/>
      <c r="E190" s="18"/>
      <c r="F190" s="19"/>
    </row>
    <row r="191" spans="2:6" x14ac:dyDescent="0.3">
      <c r="B191" s="21" t="s">
        <v>100</v>
      </c>
      <c r="C191" s="14" t="s">
        <v>263</v>
      </c>
      <c r="D191" s="18"/>
      <c r="E191" s="18"/>
      <c r="F191" s="19"/>
    </row>
    <row r="192" spans="2:6" x14ac:dyDescent="0.3">
      <c r="B192" s="21" t="s">
        <v>264</v>
      </c>
      <c r="C192" s="14" t="s">
        <v>265</v>
      </c>
      <c r="D192" s="18"/>
      <c r="E192" s="18"/>
      <c r="F192" s="19"/>
    </row>
    <row r="193" spans="2:6" x14ac:dyDescent="0.3">
      <c r="B193" s="21" t="s">
        <v>266</v>
      </c>
      <c r="C193" s="14" t="s">
        <v>267</v>
      </c>
      <c r="D193" s="18"/>
      <c r="E193" s="18"/>
      <c r="F193" s="19"/>
    </row>
    <row r="194" spans="2:6" x14ac:dyDescent="0.3">
      <c r="B194" s="21" t="s">
        <v>268</v>
      </c>
      <c r="C194" s="14" t="s">
        <v>269</v>
      </c>
      <c r="D194" s="18"/>
      <c r="E194" s="18"/>
      <c r="F194" s="19"/>
    </row>
    <row r="195" spans="2:6" x14ac:dyDescent="0.3">
      <c r="B195" s="21" t="s">
        <v>270</v>
      </c>
      <c r="C195" s="14" t="s">
        <v>271</v>
      </c>
      <c r="D195" s="18"/>
      <c r="E195" s="18"/>
      <c r="F195" s="19"/>
    </row>
    <row r="196" spans="2:6" x14ac:dyDescent="0.3">
      <c r="B196" s="21" t="s">
        <v>272</v>
      </c>
      <c r="C196" s="14" t="s">
        <v>273</v>
      </c>
      <c r="D196" s="18"/>
      <c r="E196" s="18"/>
      <c r="F196" s="19"/>
    </row>
    <row r="197" spans="2:6" x14ac:dyDescent="0.3">
      <c r="B197" s="21" t="s">
        <v>118</v>
      </c>
      <c r="C197" s="14" t="s">
        <v>274</v>
      </c>
      <c r="D197" s="18"/>
      <c r="E197" s="18"/>
      <c r="F197" s="19"/>
    </row>
    <row r="198" spans="2:6" x14ac:dyDescent="0.3">
      <c r="B198" s="21" t="s">
        <v>186</v>
      </c>
      <c r="C198" s="14" t="s">
        <v>275</v>
      </c>
      <c r="D198" s="18"/>
      <c r="E198" s="18"/>
      <c r="F198" s="19"/>
    </row>
    <row r="199" spans="2:6" x14ac:dyDescent="0.3">
      <c r="B199" s="21" t="s">
        <v>276</v>
      </c>
      <c r="C199" s="14" t="s">
        <v>277</v>
      </c>
      <c r="D199" s="18"/>
      <c r="E199" s="18"/>
      <c r="F199" s="19"/>
    </row>
    <row r="200" spans="2:6" x14ac:dyDescent="0.3">
      <c r="B200" s="21" t="s">
        <v>159</v>
      </c>
      <c r="C200" s="14" t="s">
        <v>278</v>
      </c>
      <c r="D200" s="18"/>
      <c r="E200" s="18"/>
      <c r="F200" s="19"/>
    </row>
    <row r="201" spans="2:6" x14ac:dyDescent="0.3">
      <c r="B201" s="9"/>
    </row>
    <row r="202" spans="2:6" x14ac:dyDescent="0.3">
      <c r="B202" s="9"/>
    </row>
  </sheetData>
  <mergeCells count="1">
    <mergeCell ref="B41:F41"/>
  </mergeCells>
  <conditionalFormatting sqref="B173:B184 B98:B103 B49:B96 B43:B47 B41 B105:B120 B122:B139 B141:B153 B155:B156 B158:B171 B186:B200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2026-07-13T16:21:07Z</dcterms:created>
  <dcterms:modified xsi:type="dcterms:W3CDTF">2026-07-15T12:13:42Z</dcterms:modified>
  <dc:language>en-US</dc:language>
</cp:coreProperties>
</file>