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lee/Documents/GitHub/soju-i-assisted-writing/dataset/"/>
    </mc:Choice>
  </mc:AlternateContent>
  <xr:revisionPtr revIDLastSave="0" documentId="13_ncr:1_{DFDAC67F-E9FF-924E-9740-6C937D8A448D}" xr6:coauthVersionLast="45" xr6:coauthVersionMax="45" xr10:uidLastSave="{00000000-0000-0000-0000-000000000000}"/>
  <bookViews>
    <workbookView xWindow="47340" yWindow="3200" windowWidth="27900" windowHeight="16940" xr2:uid="{CEE17AEF-F001-054C-BF3B-9ACE5CE1A5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<sst xmlns="http://schemas.openxmlformats.org/spreadsheetml/2006/main" count="3394" uniqueCount="1910">
  <si>
    <t>feature</t>
  </si>
  <si>
    <t>pearson r</t>
  </si>
  <si>
    <t>p</t>
  </si>
  <si>
    <t>example 1</t>
  </si>
  <si>
    <t>example 2</t>
  </si>
  <si>
    <t>example 3</t>
  </si>
  <si>
    <t>example 4</t>
  </si>
  <si>
    <t>example 5</t>
  </si>
  <si>
    <t>example 6</t>
  </si>
  <si>
    <t>example 7</t>
  </si>
  <si>
    <t>example 8</t>
  </si>
  <si>
    <t>example 9</t>
  </si>
  <si>
    <t>example 10</t>
  </si>
  <si>
    <t>M-body</t>
  </si>
  <si>
    <t>head</t>
  </si>
  <si>
    <t>face</t>
  </si>
  <si>
    <t>body</t>
  </si>
  <si>
    <t>hand</t>
  </si>
  <si>
    <t>feel</t>
  </si>
  <si>
    <t>stand</t>
  </si>
  <si>
    <t>eye</t>
  </si>
  <si>
    <t>foot</t>
  </si>
  <si>
    <t>touch</t>
  </si>
  <si>
    <t>skin</t>
  </si>
  <si>
    <t>L-informal</t>
  </si>
  <si>
    <t>well</t>
  </si>
  <si>
    <t>b</t>
  </si>
  <si>
    <t>r</t>
  </si>
  <si>
    <t>agree</t>
  </si>
  <si>
    <t>indeed</t>
  </si>
  <si>
    <t>yes</t>
  </si>
  <si>
    <t>mm</t>
  </si>
  <si>
    <t>cool</t>
  </si>
  <si>
    <t>k</t>
  </si>
  <si>
    <t>o</t>
  </si>
  <si>
    <t>E-44</t>
  </si>
  <si>
    <t>allergies</t>
  </si>
  <si>
    <t>arrowheads</t>
  </si>
  <si>
    <t>reactions</t>
  </si>
  <si>
    <t>seed</t>
  </si>
  <si>
    <t>knives</t>
  </si>
  <si>
    <t>eating</t>
  </si>
  <si>
    <t>poisonous</t>
  </si>
  <si>
    <t>suspected</t>
  </si>
  <si>
    <t>strains</t>
  </si>
  <si>
    <t>sexually</t>
  </si>
  <si>
    <t>L-assent</t>
  </si>
  <si>
    <t>L-netspeak</t>
  </si>
  <si>
    <t>u</t>
  </si>
  <si>
    <t>np</t>
  </si>
  <si>
    <t>L-percept</t>
  </si>
  <si>
    <t>said</t>
  </si>
  <si>
    <t>say</t>
  </si>
  <si>
    <t>see</t>
  </si>
  <si>
    <t>show</t>
  </si>
  <si>
    <t>white</t>
  </si>
  <si>
    <t>saying</t>
  </si>
  <si>
    <t>music</t>
  </si>
  <si>
    <t>press</t>
  </si>
  <si>
    <t>round</t>
  </si>
  <si>
    <t>black</t>
  </si>
  <si>
    <t>E-25</t>
  </si>
  <si>
    <t>prising</t>
  </si>
  <si>
    <t>numerators</t>
  </si>
  <si>
    <t>oculi</t>
  </si>
  <si>
    <t>dure</t>
  </si>
  <si>
    <t>graphs</t>
  </si>
  <si>
    <t>semitones</t>
  </si>
  <si>
    <t>slow-wave</t>
  </si>
  <si>
    <t>matrices</t>
  </si>
  <si>
    <t>ontogenetic</t>
  </si>
  <si>
    <t>quires</t>
  </si>
  <si>
    <t>E-2</t>
  </si>
  <si>
    <t>vehicles</t>
  </si>
  <si>
    <t>plug</t>
  </si>
  <si>
    <t>digits</t>
  </si>
  <si>
    <t>event-related</t>
  </si>
  <si>
    <t>ger</t>
  </si>
  <si>
    <t>L-see</t>
  </si>
  <si>
    <t>seen</t>
  </si>
  <si>
    <t>red</t>
  </si>
  <si>
    <t>look</t>
  </si>
  <si>
    <t>clear</t>
  </si>
  <si>
    <t>appeared</t>
  </si>
  <si>
    <t>E-21</t>
  </si>
  <si>
    <t>20/20</t>
  </si>
  <si>
    <t>nurse</t>
  </si>
  <si>
    <t>journalist</t>
  </si>
  <si>
    <t>sexuality</t>
  </si>
  <si>
    <t>caring</t>
  </si>
  <si>
    <t>her</t>
  </si>
  <si>
    <t>unconscious</t>
  </si>
  <si>
    <t>companionship</t>
  </si>
  <si>
    <t>smiling</t>
  </si>
  <si>
    <t>woman</t>
  </si>
  <si>
    <t>M-independence</t>
  </si>
  <si>
    <t>society</t>
  </si>
  <si>
    <t>independent</t>
  </si>
  <si>
    <t>successful</t>
  </si>
  <si>
    <t>independence</t>
  </si>
  <si>
    <t>individual</t>
  </si>
  <si>
    <t>cultural</t>
  </si>
  <si>
    <t>monetary</t>
  </si>
  <si>
    <t>politically</t>
  </si>
  <si>
    <t>optimistic</t>
  </si>
  <si>
    <t>ideal</t>
  </si>
  <si>
    <t>L-number</t>
  </si>
  <si>
    <t>one</t>
  </si>
  <si>
    <t>two</t>
  </si>
  <si>
    <t>first</t>
  </si>
  <si>
    <t>three</t>
  </si>
  <si>
    <t>million</t>
  </si>
  <si>
    <t>second</t>
  </si>
  <si>
    <t>four</t>
  </si>
  <si>
    <t>five</t>
  </si>
  <si>
    <t>L-adverb</t>
  </si>
  <si>
    <t>also</t>
  </si>
  <si>
    <t>about</t>
  </si>
  <si>
    <t>when</t>
  </si>
  <si>
    <t>there</t>
  </si>
  <si>
    <t>only</t>
  </si>
  <si>
    <t>so</t>
  </si>
  <si>
    <t>where</t>
  </si>
  <si>
    <t>now</t>
  </si>
  <si>
    <t>just</t>
  </si>
  <si>
    <t>such</t>
  </si>
  <si>
    <t>M-medical_emergency</t>
  </si>
  <si>
    <t>health</t>
  </si>
  <si>
    <t>medical</t>
  </si>
  <si>
    <t>condition</t>
  </si>
  <si>
    <t>treatment</t>
  </si>
  <si>
    <t>injury</t>
  </si>
  <si>
    <t>accident</t>
  </si>
  <si>
    <t>doctor</t>
  </si>
  <si>
    <t>die</t>
  </si>
  <si>
    <t>severe</t>
  </si>
  <si>
    <t>birth</t>
  </si>
  <si>
    <t>E-18</t>
  </si>
  <si>
    <t>reintegration</t>
  </si>
  <si>
    <t>ments</t>
  </si>
  <si>
    <t>decisional</t>
  </si>
  <si>
    <t>adhere</t>
  </si>
  <si>
    <t>accountability</t>
  </si>
  <si>
    <t>implementing</t>
  </si>
  <si>
    <t>bers</t>
  </si>
  <si>
    <t>inextricably</t>
  </si>
  <si>
    <t>welfare</t>
  </si>
  <si>
    <t>mutually</t>
  </si>
  <si>
    <t>L-power</t>
  </si>
  <si>
    <t>up</t>
  </si>
  <si>
    <t>over</t>
  </si>
  <si>
    <t>under</t>
  </si>
  <si>
    <t>down</t>
  </si>
  <si>
    <t>war</t>
  </si>
  <si>
    <t>high</t>
  </si>
  <si>
    <t>military</t>
  </si>
  <si>
    <t>political</t>
  </si>
  <si>
    <t>top</t>
  </si>
  <si>
    <t>best</t>
  </si>
  <si>
    <t>M-power</t>
  </si>
  <si>
    <t>power</t>
  </si>
  <si>
    <t>leader</t>
  </si>
  <si>
    <t>control</t>
  </si>
  <si>
    <t>nation</t>
  </si>
  <si>
    <t>demand</t>
  </si>
  <si>
    <t>rule</t>
  </si>
  <si>
    <t>authority</t>
  </si>
  <si>
    <t>leadership</t>
  </si>
  <si>
    <t>supreme</t>
  </si>
  <si>
    <t>powerful</t>
  </si>
  <si>
    <t>E-32</t>
  </si>
  <si>
    <t>semitone</t>
  </si>
  <si>
    <t>noninterest</t>
  </si>
  <si>
    <t>stocks</t>
  </si>
  <si>
    <t>declines</t>
  </si>
  <si>
    <t>depressed</t>
  </si>
  <si>
    <t>parietal</t>
  </si>
  <si>
    <t>underdeveloped</t>
  </si>
  <si>
    <t>self-reported</t>
  </si>
  <si>
    <t>outperformed</t>
  </si>
  <si>
    <t>L-social</t>
  </si>
  <si>
    <t>he</t>
  </si>
  <si>
    <t>his</t>
  </si>
  <si>
    <t>who</t>
  </si>
  <si>
    <t>they</t>
  </si>
  <si>
    <t>their</t>
  </si>
  <si>
    <t>we</t>
  </si>
  <si>
    <t>she</t>
  </si>
  <si>
    <t>people</t>
  </si>
  <si>
    <t>L-risk</t>
  </si>
  <si>
    <t>security</t>
  </si>
  <si>
    <t>defense</t>
  </si>
  <si>
    <t>problems</t>
  </si>
  <si>
    <t>problem</t>
  </si>
  <si>
    <t>stop</t>
  </si>
  <si>
    <t>failed</t>
  </si>
  <si>
    <t>loss</t>
  </si>
  <si>
    <t>bad</t>
  </si>
  <si>
    <t>difficult</t>
  </si>
  <si>
    <t>safety</t>
  </si>
  <si>
    <t>E-3</t>
  </si>
  <si>
    <t>___________</t>
  </si>
  <si>
    <t>cellular</t>
  </si>
  <si>
    <t>subgroup</t>
  </si>
  <si>
    <t>operator</t>
  </si>
  <si>
    <t>touch-screen</t>
  </si>
  <si>
    <t>circuit</t>
  </si>
  <si>
    <t>games</t>
  </si>
  <si>
    <t>three-way</t>
  </si>
  <si>
    <t>M-journalism</t>
  </si>
  <si>
    <t>report</t>
  </si>
  <si>
    <t>history</t>
  </si>
  <si>
    <t>campaign</t>
  </si>
  <si>
    <t>administration</t>
  </si>
  <si>
    <t>research</t>
  </si>
  <si>
    <t>site</t>
  </si>
  <si>
    <t>magazine</t>
  </si>
  <si>
    <t>paper</t>
  </si>
  <si>
    <t>article</t>
  </si>
  <si>
    <t>write</t>
  </si>
  <si>
    <t>L-quant</t>
  </si>
  <si>
    <t>more</t>
  </si>
  <si>
    <t>all</t>
  </si>
  <si>
    <t>percent</t>
  </si>
  <si>
    <t>some</t>
  </si>
  <si>
    <t>most</t>
  </si>
  <si>
    <t>many</t>
  </si>
  <si>
    <t>group</t>
  </si>
  <si>
    <t>any</t>
  </si>
  <si>
    <t>both</t>
  </si>
  <si>
    <t>part</t>
  </si>
  <si>
    <t>M-strength</t>
  </si>
  <si>
    <t>though</t>
  </si>
  <si>
    <t>might</t>
  </si>
  <si>
    <t>strong</t>
  </si>
  <si>
    <t>hard</t>
  </si>
  <si>
    <t>battle</t>
  </si>
  <si>
    <t>effort</t>
  </si>
  <si>
    <t>build</t>
  </si>
  <si>
    <t>E-34</t>
  </si>
  <si>
    <t>grade</t>
  </si>
  <si>
    <t>olds</t>
  </si>
  <si>
    <t>yield</t>
  </si>
  <si>
    <t>intermediate</t>
  </si>
  <si>
    <t>psychometric</t>
  </si>
  <si>
    <t>propositional</t>
  </si>
  <si>
    <t>grammar</t>
  </si>
  <si>
    <t>flankers</t>
  </si>
  <si>
    <t>encoding</t>
  </si>
  <si>
    <t>driver</t>
  </si>
  <si>
    <t>M-leader</t>
  </si>
  <si>
    <t>general</t>
  </si>
  <si>
    <t>chief</t>
  </si>
  <si>
    <t>election</t>
  </si>
  <si>
    <t>member</t>
  </si>
  <si>
    <t>committee</t>
  </si>
  <si>
    <t>order</t>
  </si>
  <si>
    <t>leading</t>
  </si>
  <si>
    <t>executive</t>
  </si>
  <si>
    <t>L-drives</t>
  </si>
  <si>
    <t>us</t>
  </si>
  <si>
    <t>team</t>
  </si>
  <si>
    <t>M-health</t>
  </si>
  <si>
    <t>medicine</t>
  </si>
  <si>
    <t>testing</t>
  </si>
  <si>
    <t>patient</t>
  </si>
  <si>
    <t>E-11</t>
  </si>
  <si>
    <t>long.</t>
  </si>
  <si>
    <t>potentiation</t>
  </si>
  <si>
    <t>bouton</t>
  </si>
  <si>
    <t>evil</t>
  </si>
  <si>
    <t>god</t>
  </si>
  <si>
    <t>managing</t>
  </si>
  <si>
    <t>ference</t>
  </si>
  <si>
    <t>agent</t>
  </si>
  <si>
    <t>þ</t>
  </si>
  <si>
    <t>tems</t>
  </si>
  <si>
    <t>L-negemo</t>
  </si>
  <si>
    <t>killed</t>
  </si>
  <si>
    <t>lost</t>
  </si>
  <si>
    <t>cut</t>
  </si>
  <si>
    <t>low</t>
  </si>
  <si>
    <t>lower</t>
  </si>
  <si>
    <t>violence</t>
  </si>
  <si>
    <t>weapons</t>
  </si>
  <si>
    <t>L-tentat</t>
  </si>
  <si>
    <t>or</t>
  </si>
  <si>
    <t>if</t>
  </si>
  <si>
    <t>may</t>
  </si>
  <si>
    <t>often</t>
  </si>
  <si>
    <t>lot</t>
  </si>
  <si>
    <t>possible</t>
  </si>
  <si>
    <t>M-worship</t>
  </si>
  <si>
    <t>religious</t>
  </si>
  <si>
    <t>creation</t>
  </si>
  <si>
    <t>religion</t>
  </si>
  <si>
    <t>tradition</t>
  </si>
  <si>
    <t>moral</t>
  </si>
  <si>
    <t>spiritual</t>
  </si>
  <si>
    <t>belief</t>
  </si>
  <si>
    <t>pledge</t>
  </si>
  <si>
    <t>praise</t>
  </si>
  <si>
    <t>M-kill</t>
  </si>
  <si>
    <t>death</t>
  </si>
  <si>
    <t>dead</t>
  </si>
  <si>
    <t>threat</t>
  </si>
  <si>
    <t>murder</t>
  </si>
  <si>
    <t>kill</t>
  </si>
  <si>
    <t>dangerous</t>
  </si>
  <si>
    <t>danger</t>
  </si>
  <si>
    <t>victim</t>
  </si>
  <si>
    <t>capture</t>
  </si>
  <si>
    <t>M-ridicule</t>
  </si>
  <si>
    <t>embarrassing</t>
  </si>
  <si>
    <t>dumb</t>
  </si>
  <si>
    <t>offended</t>
  </si>
  <si>
    <t>resent</t>
  </si>
  <si>
    <t>tease</t>
  </si>
  <si>
    <t>judgmental</t>
  </si>
  <si>
    <t>M-business</t>
  </si>
  <si>
    <t>company</t>
  </si>
  <si>
    <t>work</t>
  </si>
  <si>
    <t>local</t>
  </si>
  <si>
    <t>business</t>
  </si>
  <si>
    <t>service</t>
  </si>
  <si>
    <t>development</t>
  </si>
  <si>
    <t>need</t>
  </si>
  <si>
    <t>economy</t>
  </si>
  <si>
    <t>deal</t>
  </si>
  <si>
    <t>M-magic</t>
  </si>
  <si>
    <t>element</t>
  </si>
  <si>
    <t>spell</t>
  </si>
  <si>
    <t>transformation</t>
  </si>
  <si>
    <t>magical</t>
  </si>
  <si>
    <t>reversal</t>
  </si>
  <si>
    <t>illusion</t>
  </si>
  <si>
    <t>supernatural</t>
  </si>
  <si>
    <t>theoretically</t>
  </si>
  <si>
    <t>L-body</t>
  </si>
  <si>
    <t>heart</t>
  </si>
  <si>
    <t>feet</t>
  </si>
  <si>
    <t>hands</t>
  </si>
  <si>
    <t>blood</t>
  </si>
  <si>
    <t>bodies</t>
  </si>
  <si>
    <t>M-negotiate</t>
  </si>
  <si>
    <t>price</t>
  </si>
  <si>
    <t>investment</t>
  </si>
  <si>
    <t>settlement</t>
  </si>
  <si>
    <t>establish</t>
  </si>
  <si>
    <t>partnership</t>
  </si>
  <si>
    <t>compromise</t>
  </si>
  <si>
    <t>negotiate</t>
  </si>
  <si>
    <t>provision</t>
  </si>
  <si>
    <t>reasonable</t>
  </si>
  <si>
    <t>L-anger</t>
  </si>
  <si>
    <t>critical</t>
  </si>
  <si>
    <t>threatened</t>
  </si>
  <si>
    <t>offensive</t>
  </si>
  <si>
    <t>L-you</t>
  </si>
  <si>
    <t>you</t>
  </si>
  <si>
    <t>your</t>
  </si>
  <si>
    <t>yourself</t>
  </si>
  <si>
    <t>the</t>
  </si>
  <si>
    <t>.</t>
  </si>
  <si>
    <t>of</t>
  </si>
  <si>
    <t>to</t>
  </si>
  <si>
    <t>and</t>
  </si>
  <si>
    <t>in</t>
  </si>
  <si>
    <t>M-warmth</t>
  </si>
  <si>
    <t>air</t>
  </si>
  <si>
    <t>cover</t>
  </si>
  <si>
    <t>fuel</t>
  </si>
  <si>
    <t>hot</t>
  </si>
  <si>
    <t>sun</t>
  </si>
  <si>
    <t>climate</t>
  </si>
  <si>
    <t>warm</t>
  </si>
  <si>
    <t>covering</t>
  </si>
  <si>
    <t>blanket</t>
  </si>
  <si>
    <t>warmth</t>
  </si>
  <si>
    <t>L-relig</t>
  </si>
  <si>
    <t>faith</t>
  </si>
  <si>
    <t>spirit</t>
  </si>
  <si>
    <t>beliefs</t>
  </si>
  <si>
    <t>religions</t>
  </si>
  <si>
    <t>E-33</t>
  </si>
  <si>
    <t>_______</t>
  </si>
  <si>
    <t>par</t>
  </si>
  <si>
    <t>bread</t>
  </si>
  <si>
    <t>pasta</t>
  </si>
  <si>
    <t>ton</t>
  </si>
  <si>
    <t>3-month</t>
  </si>
  <si>
    <t>vache</t>
  </si>
  <si>
    <t>sausage</t>
  </si>
  <si>
    <t>M-war</t>
  </si>
  <si>
    <t>nuclear</t>
  </si>
  <si>
    <t>soldiers</t>
  </si>
  <si>
    <t>strategy</t>
  </si>
  <si>
    <t>resistance</t>
  </si>
  <si>
    <t>L-anx</t>
  </si>
  <si>
    <t>pressure</t>
  </si>
  <si>
    <t>risk</t>
  </si>
  <si>
    <t>avoid</t>
  </si>
  <si>
    <t>fear</t>
  </si>
  <si>
    <t>terror</t>
  </si>
  <si>
    <t>fears</t>
  </si>
  <si>
    <t>doubt</t>
  </si>
  <si>
    <t>threats</t>
  </si>
  <si>
    <t>M-shape_and_size</t>
  </si>
  <si>
    <t>area</t>
  </si>
  <si>
    <t>little</t>
  </si>
  <si>
    <t>small</t>
  </si>
  <si>
    <t>big</t>
  </si>
  <si>
    <t>large</t>
  </si>
  <si>
    <t>side</t>
  </si>
  <si>
    <t>form</t>
  </si>
  <si>
    <t>square</t>
  </si>
  <si>
    <t>size</t>
  </si>
  <si>
    <t>M-social_media</t>
  </si>
  <si>
    <t>following</t>
  </si>
  <si>
    <t>post</t>
  </si>
  <si>
    <t>network</t>
  </si>
  <si>
    <t>followed</t>
  </si>
  <si>
    <t>computer</t>
  </si>
  <si>
    <t>video</t>
  </si>
  <si>
    <t>friends</t>
  </si>
  <si>
    <t>online</t>
  </si>
  <si>
    <t>status</t>
  </si>
  <si>
    <t>M-breaking</t>
  </si>
  <si>
    <t>fall</t>
  </si>
  <si>
    <t>break</t>
  </si>
  <si>
    <t>damage</t>
  </si>
  <si>
    <t>crash</t>
  </si>
  <si>
    <t>hurt</t>
  </si>
  <si>
    <t>split</t>
  </si>
  <si>
    <t>metal</t>
  </si>
  <si>
    <t>apart</t>
  </si>
  <si>
    <t>E-20</t>
  </si>
  <si>
    <t>exchange</t>
  </si>
  <si>
    <t>stock</t>
  </si>
  <si>
    <t>purchases</t>
  </si>
  <si>
    <t>goods</t>
  </si>
  <si>
    <t>arranging</t>
  </si>
  <si>
    <t>retail</t>
  </si>
  <si>
    <t>bank</t>
  </si>
  <si>
    <t>subscription</t>
  </si>
  <si>
    <t>E-37</t>
  </si>
  <si>
    <t>time-consuming</t>
  </si>
  <si>
    <t>doctoral</t>
  </si>
  <si>
    <t>fruitful</t>
  </si>
  <si>
    <t>computational</t>
  </si>
  <si>
    <t>technique</t>
  </si>
  <si>
    <t>dissertation</t>
  </si>
  <si>
    <t>cup</t>
  </si>
  <si>
    <t>painter</t>
  </si>
  <si>
    <t>M-torment</t>
  </si>
  <si>
    <t>suffering</t>
  </si>
  <si>
    <t>pain</t>
  </si>
  <si>
    <t>punishment</t>
  </si>
  <si>
    <t>suffer</t>
  </si>
  <si>
    <t>revenge</t>
  </si>
  <si>
    <t>countless</t>
  </si>
  <si>
    <t>M-philosophy</t>
  </si>
  <si>
    <t>democratic</t>
  </si>
  <si>
    <t>conflict</t>
  </si>
  <si>
    <t>theory</t>
  </si>
  <si>
    <t>knowledge</t>
  </si>
  <si>
    <t>learning</t>
  </si>
  <si>
    <t>academic</t>
  </si>
  <si>
    <t>teaching</t>
  </si>
  <si>
    <t>E-22</t>
  </si>
  <si>
    <t>protein</t>
  </si>
  <si>
    <t>calories</t>
  </si>
  <si>
    <t>females</t>
  </si>
  <si>
    <t>gram</t>
  </si>
  <si>
    <t>cm</t>
  </si>
  <si>
    <t>transmitted</t>
  </si>
  <si>
    <t>drank</t>
  </si>
  <si>
    <t>disseminated</t>
  </si>
  <si>
    <t>M-suffering</t>
  </si>
  <si>
    <t>feeling</t>
  </si>
  <si>
    <t>M-religion</t>
  </si>
  <si>
    <t>offering</t>
  </si>
  <si>
    <t>fundamental</t>
  </si>
  <si>
    <t>L-feel</t>
  </si>
  <si>
    <t>felt</t>
  </si>
  <si>
    <t>cold</t>
  </si>
  <si>
    <t>E-47</t>
  </si>
  <si>
    <t>assessments</t>
  </si>
  <si>
    <t>unequivocal</t>
  </si>
  <si>
    <t>statistical</t>
  </si>
  <si>
    <t>lexical</t>
  </si>
  <si>
    <t>qualitative</t>
  </si>
  <si>
    <t>tacit</t>
  </si>
  <si>
    <t>categorical</t>
  </si>
  <si>
    <t>testable</t>
  </si>
  <si>
    <t>evaluative</t>
  </si>
  <si>
    <t>anonymity</t>
  </si>
  <si>
    <t>E-49</t>
  </si>
  <si>
    <t>d</t>
  </si>
  <si>
    <t>ed</t>
  </si>
  <si>
    <t>y</t>
  </si>
  <si>
    <t>er</t>
  </si>
  <si>
    <t>stressful</t>
  </si>
  <si>
    <t>robinet</t>
  </si>
  <si>
    <t>proactive</t>
  </si>
  <si>
    <t>E-36</t>
  </si>
  <si>
    <t>cardiac</t>
  </si>
  <si>
    <t>canonically</t>
  </si>
  <si>
    <t>procedure</t>
  </si>
  <si>
    <t>appendix</t>
  </si>
  <si>
    <t>corrective</t>
  </si>
  <si>
    <t>underwent</t>
  </si>
  <si>
    <t>reselected</t>
  </si>
  <si>
    <t>one-night</t>
  </si>
  <si>
    <t>parentheses</t>
  </si>
  <si>
    <t>M-terrorism</t>
  </si>
  <si>
    <t>global</t>
  </si>
  <si>
    <t>anarchy</t>
  </si>
  <si>
    <t>L-nonflu</t>
  </si>
  <si>
    <t>D-INSPIRED</t>
  </si>
  <si>
    <t>fourth</t>
  </si>
  <si>
    <t>limiting</t>
  </si>
  <si>
    <t>cluttered</t>
  </si>
  <si>
    <t>plasticity</t>
  </si>
  <si>
    <t>checkerboard</t>
  </si>
  <si>
    <t>dard</t>
  </si>
  <si>
    <t>time-honored</t>
  </si>
  <si>
    <t>familiar</t>
  </si>
  <si>
    <t>arguing</t>
  </si>
  <si>
    <t>overlooking</t>
  </si>
  <si>
    <t>M-work</t>
  </si>
  <si>
    <t>school</t>
  </si>
  <si>
    <t>program</t>
  </si>
  <si>
    <t>record</t>
  </si>
  <si>
    <t>agency</t>
  </si>
  <si>
    <t>working</t>
  </si>
  <si>
    <t>project</t>
  </si>
  <si>
    <t>M-swearing_terms</t>
  </si>
  <si>
    <t>L-family</t>
  </si>
  <si>
    <t>family</t>
  </si>
  <si>
    <t>son</t>
  </si>
  <si>
    <t>mother</t>
  </si>
  <si>
    <t>families</t>
  </si>
  <si>
    <t>parents</t>
  </si>
  <si>
    <t>married</t>
  </si>
  <si>
    <t>brothers</t>
  </si>
  <si>
    <t>baby</t>
  </si>
  <si>
    <t>relatives</t>
  </si>
  <si>
    <t>parent</t>
  </si>
  <si>
    <t>L-work</t>
  </si>
  <si>
    <t>market</t>
  </si>
  <si>
    <t>university</t>
  </si>
  <si>
    <t>economic</t>
  </si>
  <si>
    <t>M-emotional</t>
  </si>
  <si>
    <t>kind</t>
  </si>
  <si>
    <t>demanding</t>
  </si>
  <si>
    <t>dramatic</t>
  </si>
  <si>
    <t>angry</t>
  </si>
  <si>
    <t>aggressive</t>
  </si>
  <si>
    <t>troubled</t>
  </si>
  <si>
    <t>threatening</t>
  </si>
  <si>
    <t>emotional</t>
  </si>
  <si>
    <t>M-fight</t>
  </si>
  <si>
    <t>training</t>
  </si>
  <si>
    <t>charge</t>
  </si>
  <si>
    <t>challenge</t>
  </si>
  <si>
    <t>train</t>
  </si>
  <si>
    <t>protect</t>
  </si>
  <si>
    <t>M-white_collar_job</t>
  </si>
  <si>
    <t>professional</t>
  </si>
  <si>
    <t>actor</t>
  </si>
  <si>
    <t>promotion</t>
  </si>
  <si>
    <t>qualified</t>
  </si>
  <si>
    <t>wealthy</t>
  </si>
  <si>
    <t>scientist</t>
  </si>
  <si>
    <t>M-joy</t>
  </si>
  <si>
    <t>desire</t>
  </si>
  <si>
    <t>optimism</t>
  </si>
  <si>
    <t>triumph</t>
  </si>
  <si>
    <t>overwhelming</t>
  </si>
  <si>
    <t>emotion</t>
  </si>
  <si>
    <t>satisfaction</t>
  </si>
  <si>
    <t>profound</t>
  </si>
  <si>
    <t>excitement</t>
  </si>
  <si>
    <t>happiness</t>
  </si>
  <si>
    <t>M-divine</t>
  </si>
  <si>
    <t>believe</t>
  </si>
  <si>
    <t>freedom</t>
  </si>
  <si>
    <t>fate</t>
  </si>
  <si>
    <t>M-art</t>
  </si>
  <si>
    <t>art</t>
  </si>
  <si>
    <t>create</t>
  </si>
  <si>
    <t>design</t>
  </si>
  <si>
    <t>draw</t>
  </si>
  <si>
    <t>collection</t>
  </si>
  <si>
    <t>picture</t>
  </si>
  <si>
    <t>musical</t>
  </si>
  <si>
    <t>learn</t>
  </si>
  <si>
    <t>classic</t>
  </si>
  <si>
    <t>E-48</t>
  </si>
  <si>
    <t>bal</t>
  </si>
  <si>
    <t>shui</t>
  </si>
  <si>
    <t>maximization</t>
  </si>
  <si>
    <t>rue</t>
  </si>
  <si>
    <t>multifocal</t>
  </si>
  <si>
    <t>indicator</t>
  </si>
  <si>
    <t>nonparametric</t>
  </si>
  <si>
    <t>L-focuspast</t>
  </si>
  <si>
    <t>was</t>
  </si>
  <si>
    <t>were</t>
  </si>
  <si>
    <t>had</t>
  </si>
  <si>
    <t>been</t>
  </si>
  <si>
    <t>made</t>
  </si>
  <si>
    <t>did</t>
  </si>
  <si>
    <t>told</t>
  </si>
  <si>
    <t>former</t>
  </si>
  <si>
    <t>called</t>
  </si>
  <si>
    <t>M-fire</t>
  </si>
  <si>
    <t>light</t>
  </si>
  <si>
    <t>M-college</t>
  </si>
  <si>
    <t>career</t>
  </si>
  <si>
    <t>building</t>
  </si>
  <si>
    <t>college</t>
  </si>
  <si>
    <t>community</t>
  </si>
  <si>
    <t>term</t>
  </si>
  <si>
    <t>study</t>
  </si>
  <si>
    <t>class</t>
  </si>
  <si>
    <t>L-affect</t>
  </si>
  <si>
    <t>party</t>
  </si>
  <si>
    <t>good</t>
  </si>
  <si>
    <t>won</t>
  </si>
  <si>
    <t>support</t>
  </si>
  <si>
    <t>play</t>
  </si>
  <si>
    <t>D-AMUSED</t>
  </si>
  <si>
    <t>arranged</t>
  </si>
  <si>
    <t>sheer</t>
  </si>
  <si>
    <t>grammatical</t>
  </si>
  <si>
    <t>segmented</t>
  </si>
  <si>
    <t>valence</t>
  </si>
  <si>
    <t>ness</t>
  </si>
  <si>
    <t>copulation</t>
  </si>
  <si>
    <t>ping</t>
  </si>
  <si>
    <t>ventral</t>
  </si>
  <si>
    <t>M-legend</t>
  </si>
  <si>
    <t>culture</t>
  </si>
  <si>
    <t>origin</t>
  </si>
  <si>
    <t>tale</t>
  </si>
  <si>
    <t>realm</t>
  </si>
  <si>
    <t>extinction</t>
  </si>
  <si>
    <t>M-zest</t>
  </si>
  <si>
    <t>victory</t>
  </si>
  <si>
    <t>determination</t>
  </si>
  <si>
    <t>passion</t>
  </si>
  <si>
    <t>satisfy</t>
  </si>
  <si>
    <t>overwhelmed</t>
  </si>
  <si>
    <t>M-monster</t>
  </si>
  <si>
    <t>hybrid</t>
  </si>
  <si>
    <t>lore</t>
  </si>
  <si>
    <t>L-negate</t>
  </si>
  <si>
    <t>not</t>
  </si>
  <si>
    <t>no</t>
  </si>
  <si>
    <t>without</t>
  </si>
  <si>
    <t>never</t>
  </si>
  <si>
    <t>nothing</t>
  </si>
  <si>
    <t>cannot</t>
  </si>
  <si>
    <t>nor</t>
  </si>
  <si>
    <t>none</t>
  </si>
  <si>
    <t>neither</t>
  </si>
  <si>
    <t>negative</t>
  </si>
  <si>
    <t>E-5</t>
  </si>
  <si>
    <t>pregnancies</t>
  </si>
  <si>
    <t>genetic</t>
  </si>
  <si>
    <t>pregnancy</t>
  </si>
  <si>
    <t>gender</t>
  </si>
  <si>
    <t>unintended</t>
  </si>
  <si>
    <t>interracial</t>
  </si>
  <si>
    <t>heterosexual</t>
  </si>
  <si>
    <t>four-way</t>
  </si>
  <si>
    <t>neural</t>
  </si>
  <si>
    <t>%</t>
  </si>
  <si>
    <t>E-46</t>
  </si>
  <si>
    <t>coursework</t>
  </si>
  <si>
    <t>transcranial</t>
  </si>
  <si>
    <t>time-series</t>
  </si>
  <si>
    <t>math</t>
  </si>
  <si>
    <t>graph</t>
  </si>
  <si>
    <t>introductory</t>
  </si>
  <si>
    <t>coding</t>
  </si>
  <si>
    <t>trajectory</t>
  </si>
  <si>
    <t>top-down</t>
  </si>
  <si>
    <t>L-male</t>
  </si>
  <si>
    <t>him</t>
  </si>
  <si>
    <t>man</t>
  </si>
  <si>
    <t>men</t>
  </si>
  <si>
    <t>fellow</t>
  </si>
  <si>
    <t>boys</t>
  </si>
  <si>
    <t>male</t>
  </si>
  <si>
    <t>M-water</t>
  </si>
  <si>
    <t>water</t>
  </si>
  <si>
    <t>island</t>
  </si>
  <si>
    <t>beach</t>
  </si>
  <si>
    <t>ocean</t>
  </si>
  <si>
    <t>wave</t>
  </si>
  <si>
    <t>salt</t>
  </si>
  <si>
    <t>pool</t>
  </si>
  <si>
    <t>stream</t>
  </si>
  <si>
    <t>freezing</t>
  </si>
  <si>
    <t>cascade</t>
  </si>
  <si>
    <t>E-39</t>
  </si>
  <si>
    <t>zur</t>
  </si>
  <si>
    <t>sumer</t>
  </si>
  <si>
    <t>intersection</t>
  </si>
  <si>
    <t>transcription</t>
  </si>
  <si>
    <t>congruence</t>
  </si>
  <si>
    <t>multivariate</t>
  </si>
  <si>
    <t>geometry</t>
  </si>
  <si>
    <t>L-female</t>
  </si>
  <si>
    <t>women</t>
  </si>
  <si>
    <t>female</t>
  </si>
  <si>
    <t>girls</t>
  </si>
  <si>
    <t>ms</t>
  </si>
  <si>
    <t>feminine</t>
  </si>
  <si>
    <t>M-law</t>
  </si>
  <si>
    <t>international</t>
  </si>
  <si>
    <t>federal</t>
  </si>
  <si>
    <t>policy</t>
  </si>
  <si>
    <t>tax</t>
  </si>
  <si>
    <t>trial</t>
  </si>
  <si>
    <t>legal</t>
  </si>
  <si>
    <t>M-hipster</t>
  </si>
  <si>
    <t>looking</t>
  </si>
  <si>
    <t>urban</t>
  </si>
  <si>
    <t>alternative</t>
  </si>
  <si>
    <t>fashion</t>
  </si>
  <si>
    <t>label</t>
  </si>
  <si>
    <t>clothing</t>
  </si>
  <si>
    <t>iconic</t>
  </si>
  <si>
    <t>stereotype</t>
  </si>
  <si>
    <t>L-time</t>
  </si>
  <si>
    <t>after</t>
  </si>
  <si>
    <t>new</t>
  </si>
  <si>
    <t>year</t>
  </si>
  <si>
    <t>last</t>
  </si>
  <si>
    <t>time</t>
  </si>
  <si>
    <t>years</t>
  </si>
  <si>
    <t>during</t>
  </si>
  <si>
    <t>before</t>
  </si>
  <si>
    <t>L-differ</t>
  </si>
  <si>
    <t>but</t>
  </si>
  <si>
    <t>other</t>
  </si>
  <si>
    <t>than</t>
  </si>
  <si>
    <t>against</t>
  </si>
  <si>
    <t>although</t>
  </si>
  <si>
    <t>whether</t>
  </si>
  <si>
    <t>M-dance</t>
  </si>
  <si>
    <t>performance</t>
  </si>
  <si>
    <t>stage</t>
  </si>
  <si>
    <t>rock</t>
  </si>
  <si>
    <t>practice</t>
  </si>
  <si>
    <t>speaker</t>
  </si>
  <si>
    <t>motion</t>
  </si>
  <si>
    <t>perform</t>
  </si>
  <si>
    <t>M-exercise</t>
  </si>
  <si>
    <t>running</t>
  </si>
  <si>
    <t>competition</t>
  </si>
  <si>
    <t>basketball</t>
  </si>
  <si>
    <t>activity</t>
  </si>
  <si>
    <t>weight</t>
  </si>
  <si>
    <t>exercise</t>
  </si>
  <si>
    <t>lifting</t>
  </si>
  <si>
    <t>M-cheerfulness</t>
  </si>
  <si>
    <t>happy</t>
  </si>
  <si>
    <t>surprise</t>
  </si>
  <si>
    <t>pleasure</t>
  </si>
  <si>
    <t>L-bio</t>
  </si>
  <si>
    <t>life</t>
  </si>
  <si>
    <t>food</t>
  </si>
  <si>
    <t>live</t>
  </si>
  <si>
    <t>living</t>
  </si>
  <si>
    <t>E-35</t>
  </si>
  <si>
    <t>archival</t>
  </si>
  <si>
    <t>instructional</t>
  </si>
  <si>
    <t>storage</t>
  </si>
  <si>
    <t>defensive</t>
  </si>
  <si>
    <t>insulating</t>
  </si>
  <si>
    <t>compartment</t>
  </si>
  <si>
    <t>footage</t>
  </si>
  <si>
    <t>tools</t>
  </si>
  <si>
    <t>M-royalty</t>
  </si>
  <si>
    <t>honor</t>
  </si>
  <si>
    <t>wealth</t>
  </si>
  <si>
    <t>respected</t>
  </si>
  <si>
    <t>distinguished</t>
  </si>
  <si>
    <t>ruler</t>
  </si>
  <si>
    <t>M-dominant_heirarchical</t>
  </si>
  <si>
    <t>organization</t>
  </si>
  <si>
    <t>representative</t>
  </si>
  <si>
    <t>rank</t>
  </si>
  <si>
    <t>educated</t>
  </si>
  <si>
    <t>M-children</t>
  </si>
  <si>
    <t>young</t>
  </si>
  <si>
    <t>playing</t>
  </si>
  <si>
    <t>care</t>
  </si>
  <si>
    <t>child</t>
  </si>
  <si>
    <t>M-surprise</t>
  </si>
  <si>
    <t>reaction</t>
  </si>
  <si>
    <t>recognition</t>
  </si>
  <si>
    <t>suddenly</t>
  </si>
  <si>
    <t>shock</t>
  </si>
  <si>
    <t>expression</t>
  </si>
  <si>
    <t>sudden</t>
  </si>
  <si>
    <t>surprising</t>
  </si>
  <si>
    <t>M-pet</t>
  </si>
  <si>
    <t>walk</t>
  </si>
  <si>
    <t>animal</t>
  </si>
  <si>
    <t>dog</t>
  </si>
  <si>
    <t>pet</t>
  </si>
  <si>
    <t>chasing</t>
  </si>
  <si>
    <t>snake</t>
  </si>
  <si>
    <t>pig</t>
  </si>
  <si>
    <t>rabbit</t>
  </si>
  <si>
    <t>parrot</t>
  </si>
  <si>
    <t>kitten</t>
  </si>
  <si>
    <t>M-science</t>
  </si>
  <si>
    <t>technology</t>
  </si>
  <si>
    <t>operation</t>
  </si>
  <si>
    <t>science</t>
  </si>
  <si>
    <t>M-shopping</t>
  </si>
  <si>
    <t>buy</t>
  </si>
  <si>
    <t>product</t>
  </si>
  <si>
    <t>consumer</t>
  </si>
  <si>
    <t>store</t>
  </si>
  <si>
    <t>supply</t>
  </si>
  <si>
    <t>M-reading</t>
  </si>
  <si>
    <t>series</t>
  </si>
  <si>
    <t>story</t>
  </si>
  <si>
    <t>book</t>
  </si>
  <si>
    <t>review</t>
  </si>
  <si>
    <t>read</t>
  </si>
  <si>
    <t>author</t>
  </si>
  <si>
    <t>M-occupation</t>
  </si>
  <si>
    <t>interview</t>
  </si>
  <si>
    <t>assistant</t>
  </si>
  <si>
    <t>M-wedding</t>
  </si>
  <si>
    <t>plan</t>
  </si>
  <si>
    <t>proposal</t>
  </si>
  <si>
    <t>relationship</t>
  </si>
  <si>
    <t>planning</t>
  </si>
  <si>
    <t>M-traveling</t>
  </si>
  <si>
    <t>far</t>
  </si>
  <si>
    <t>went</t>
  </si>
  <si>
    <t>move</t>
  </si>
  <si>
    <t>visit</t>
  </si>
  <si>
    <t>find</t>
  </si>
  <si>
    <t>leave</t>
  </si>
  <si>
    <t>travel</t>
  </si>
  <si>
    <t>drive</t>
  </si>
  <si>
    <t>plane</t>
  </si>
  <si>
    <t>M-attractive</t>
  </si>
  <si>
    <t>built</t>
  </si>
  <si>
    <t>popular</t>
  </si>
  <si>
    <t>appeal</t>
  </si>
  <si>
    <t>perfect</t>
  </si>
  <si>
    <t>attracted</t>
  </si>
  <si>
    <t>attractive</t>
  </si>
  <si>
    <t>revealing</t>
  </si>
  <si>
    <t>provocative</t>
  </si>
  <si>
    <t>L-relativ</t>
  </si>
  <si>
    <t>on</t>
  </si>
  <si>
    <t>at</t>
  </si>
  <si>
    <t>out</t>
  </si>
  <si>
    <t>M-superhero</t>
  </si>
  <si>
    <t>identity</t>
  </si>
  <si>
    <t>symbol</t>
  </si>
  <si>
    <t>cartoon</t>
  </si>
  <si>
    <t>masked</t>
  </si>
  <si>
    <t>M-masculine</t>
  </si>
  <si>
    <t>figure</t>
  </si>
  <si>
    <t>males</t>
  </si>
  <si>
    <t>distinct</t>
  </si>
  <si>
    <t>M-clothing</t>
  </si>
  <si>
    <t>material</t>
  </si>
  <si>
    <t>suit</t>
  </si>
  <si>
    <t>wearing</t>
  </si>
  <si>
    <t>uniform</t>
  </si>
  <si>
    <t>L-shehe</t>
  </si>
  <si>
    <t>oneself</t>
  </si>
  <si>
    <t>M-smell</t>
  </si>
  <si>
    <t>alcohol</t>
  </si>
  <si>
    <t>taste</t>
  </si>
  <si>
    <t>cigarette</t>
  </si>
  <si>
    <t>pleasant</t>
  </si>
  <si>
    <t>smell</t>
  </si>
  <si>
    <t>potent</t>
  </si>
  <si>
    <t>decay</t>
  </si>
  <si>
    <t>unpleasant</t>
  </si>
  <si>
    <t>scent</t>
  </si>
  <si>
    <t>M-swimming</t>
  </si>
  <si>
    <t>frog</t>
  </si>
  <si>
    <t>paddle</t>
  </si>
  <si>
    <t>L-cogproc</t>
  </si>
  <si>
    <t>would</t>
  </si>
  <si>
    <t>could</t>
  </si>
  <si>
    <t>M-speaking</t>
  </si>
  <si>
    <t>statement</t>
  </si>
  <si>
    <t>call</t>
  </si>
  <si>
    <t>act</t>
  </si>
  <si>
    <t>question</t>
  </si>
  <si>
    <t>language</t>
  </si>
  <si>
    <t>talk</t>
  </si>
  <si>
    <t>speech</t>
  </si>
  <si>
    <t>M-beach</t>
  </si>
  <si>
    <t>resort</t>
  </si>
  <si>
    <t>horizon</t>
  </si>
  <si>
    <t>sunny</t>
  </si>
  <si>
    <t>L-verb</t>
  </si>
  <si>
    <t>is</t>
  </si>
  <si>
    <t>be</t>
  </si>
  <si>
    <t>has</t>
  </si>
  <si>
    <t>are</t>
  </si>
  <si>
    <t>have</t>
  </si>
  <si>
    <t>will</t>
  </si>
  <si>
    <t>E-15</t>
  </si>
  <si>
    <t>relax</t>
  </si>
  <si>
    <t>substrate</t>
  </si>
  <si>
    <t>partitioned</t>
  </si>
  <si>
    <t>safer</t>
  </si>
  <si>
    <t>o2</t>
  </si>
  <si>
    <t>estrogen</t>
  </si>
  <si>
    <t>persist</t>
  </si>
  <si>
    <t>disengage</t>
  </si>
  <si>
    <t>vis</t>
  </si>
  <si>
    <t>alter</t>
  </si>
  <si>
    <t>L-leisure</t>
  </si>
  <si>
    <t>game</t>
  </si>
  <si>
    <t>played</t>
  </si>
  <si>
    <t>television</t>
  </si>
  <si>
    <t>M-pain</t>
  </si>
  <si>
    <t>L-auxverb</t>
  </si>
  <si>
    <t>E-19</t>
  </si>
  <si>
    <t>tal</t>
  </si>
  <si>
    <t>crete</t>
  </si>
  <si>
    <t>theimer</t>
  </si>
  <si>
    <t>al</t>
  </si>
  <si>
    <t>epoch</t>
  </si>
  <si>
    <t>bei</t>
  </si>
  <si>
    <t>ple</t>
  </si>
  <si>
    <t>M-affection</t>
  </si>
  <si>
    <t>love</t>
  </si>
  <si>
    <t>commitment</t>
  </si>
  <si>
    <t>mutual</t>
  </si>
  <si>
    <t>sweet</t>
  </si>
  <si>
    <t>sentiment</t>
  </si>
  <si>
    <t>genuine</t>
  </si>
  <si>
    <t>attraction</t>
  </si>
  <si>
    <t>M-urban</t>
  </si>
  <si>
    <t>central</t>
  </si>
  <si>
    <t>ethnic</t>
  </si>
  <si>
    <t>housing</t>
  </si>
  <si>
    <t>avenue</t>
  </si>
  <si>
    <t>downtown</t>
  </si>
  <si>
    <t>M-driving</t>
  </si>
  <si>
    <t>car</t>
  </si>
  <si>
    <t>road</t>
  </si>
  <si>
    <t>key</t>
  </si>
  <si>
    <t>speed</t>
  </si>
  <si>
    <t>driving</t>
  </si>
  <si>
    <t>drove</t>
  </si>
  <si>
    <t>D-DONT_CARE</t>
  </si>
  <si>
    <t>reaching</t>
  </si>
  <si>
    <t>referential</t>
  </si>
  <si>
    <t>inaccurately</t>
  </si>
  <si>
    <t>drew</t>
  </si>
  <si>
    <t>conceptually</t>
  </si>
  <si>
    <t>scalp</t>
  </si>
  <si>
    <t>cane</t>
  </si>
  <si>
    <t>drilled</t>
  </si>
  <si>
    <t>unobtrusively</t>
  </si>
  <si>
    <t>marks</t>
  </si>
  <si>
    <t>M-irritability</t>
  </si>
  <si>
    <t>anger</t>
  </si>
  <si>
    <t>stress</t>
  </si>
  <si>
    <t>aggression</t>
  </si>
  <si>
    <t>ignorance</t>
  </si>
  <si>
    <t>disapproval</t>
  </si>
  <si>
    <t>M-fear</t>
  </si>
  <si>
    <t>sense</t>
  </si>
  <si>
    <t>afraid</t>
  </si>
  <si>
    <t>uncertainty</t>
  </si>
  <si>
    <t>anxiety</t>
  </si>
  <si>
    <t>M-pride</t>
  </si>
  <si>
    <t>success</t>
  </si>
  <si>
    <t>determined</t>
  </si>
  <si>
    <t>succeed</t>
  </si>
  <si>
    <t>overcome</t>
  </si>
  <si>
    <t>achievement</t>
  </si>
  <si>
    <t>M-sailing</t>
  </si>
  <si>
    <t>port</t>
  </si>
  <si>
    <t>pilot</t>
  </si>
  <si>
    <t>hull</t>
  </si>
  <si>
    <t>anchor</t>
  </si>
  <si>
    <t>M-air_travel</t>
  </si>
  <si>
    <t>arrival</t>
  </si>
  <si>
    <t>arrive</t>
  </si>
  <si>
    <t>departure</t>
  </si>
  <si>
    <t>gate</t>
  </si>
  <si>
    <t>M-ancient</t>
  </si>
  <si>
    <t>old</t>
  </si>
  <si>
    <t>age</t>
  </si>
  <si>
    <t>generation</t>
  </si>
  <si>
    <t>aged</t>
  </si>
  <si>
    <t>construct</t>
  </si>
  <si>
    <t>primitive</t>
  </si>
  <si>
    <t>ancestral</t>
  </si>
  <si>
    <t>L-compare</t>
  </si>
  <si>
    <t>as</t>
  </si>
  <si>
    <t>like</t>
  </si>
  <si>
    <t>later</t>
  </si>
  <si>
    <t>same</t>
  </si>
  <si>
    <t>M-listen</t>
  </si>
  <si>
    <t>beat</t>
  </si>
  <si>
    <t>phone</t>
  </si>
  <si>
    <t>heard</t>
  </si>
  <si>
    <t>sound</t>
  </si>
  <si>
    <t>hearing</t>
  </si>
  <si>
    <t>voice</t>
  </si>
  <si>
    <t>M-writing</t>
  </si>
  <si>
    <t>list</t>
  </si>
  <si>
    <t>wrote</t>
  </si>
  <si>
    <t>letter</t>
  </si>
  <si>
    <t>word</t>
  </si>
  <si>
    <t>note</t>
  </si>
  <si>
    <t>M-competing</t>
  </si>
  <si>
    <t>goal</t>
  </si>
  <si>
    <t>winning</t>
  </si>
  <si>
    <t>E-17</t>
  </si>
  <si>
    <t>electric</t>
  </si>
  <si>
    <t>motor</t>
  </si>
  <si>
    <t>3a</t>
  </si>
  <si>
    <t>rs</t>
  </si>
  <si>
    <t>tractor</t>
  </si>
  <si>
    <t>motivator</t>
  </si>
  <si>
    <t>factory</t>
  </si>
  <si>
    <t>equipped</t>
  </si>
  <si>
    <t>capacity</t>
  </si>
  <si>
    <t>E-12</t>
  </si>
  <si>
    <t>birds</t>
  </si>
  <si>
    <t>temperate</t>
  </si>
  <si>
    <t>amnesic</t>
  </si>
  <si>
    <t>abundant</t>
  </si>
  <si>
    <t>native</t>
  </si>
  <si>
    <t>sperm</t>
  </si>
  <si>
    <t>indigenous</t>
  </si>
  <si>
    <t>grasslands</t>
  </si>
  <si>
    <t>L-we</t>
  </si>
  <si>
    <t>our</t>
  </si>
  <si>
    <t>ours</t>
  </si>
  <si>
    <t>M-family</t>
  </si>
  <si>
    <t>home</t>
  </si>
  <si>
    <t>M-sleep</t>
  </si>
  <si>
    <t>half</t>
  </si>
  <si>
    <t>morning</t>
  </si>
  <si>
    <t>rest</t>
  </si>
  <si>
    <t>peaceful</t>
  </si>
  <si>
    <t>dream</t>
  </si>
  <si>
    <t>lay</t>
  </si>
  <si>
    <t>bed</t>
  </si>
  <si>
    <t>sheet</t>
  </si>
  <si>
    <t>L-certain</t>
  </si>
  <si>
    <t>every</t>
  </si>
  <si>
    <t>must</t>
  </si>
  <si>
    <t>total</t>
  </si>
  <si>
    <t>ever</t>
  </si>
  <si>
    <t>always</t>
  </si>
  <si>
    <t>fact</t>
  </si>
  <si>
    <t>especially</t>
  </si>
  <si>
    <t>M-ocean</t>
  </si>
  <si>
    <t>blue</t>
  </si>
  <si>
    <t>mainland</t>
  </si>
  <si>
    <t>depth</t>
  </si>
  <si>
    <t>M-envy</t>
  </si>
  <si>
    <t>hate</t>
  </si>
  <si>
    <t>hostility</t>
  </si>
  <si>
    <t>insecurity</t>
  </si>
  <si>
    <t>dislike</t>
  </si>
  <si>
    <t>negativity</t>
  </si>
  <si>
    <t>M-aggression</t>
  </si>
  <si>
    <t>violent</t>
  </si>
  <si>
    <t>defend</t>
  </si>
  <si>
    <t>M-weather</t>
  </si>
  <si>
    <t>outside</t>
  </si>
  <si>
    <t>forest</t>
  </si>
  <si>
    <t>distance</t>
  </si>
  <si>
    <t>sky</t>
  </si>
  <si>
    <t>L-affiliation</t>
  </si>
  <si>
    <t>members</t>
  </si>
  <si>
    <t>help</t>
  </si>
  <si>
    <t>M-weakness</t>
  </si>
  <si>
    <t>weak</t>
  </si>
  <si>
    <t>damaged</t>
  </si>
  <si>
    <t>exposed</t>
  </si>
  <si>
    <t>weakened</t>
  </si>
  <si>
    <t>fragile</t>
  </si>
  <si>
    <t>strained</t>
  </si>
  <si>
    <t>weakening</t>
  </si>
  <si>
    <t>E-41</t>
  </si>
  <si>
    <t>ly</t>
  </si>
  <si>
    <t>judge</t>
  </si>
  <si>
    <t>counterpart</t>
  </si>
  <si>
    <t>contributed</t>
  </si>
  <si>
    <t>inder</t>
  </si>
  <si>
    <t>-</t>
  </si>
  <si>
    <t>directed</t>
  </si>
  <si>
    <t>M-violence</t>
  </si>
  <si>
    <t>impact</t>
  </si>
  <si>
    <t>M-deception</t>
  </si>
  <si>
    <t>prove</t>
  </si>
  <si>
    <t>unclear</t>
  </si>
  <si>
    <t>intention</t>
  </si>
  <si>
    <t>lying</t>
  </si>
  <si>
    <t>motive</t>
  </si>
  <si>
    <t>cheating</t>
  </si>
  <si>
    <t>M-sexual</t>
  </si>
  <si>
    <t>sex</t>
  </si>
  <si>
    <t>sexual</t>
  </si>
  <si>
    <t>rape</t>
  </si>
  <si>
    <t>romantic</t>
  </si>
  <si>
    <t>M-party</t>
  </si>
  <si>
    <t>house</t>
  </si>
  <si>
    <t>come</t>
  </si>
  <si>
    <t>special</t>
  </si>
  <si>
    <t>event</t>
  </si>
  <si>
    <t>present</t>
  </si>
  <si>
    <t>award</t>
  </si>
  <si>
    <t>date</t>
  </si>
  <si>
    <t>M-hearing</t>
  </si>
  <si>
    <t>response</t>
  </si>
  <si>
    <t>talking</t>
  </si>
  <si>
    <t>speak</t>
  </si>
  <si>
    <t>M-cleaning</t>
  </si>
  <si>
    <t>clean</t>
  </si>
  <si>
    <t>remove</t>
  </si>
  <si>
    <t>soap</t>
  </si>
  <si>
    <t>washed</t>
  </si>
  <si>
    <t>wash</t>
  </si>
  <si>
    <t>brush</t>
  </si>
  <si>
    <t>drain</t>
  </si>
  <si>
    <t>necessity</t>
  </si>
  <si>
    <t>washing</t>
  </si>
  <si>
    <t>M-ship</t>
  </si>
  <si>
    <t>surface</t>
  </si>
  <si>
    <t>rocket</t>
  </si>
  <si>
    <t>M-celebration</t>
  </si>
  <si>
    <t>annual</t>
  </si>
  <si>
    <t>M-military</t>
  </si>
  <si>
    <t>division</t>
  </si>
  <si>
    <t>mission</t>
  </si>
  <si>
    <t>D-AFRAID</t>
  </si>
  <si>
    <t>several</t>
  </si>
  <si>
    <t>bird</t>
  </si>
  <si>
    <t>grass</t>
  </si>
  <si>
    <t>cutoff</t>
  </si>
  <si>
    <t>incompatibility</t>
  </si>
  <si>
    <t>gap</t>
  </si>
  <si>
    <t>yielding</t>
  </si>
  <si>
    <t>attained</t>
  </si>
  <si>
    <t>intensity</t>
  </si>
  <si>
    <t>M-musical</t>
  </si>
  <si>
    <t>album</t>
  </si>
  <si>
    <t>production</t>
  </si>
  <si>
    <t>audience</t>
  </si>
  <si>
    <t>M-computer</t>
  </si>
  <si>
    <t>system</t>
  </si>
  <si>
    <t>software</t>
  </si>
  <si>
    <t>type</t>
  </si>
  <si>
    <t>technical</t>
  </si>
  <si>
    <t>code</t>
  </si>
  <si>
    <t>M-domestic_work</t>
  </si>
  <si>
    <t>serve</t>
  </si>
  <si>
    <t>tidy</t>
  </si>
  <si>
    <t>M-anticipation</t>
  </si>
  <si>
    <t>awareness</t>
  </si>
  <si>
    <t>anticipated</t>
  </si>
  <si>
    <t>anxious</t>
  </si>
  <si>
    <t>anticipation</t>
  </si>
  <si>
    <t>anticipate</t>
  </si>
  <si>
    <t>longing</t>
  </si>
  <si>
    <t>arouse</t>
  </si>
  <si>
    <t>M-trust</t>
  </si>
  <si>
    <t>matter</t>
  </si>
  <si>
    <t>responsible</t>
  </si>
  <si>
    <t>responsibility</t>
  </si>
  <si>
    <t>wrong</t>
  </si>
  <si>
    <t>trust</t>
  </si>
  <si>
    <t>M-payment</t>
  </si>
  <si>
    <t>bill</t>
  </si>
  <si>
    <t>pay</t>
  </si>
  <si>
    <t>cost</t>
  </si>
  <si>
    <t>fund</t>
  </si>
  <si>
    <t>income</t>
  </si>
  <si>
    <t>worth</t>
  </si>
  <si>
    <t>L-sexual</t>
  </si>
  <si>
    <t>lovers</t>
  </si>
  <si>
    <t>bi</t>
  </si>
  <si>
    <t>mating</t>
  </si>
  <si>
    <t>M-anonymity</t>
  </si>
  <si>
    <t>unknown</t>
  </si>
  <si>
    <t>profile</t>
  </si>
  <si>
    <t>anonymous</t>
  </si>
  <si>
    <t>unseen</t>
  </si>
  <si>
    <t>M-order</t>
  </si>
  <si>
    <t>immediately</t>
  </si>
  <si>
    <t>direct</t>
  </si>
  <si>
    <t>L-swear</t>
  </si>
  <si>
    <t>dummy</t>
  </si>
  <si>
    <t>E-8</t>
  </si>
  <si>
    <t>morbidity</t>
  </si>
  <si>
    <t>kurtosis</t>
  </si>
  <si>
    <t>prevention</t>
  </si>
  <si>
    <t>glucose</t>
  </si>
  <si>
    <t>calorie</t>
  </si>
  <si>
    <t>mortality</t>
  </si>
  <si>
    <t>inspection</t>
  </si>
  <si>
    <t>day-care</t>
  </si>
  <si>
    <t>contamination</t>
  </si>
  <si>
    <t>monitoring</t>
  </si>
  <si>
    <t>M-tourism</t>
  </si>
  <si>
    <t>location</t>
  </si>
  <si>
    <t>architecture</t>
  </si>
  <si>
    <t>vacation</t>
  </si>
  <si>
    <t>E-6</t>
  </si>
  <si>
    <t>systolic</t>
  </si>
  <si>
    <t>curvature</t>
  </si>
  <si>
    <t>extrinsic</t>
  </si>
  <si>
    <t>countervailing</t>
  </si>
  <si>
    <t>maximal</t>
  </si>
  <si>
    <t>autonomic</t>
  </si>
  <si>
    <t>linearly</t>
  </si>
  <si>
    <t>oculomotor</t>
  </si>
  <si>
    <t>negation</t>
  </si>
  <si>
    <t>cations</t>
  </si>
  <si>
    <t>L-home</t>
  </si>
  <si>
    <t>room</t>
  </si>
  <si>
    <t>domestic</t>
  </si>
  <si>
    <t>homes</t>
  </si>
  <si>
    <t>address</t>
  </si>
  <si>
    <t>door</t>
  </si>
  <si>
    <t>M-car</t>
  </si>
  <si>
    <t>license</t>
  </si>
  <si>
    <t>M-play</t>
  </si>
  <si>
    <t>player</t>
  </si>
  <si>
    <t>ball</t>
  </si>
  <si>
    <t>baseball</t>
  </si>
  <si>
    <t>watch</t>
  </si>
  <si>
    <t>L-i</t>
  </si>
  <si>
    <t>i</t>
  </si>
  <si>
    <t>my</t>
  </si>
  <si>
    <t>me</t>
  </si>
  <si>
    <t>mine</t>
  </si>
  <si>
    <t>M-farming</t>
  </si>
  <si>
    <t>barn</t>
  </si>
  <si>
    <t>fertile</t>
  </si>
  <si>
    <t>goat</t>
  </si>
  <si>
    <t>ox</t>
  </si>
  <si>
    <t>M-technology</t>
  </si>
  <si>
    <t>data</t>
  </si>
  <si>
    <t>M-politics</t>
  </si>
  <si>
    <t>national</t>
  </si>
  <si>
    <t>M-optimism</t>
  </si>
  <si>
    <t>better</t>
  </si>
  <si>
    <t>future</t>
  </si>
  <si>
    <t>hope</t>
  </si>
  <si>
    <t>positive</t>
  </si>
  <si>
    <t>progress</t>
  </si>
  <si>
    <t>willing</t>
  </si>
  <si>
    <t>M-sports</t>
  </si>
  <si>
    <t>league</t>
  </si>
  <si>
    <t>match</t>
  </si>
  <si>
    <t>track</t>
  </si>
  <si>
    <t>net</t>
  </si>
  <si>
    <t>E-43</t>
  </si>
  <si>
    <t>ethical</t>
  </si>
  <si>
    <t>elective</t>
  </si>
  <si>
    <t>practitioners</t>
  </si>
  <si>
    <t>unethical</t>
  </si>
  <si>
    <t>distributive</t>
  </si>
  <si>
    <t>prescriptive</t>
  </si>
  <si>
    <t>vicarious</t>
  </si>
  <si>
    <t>habits</t>
  </si>
  <si>
    <t>practices</t>
  </si>
  <si>
    <t>randomized</t>
  </si>
  <si>
    <t>D-SAD</t>
  </si>
  <si>
    <t>chosen</t>
  </si>
  <si>
    <t>pressing</t>
  </si>
  <si>
    <t>poetics</t>
  </si>
  <si>
    <t>ostracism</t>
  </si>
  <si>
    <t>demonstrable</t>
  </si>
  <si>
    <t>pendent</t>
  </si>
  <si>
    <t>nigra</t>
  </si>
  <si>
    <t>M-movement</t>
  </si>
  <si>
    <t>run</t>
  </si>
  <si>
    <t>race</t>
  </si>
  <si>
    <t>turn</t>
  </si>
  <si>
    <t>movement</t>
  </si>
  <si>
    <t>forward</t>
  </si>
  <si>
    <t>step</t>
  </si>
  <si>
    <t>carry</t>
  </si>
  <si>
    <t>directly</t>
  </si>
  <si>
    <t>M-sympathy</t>
  </si>
  <si>
    <t>concern</t>
  </si>
  <si>
    <t>understanding</t>
  </si>
  <si>
    <t>unhappy</t>
  </si>
  <si>
    <t>distress</t>
  </si>
  <si>
    <t>sincere</t>
  </si>
  <si>
    <t>compassion</t>
  </si>
  <si>
    <t>M-hygiene</t>
  </si>
  <si>
    <t>daily</t>
  </si>
  <si>
    <t>dressed</t>
  </si>
  <si>
    <t>teeth</t>
  </si>
  <si>
    <t>communal</t>
  </si>
  <si>
    <t>M-liquid</t>
  </si>
  <si>
    <t>drink</t>
  </si>
  <si>
    <t>bottle</t>
  </si>
  <si>
    <t>beverage</t>
  </si>
  <si>
    <t>vodka</t>
  </si>
  <si>
    <t>M-gain</t>
  </si>
  <si>
    <t>potential</t>
  </si>
  <si>
    <t>significant</t>
  </si>
  <si>
    <t>amount</t>
  </si>
  <si>
    <t>earnings</t>
  </si>
  <si>
    <t>gain</t>
  </si>
  <si>
    <t>M-medieval</t>
  </si>
  <si>
    <t>M-injury</t>
  </si>
  <si>
    <t>cause</t>
  </si>
  <si>
    <t>M-alcohol</t>
  </si>
  <si>
    <t>bar</t>
  </si>
  <si>
    <t>consumption</t>
  </si>
  <si>
    <t>M-disappointment</t>
  </si>
  <si>
    <t>clearly</t>
  </si>
  <si>
    <t>rejection</t>
  </si>
  <si>
    <t>sadness</t>
  </si>
  <si>
    <t>disgust</t>
  </si>
  <si>
    <t>M-fun</t>
  </si>
  <si>
    <t>join</t>
  </si>
  <si>
    <t>L-achieve</t>
  </si>
  <si>
    <t>lead</t>
  </si>
  <si>
    <t>M-stealing</t>
  </si>
  <si>
    <t>involved</t>
  </si>
  <si>
    <t>evidence</t>
  </si>
  <si>
    <t>investigation</t>
  </si>
  <si>
    <t>property</t>
  </si>
  <si>
    <t>arrest</t>
  </si>
  <si>
    <t>suspect</t>
  </si>
  <si>
    <t>assault</t>
  </si>
  <si>
    <t>M-appearance</t>
  </si>
  <si>
    <t>short</t>
  </si>
  <si>
    <t>average</t>
  </si>
  <si>
    <t>similar</t>
  </si>
  <si>
    <t>appearance</t>
  </si>
  <si>
    <t>length</t>
  </si>
  <si>
    <t>description</t>
  </si>
  <si>
    <t>M-confusion</t>
  </si>
  <si>
    <t>why</t>
  </si>
  <si>
    <t>concerned</t>
  </si>
  <si>
    <t>suspicion</t>
  </si>
  <si>
    <t>uncertain</t>
  </si>
  <si>
    <t>confusion</t>
  </si>
  <si>
    <t>confused</t>
  </si>
  <si>
    <t>questionable</t>
  </si>
  <si>
    <t>L-posemo</t>
  </si>
  <si>
    <t>peace</t>
  </si>
  <si>
    <t>M-valuable</t>
  </si>
  <si>
    <t>money</t>
  </si>
  <si>
    <t>paid</t>
  </si>
  <si>
    <t>value</t>
  </si>
  <si>
    <t>cash</t>
  </si>
  <si>
    <t>M-ugliness</t>
  </si>
  <si>
    <t>gross</t>
  </si>
  <si>
    <t>disgusted</t>
  </si>
  <si>
    <t>disgusting</t>
  </si>
  <si>
    <t>E-38</t>
  </si>
  <si>
    <t>thur</t>
  </si>
  <si>
    <t>pediatric</t>
  </si>
  <si>
    <t>liver</t>
  </si>
  <si>
    <t>ing</t>
  </si>
  <si>
    <t>dentist</t>
  </si>
  <si>
    <t>M-eating</t>
  </si>
  <si>
    <t>serving</t>
  </si>
  <si>
    <t>healthy</t>
  </si>
  <si>
    <t>dinner</t>
  </si>
  <si>
    <t>eat</t>
  </si>
  <si>
    <t>lunch</t>
  </si>
  <si>
    <t>M-restaurant</t>
  </si>
  <si>
    <t>table</t>
  </si>
  <si>
    <t>delivery</t>
  </si>
  <si>
    <t>counter</t>
  </si>
  <si>
    <t>M-economics</t>
  </si>
  <si>
    <t>M-toy</t>
  </si>
  <si>
    <t>box</t>
  </si>
  <si>
    <t>L-focuspresent</t>
  </si>
  <si>
    <t>can</t>
  </si>
  <si>
    <t>do</t>
  </si>
  <si>
    <t>make</t>
  </si>
  <si>
    <t>L-space</t>
  </si>
  <si>
    <t>into</t>
  </si>
  <si>
    <t>world</t>
  </si>
  <si>
    <t>city</t>
  </si>
  <si>
    <t>M-night</t>
  </si>
  <si>
    <t>dark</t>
  </si>
  <si>
    <t>darker</t>
  </si>
  <si>
    <t>darkened</t>
  </si>
  <si>
    <t>M-rage</t>
  </si>
  <si>
    <t>threaten</t>
  </si>
  <si>
    <t>contempt</t>
  </si>
  <si>
    <t>M-home</t>
  </si>
  <si>
    <t>apartment</t>
  </si>
  <si>
    <t>M-tool</t>
  </si>
  <si>
    <t>device</t>
  </si>
  <si>
    <t>weapon</t>
  </si>
  <si>
    <t>tool</t>
  </si>
  <si>
    <t>mechanism</t>
  </si>
  <si>
    <t>locked</t>
  </si>
  <si>
    <t>precision</t>
  </si>
  <si>
    <t>surgical</t>
  </si>
  <si>
    <t>M-furniture</t>
  </si>
  <si>
    <t>chair</t>
  </si>
  <si>
    <t>furniture</t>
  </si>
  <si>
    <t>M-nervousness</t>
  </si>
  <si>
    <t>breakdown</t>
  </si>
  <si>
    <t>M-money</t>
  </si>
  <si>
    <t>change</t>
  </si>
  <si>
    <t>M-vacation</t>
  </si>
  <si>
    <t>spend</t>
  </si>
  <si>
    <t>M-positive_emotion</t>
  </si>
  <si>
    <t>great</t>
  </si>
  <si>
    <t>keep</t>
  </si>
  <si>
    <t>reason</t>
  </si>
  <si>
    <t>friend</t>
  </si>
  <si>
    <t>M-banking</t>
  </si>
  <si>
    <t>M-phone</t>
  </si>
  <si>
    <t>number</t>
  </si>
  <si>
    <t>message</t>
  </si>
  <si>
    <t>calling</t>
  </si>
  <si>
    <t>contact</t>
  </si>
  <si>
    <t>cell</t>
  </si>
  <si>
    <t>answer</t>
  </si>
  <si>
    <t>L-prep</t>
  </si>
  <si>
    <t>for</t>
  </si>
  <si>
    <t>with</t>
  </si>
  <si>
    <t>by</t>
  </si>
  <si>
    <t>from</t>
  </si>
  <si>
    <t>M-messaging</t>
  </si>
  <si>
    <t>private</t>
  </si>
  <si>
    <t>M-communication</t>
  </si>
  <si>
    <t>information</t>
  </si>
  <si>
    <t>idea</t>
  </si>
  <si>
    <t>M-negative_emotion</t>
  </si>
  <si>
    <t>wanted</t>
  </si>
  <si>
    <t>either</t>
  </si>
  <si>
    <t>M-music</t>
  </si>
  <si>
    <t>M-vehicle</t>
  </si>
  <si>
    <t>station</t>
  </si>
  <si>
    <t>L-insight</t>
  </si>
  <si>
    <t>known</t>
  </si>
  <si>
    <t>found</t>
  </si>
  <si>
    <t>think</t>
  </si>
  <si>
    <t>became</t>
  </si>
  <si>
    <t>know</t>
  </si>
  <si>
    <t>become</t>
  </si>
  <si>
    <t>decision</t>
  </si>
  <si>
    <t>E-40</t>
  </si>
  <si>
    <t>fax</t>
  </si>
  <si>
    <t>v</t>
  </si>
  <si>
    <t>e-mail</t>
  </si>
  <si>
    <t>packet</t>
  </si>
  <si>
    <t>bolic</t>
  </si>
  <si>
    <t>e</t>
  </si>
  <si>
    <t>¼</t>
  </si>
  <si>
    <t>printed</t>
  </si>
  <si>
    <t>low-pass</t>
  </si>
  <si>
    <t>M-disgust</t>
  </si>
  <si>
    <t>evident</t>
  </si>
  <si>
    <t>utmost</t>
  </si>
  <si>
    <t>E-1</t>
  </si>
  <si>
    <t>mon</t>
  </si>
  <si>
    <t>+</t>
  </si>
  <si>
    <t>=</t>
  </si>
  <si>
    <t>fellowship</t>
  </si>
  <si>
    <t>peak</t>
  </si>
  <si>
    <t>platonic</t>
  </si>
  <si>
    <t>m</t>
  </si>
  <si>
    <t>M-fabric</t>
  </si>
  <si>
    <t>pattern</t>
  </si>
  <si>
    <t>smooth</t>
  </si>
  <si>
    <t>cloth</t>
  </si>
  <si>
    <t>glove</t>
  </si>
  <si>
    <t>L-hear</t>
  </si>
  <si>
    <t>M-love</t>
  </si>
  <si>
    <t>interest</t>
  </si>
  <si>
    <t>experience</t>
  </si>
  <si>
    <t>connection</t>
  </si>
  <si>
    <t>L-discrep</t>
  </si>
  <si>
    <t>should</t>
  </si>
  <si>
    <t>expected</t>
  </si>
  <si>
    <t>want</t>
  </si>
  <si>
    <t>M-prison</t>
  </si>
  <si>
    <t>facility</t>
  </si>
  <si>
    <t>chain</t>
  </si>
  <si>
    <t>escape</t>
  </si>
  <si>
    <t>M-anger</t>
  </si>
  <si>
    <t>underlying</t>
  </si>
  <si>
    <t>M-wealthy</t>
  </si>
  <si>
    <t>rich</t>
  </si>
  <si>
    <t>buying</t>
  </si>
  <si>
    <t>E-13</t>
  </si>
  <si>
    <t>unpaired</t>
  </si>
  <si>
    <t>50-inch</t>
  </si>
  <si>
    <t>deliberative</t>
  </si>
  <si>
    <t>3-member</t>
  </si>
  <si>
    <t>colliding</t>
  </si>
  <si>
    <t>right-handed</t>
  </si>
  <si>
    <t>module</t>
  </si>
  <si>
    <t>grouping</t>
  </si>
  <si>
    <t>panels</t>
  </si>
  <si>
    <t>D-ANNOYED</t>
  </si>
  <si>
    <t>concomitant</t>
  </si>
  <si>
    <t>neuropsychological</t>
  </si>
  <si>
    <t>minimized</t>
  </si>
  <si>
    <t>anthropological</t>
  </si>
  <si>
    <t>perplexed</t>
  </si>
  <si>
    <t>grave</t>
  </si>
  <si>
    <t>articulated</t>
  </si>
  <si>
    <t>surreptitiously</t>
  </si>
  <si>
    <t>ds</t>
  </si>
  <si>
    <t>L-function</t>
  </si>
  <si>
    <t>a</t>
  </si>
  <si>
    <t>that</t>
  </si>
  <si>
    <t>L-reward</t>
  </si>
  <si>
    <t>get</t>
  </si>
  <si>
    <t>take</t>
  </si>
  <si>
    <t>took</t>
  </si>
  <si>
    <t>added</t>
  </si>
  <si>
    <t>taken</t>
  </si>
  <si>
    <t>L-ppron</t>
  </si>
  <si>
    <t>M-school</t>
  </si>
  <si>
    <t>period</t>
  </si>
  <si>
    <t>test</t>
  </si>
  <si>
    <t>M-cooking</t>
  </si>
  <si>
    <t>prepare</t>
  </si>
  <si>
    <t>cake</t>
  </si>
  <si>
    <t>potato</t>
  </si>
  <si>
    <t>E-16</t>
  </si>
  <si>
    <t>substrates</t>
  </si>
  <si>
    <t>den</t>
  </si>
  <si>
    <t>der</t>
  </si>
  <si>
    <t>ecologically</t>
  </si>
  <si>
    <t>disengagement</t>
  </si>
  <si>
    <t>van</t>
  </si>
  <si>
    <t>E-29</t>
  </si>
  <si>
    <t>prolonged</t>
  </si>
  <si>
    <t>prime</t>
  </si>
  <si>
    <t>onset</t>
  </si>
  <si>
    <t>M-sound</t>
  </si>
  <si>
    <t>hear</t>
  </si>
  <si>
    <t>ring</t>
  </si>
  <si>
    <t>pitch</t>
  </si>
  <si>
    <t>noise</t>
  </si>
  <si>
    <t>loud</t>
  </si>
  <si>
    <t>sounded</t>
  </si>
  <si>
    <t>E-28</t>
  </si>
  <si>
    <t>untoward</t>
  </si>
  <si>
    <t>intentional</t>
  </si>
  <si>
    <t>loading</t>
  </si>
  <si>
    <t>everyday</t>
  </si>
  <si>
    <t>harmful</t>
  </si>
  <si>
    <t>M-real_estate</t>
  </si>
  <si>
    <t>commission</t>
  </si>
  <si>
    <t>estate</t>
  </si>
  <si>
    <t>M-hiking</t>
  </si>
  <si>
    <t>edge</t>
  </si>
  <si>
    <t>path</t>
  </si>
  <si>
    <t>desert</t>
  </si>
  <si>
    <t>slope</t>
  </si>
  <si>
    <t>M-cold</t>
  </si>
  <si>
    <t>gust</t>
  </si>
  <si>
    <t>L-ingest</t>
  </si>
  <si>
    <t>expressed</t>
  </si>
  <si>
    <t>express</t>
  </si>
  <si>
    <t>sugar</t>
  </si>
  <si>
    <t>D-HAPPY</t>
  </si>
  <si>
    <t>searching</t>
  </si>
  <si>
    <t>completing</t>
  </si>
  <si>
    <t>absorbed</t>
  </si>
  <si>
    <t>resolving</t>
  </si>
  <si>
    <t>monkey</t>
  </si>
  <si>
    <t>upright</t>
  </si>
  <si>
    <t>dorsal</t>
  </si>
  <si>
    <t>squared</t>
  </si>
  <si>
    <t>L-death</t>
  </si>
  <si>
    <t>suicide</t>
  </si>
  <si>
    <t>deaths</t>
  </si>
  <si>
    <t>execution</t>
  </si>
  <si>
    <t>M-sadness</t>
  </si>
  <si>
    <t>failure</t>
  </si>
  <si>
    <t>M-timidity</t>
  </si>
  <si>
    <t>personality</t>
  </si>
  <si>
    <t>cautious</t>
  </si>
  <si>
    <t>reserved</t>
  </si>
  <si>
    <t>wary</t>
  </si>
  <si>
    <t>M-office</t>
  </si>
  <si>
    <t>meeting</t>
  </si>
  <si>
    <t>staff</t>
  </si>
  <si>
    <t>M-weapon</t>
  </si>
  <si>
    <t>strike</t>
  </si>
  <si>
    <t>shooting</t>
  </si>
  <si>
    <t>gun</t>
  </si>
  <si>
    <t>stake</t>
  </si>
  <si>
    <t>barrel</t>
  </si>
  <si>
    <t>firing</t>
  </si>
  <si>
    <t>M-blue_collar_job</t>
  </si>
  <si>
    <t>clerk</t>
  </si>
  <si>
    <t>waitress</t>
  </si>
  <si>
    <t>paycheck</t>
  </si>
  <si>
    <t>M-friends</t>
  </si>
  <si>
    <t>E-14</t>
  </si>
  <si>
    <t>elapses</t>
  </si>
  <si>
    <t>crimes</t>
  </si>
  <si>
    <t>est.</t>
  </si>
  <si>
    <t>$</t>
  </si>
  <si>
    <t>bonus</t>
  </si>
  <si>
    <t>M-shame</t>
  </si>
  <si>
    <t>judgment</t>
  </si>
  <si>
    <t>M-neglect</t>
  </si>
  <si>
    <t>withdrawal</t>
  </si>
  <si>
    <t>absence</t>
  </si>
  <si>
    <t>depression</t>
  </si>
  <si>
    <t>separation</t>
  </si>
  <si>
    <t>M-programming</t>
  </si>
  <si>
    <t>M-internet</t>
  </si>
  <si>
    <t>access</t>
  </si>
  <si>
    <t>search</t>
  </si>
  <si>
    <t>L-cause</t>
  </si>
  <si>
    <t>since</t>
  </si>
  <si>
    <t>because</t>
  </si>
  <si>
    <t>used</t>
  </si>
  <si>
    <t>how</t>
  </si>
  <si>
    <t>use</t>
  </si>
  <si>
    <t>based</t>
  </si>
  <si>
    <t>led</t>
  </si>
  <si>
    <t>forces</t>
  </si>
  <si>
    <t>E-31</t>
  </si>
  <si>
    <t>nausea</t>
  </si>
  <si>
    <t>gratefulness</t>
  </si>
  <si>
    <t>mans</t>
  </si>
  <si>
    <t>motivate</t>
  </si>
  <si>
    <t>strive</t>
  </si>
  <si>
    <t>rush-hour</t>
  </si>
  <si>
    <t>boost</t>
  </si>
  <si>
    <t>alleviating</t>
  </si>
  <si>
    <t>M-beauty</t>
  </si>
  <si>
    <t>rose</t>
  </si>
  <si>
    <t>view</t>
  </si>
  <si>
    <t>nature</t>
  </si>
  <si>
    <t>unique</t>
  </si>
  <si>
    <t>striking</t>
  </si>
  <si>
    <t>exotic</t>
  </si>
  <si>
    <t>astonishing</t>
  </si>
  <si>
    <t>shimmering</t>
  </si>
  <si>
    <t>E-30</t>
  </si>
  <si>
    <t>countries</t>
  </si>
  <si>
    <t>its</t>
  </si>
  <si>
    <t>areas</t>
  </si>
  <si>
    <t>these</t>
  </si>
  <si>
    <t>E-7</t>
  </si>
  <si>
    <t>tiebreaker</t>
  </si>
  <si>
    <t>curacies</t>
  </si>
  <si>
    <t>verbalize</t>
  </si>
  <si>
    <t>beaten</t>
  </si>
  <si>
    <t>unable</t>
  </si>
  <si>
    <t>await</t>
  </si>
  <si>
    <t>embarrassment</t>
  </si>
  <si>
    <t>contralateral</t>
  </si>
  <si>
    <t>M-noise</t>
  </si>
  <si>
    <t>tapping</t>
  </si>
  <si>
    <t>L-conj</t>
  </si>
  <si>
    <t>while</t>
  </si>
  <si>
    <t>M-childish</t>
  </si>
  <si>
    <t>smile</t>
  </si>
  <si>
    <t>M-heroic</t>
  </si>
  <si>
    <t>real</t>
  </si>
  <si>
    <t>character</t>
  </si>
  <si>
    <t>novel</t>
  </si>
  <si>
    <t>greatest</t>
  </si>
  <si>
    <t>tragic</t>
  </si>
  <si>
    <t>L-adj</t>
  </si>
  <si>
    <t>M-crime</t>
  </si>
  <si>
    <t>scene</t>
  </si>
  <si>
    <t>alleged</t>
  </si>
  <si>
    <t>M-youth</t>
  </si>
  <si>
    <t>loving</t>
  </si>
  <si>
    <t>naive</t>
  </si>
  <si>
    <t>orphaned</t>
  </si>
  <si>
    <t>stereotypical</t>
  </si>
  <si>
    <t>M-healing</t>
  </si>
  <si>
    <t>affected</t>
  </si>
  <si>
    <t>explain</t>
  </si>
  <si>
    <t>M-fashion</t>
  </si>
  <si>
    <t>model</t>
  </si>
  <si>
    <t>foundation</t>
  </si>
  <si>
    <t>E-9</t>
  </si>
  <si>
    <t>opiate</t>
  </si>
  <si>
    <t>dopamine</t>
  </si>
  <si>
    <t>testosterone</t>
  </si>
  <si>
    <t>immunosuppressant</t>
  </si>
  <si>
    <t>hormones</t>
  </si>
  <si>
    <t>stimulates</t>
  </si>
  <si>
    <t>spontaneous</t>
  </si>
  <si>
    <t>M-feminine</t>
  </si>
  <si>
    <t>pair</t>
  </si>
  <si>
    <t>matching</t>
  </si>
  <si>
    <t>curve</t>
  </si>
  <si>
    <t>M-poor</t>
  </si>
  <si>
    <t>poor</t>
  </si>
  <si>
    <t>funding</t>
  </si>
  <si>
    <t>poverty</t>
  </si>
  <si>
    <t>widespread</t>
  </si>
  <si>
    <t>E-23</t>
  </si>
  <si>
    <t>context-free</t>
  </si>
  <si>
    <t>solvable</t>
  </si>
  <si>
    <t>bidirectional</t>
  </si>
  <si>
    <t>quiz</t>
  </si>
  <si>
    <t>browse</t>
  </si>
  <si>
    <t>isomorphism</t>
  </si>
  <si>
    <t>bookstore</t>
  </si>
  <si>
    <t>context-sensitive</t>
  </si>
  <si>
    <t>immunocompetent</t>
  </si>
  <si>
    <t>M-plant</t>
  </si>
  <si>
    <t>tree</t>
  </si>
  <si>
    <t>stem</t>
  </si>
  <si>
    <t>cluster</t>
  </si>
  <si>
    <t>pathway</t>
  </si>
  <si>
    <t>M-horror</t>
  </si>
  <si>
    <t>fearful</t>
  </si>
  <si>
    <t>frightened</t>
  </si>
  <si>
    <t>terrifying</t>
  </si>
  <si>
    <t>M-dispute</t>
  </si>
  <si>
    <t>issue</t>
  </si>
  <si>
    <t>debate</t>
  </si>
  <si>
    <t>discuss</t>
  </si>
  <si>
    <t>E-0</t>
  </si>
  <si>
    <t>di</t>
  </si>
  <si>
    <t>constellation</t>
  </si>
  <si>
    <t>caterpillars</t>
  </si>
  <si>
    <t>recombination</t>
  </si>
  <si>
    <t>evolutionarily</t>
  </si>
  <si>
    <t>cells</t>
  </si>
  <si>
    <t>plot</t>
  </si>
  <si>
    <t>plots</t>
  </si>
  <si>
    <t>patients</t>
  </si>
  <si>
    <t>L-focusfuture</t>
  </si>
  <si>
    <t>then</t>
  </si>
  <si>
    <t>going</t>
  </si>
  <si>
    <t>plans</t>
  </si>
  <si>
    <t>ahead</t>
  </si>
  <si>
    <t>L-interrog</t>
  </si>
  <si>
    <t>which</t>
  </si>
  <si>
    <t>what</t>
  </si>
  <si>
    <t>whose</t>
  </si>
  <si>
    <t>whom</t>
  </si>
  <si>
    <t>E-27</t>
  </si>
  <si>
    <t>thick</t>
  </si>
  <si>
    <t>concave</t>
  </si>
  <si>
    <t>convex</t>
  </si>
  <si>
    <t>anterior</t>
  </si>
  <si>
    <t>exterior</t>
  </si>
  <si>
    <t>cropped</t>
  </si>
  <si>
    <t>elongated</t>
  </si>
  <si>
    <t>clouds</t>
  </si>
  <si>
    <t>M-politeness</t>
  </si>
  <si>
    <t>friendly</t>
  </si>
  <si>
    <t>manner</t>
  </si>
  <si>
    <t>helpful</t>
  </si>
  <si>
    <t>grateful</t>
  </si>
  <si>
    <t>gratitude</t>
  </si>
  <si>
    <t>M-dominant_personality</t>
  </si>
  <si>
    <t>competitive</t>
  </si>
  <si>
    <t>attitude</t>
  </si>
  <si>
    <t>controlling</t>
  </si>
  <si>
    <t>ego</t>
  </si>
  <si>
    <t>patronizing</t>
  </si>
  <si>
    <t>M-achievement</t>
  </si>
  <si>
    <t>L-motion</t>
  </si>
  <si>
    <t>go</t>
  </si>
  <si>
    <t>came</t>
  </si>
  <si>
    <t>put</t>
  </si>
  <si>
    <t>M-animal</t>
  </si>
  <si>
    <t>human</t>
  </si>
  <si>
    <t>bear</t>
  </si>
  <si>
    <t>mouse</t>
  </si>
  <si>
    <t>slaughter</t>
  </si>
  <si>
    <t>M-meeting</t>
  </si>
  <si>
    <t>meet</t>
  </si>
  <si>
    <t>E-4</t>
  </si>
  <si>
    <t>orthogonal</t>
  </si>
  <si>
    <t>person</t>
  </si>
  <si>
    <t>pixel</t>
  </si>
  <si>
    <t>beings</t>
  </si>
  <si>
    <t>happiest</t>
  </si>
  <si>
    <t>M-help</t>
  </si>
  <si>
    <t>provide</t>
  </si>
  <si>
    <t>offer</t>
  </si>
  <si>
    <t>protection</t>
  </si>
  <si>
    <t>M-exasperation</t>
  </si>
  <si>
    <t>L-sad</t>
  </si>
  <si>
    <t>alone</t>
  </si>
  <si>
    <t>missing</t>
  </si>
  <si>
    <t>losing</t>
  </si>
  <si>
    <t>losses</t>
  </si>
  <si>
    <t>rejected</t>
  </si>
  <si>
    <t>L-pronoun</t>
  </si>
  <si>
    <t>it</t>
  </si>
  <si>
    <t>this</t>
  </si>
  <si>
    <t>M-exotic</t>
  </si>
  <si>
    <t>diverse</t>
  </si>
  <si>
    <t>L-money</t>
  </si>
  <si>
    <t>free</t>
  </si>
  <si>
    <t>prices</t>
  </si>
  <si>
    <t>sales</t>
  </si>
  <si>
    <t>M-leisure</t>
  </si>
  <si>
    <t>enjoy</t>
  </si>
  <si>
    <t>conversation</t>
  </si>
  <si>
    <t>exciting</t>
  </si>
  <si>
    <t>L-health</t>
  </si>
  <si>
    <t>drug</t>
  </si>
  <si>
    <t>lives</t>
  </si>
  <si>
    <t>lived</t>
  </si>
  <si>
    <t>M-government</t>
  </si>
  <si>
    <t>M-hate</t>
  </si>
  <si>
    <t>worse</t>
  </si>
  <si>
    <t>racism</t>
  </si>
  <si>
    <t>M-lust</t>
  </si>
  <si>
    <t>intense</t>
  </si>
  <si>
    <t>pure</t>
  </si>
  <si>
    <t>wanting</t>
  </si>
  <si>
    <t>E-24</t>
  </si>
  <si>
    <t>comprehension</t>
  </si>
  <si>
    <t>poem</t>
  </si>
  <si>
    <t>speeds</t>
  </si>
  <si>
    <t>anatomically</t>
  </si>
  <si>
    <t>listener</t>
  </si>
  <si>
    <t>D-ANGRY</t>
  </si>
  <si>
    <t>evoked</t>
  </si>
  <si>
    <t>modern</t>
  </si>
  <si>
    <t>ended</t>
  </si>
  <si>
    <t>tape-recorded</t>
  </si>
  <si>
    <t>causation</t>
  </si>
  <si>
    <t>overlapping</t>
  </si>
  <si>
    <t>proposer</t>
  </si>
  <si>
    <t>longest</t>
  </si>
  <si>
    <t>usefully</t>
  </si>
  <si>
    <t>E-26</t>
  </si>
  <si>
    <t>states.</t>
  </si>
  <si>
    <t>mediated</t>
  </si>
  <si>
    <t>M-death</t>
  </si>
  <si>
    <t>M-rural</t>
  </si>
  <si>
    <t>environment</t>
  </si>
  <si>
    <t>isolated</t>
  </si>
  <si>
    <t>locally</t>
  </si>
  <si>
    <t>outlying</t>
  </si>
  <si>
    <t>E-10</t>
  </si>
  <si>
    <t>diffusion</t>
  </si>
  <si>
    <t>hypothalamus</t>
  </si>
  <si>
    <t>cortex</t>
  </si>
  <si>
    <t>experimentally</t>
  </si>
  <si>
    <t>imaging</t>
  </si>
  <si>
    <t>M-giving</t>
  </si>
  <si>
    <t>give</t>
  </si>
  <si>
    <t>return</t>
  </si>
  <si>
    <t>bring</t>
  </si>
  <si>
    <t>L-friend</t>
  </si>
  <si>
    <t>partner</t>
  </si>
  <si>
    <t>partners</t>
  </si>
  <si>
    <t>colleagues</t>
  </si>
  <si>
    <t>E-42</t>
  </si>
  <si>
    <t>ships</t>
  </si>
  <si>
    <t>french</t>
  </si>
  <si>
    <t>art.</t>
  </si>
  <si>
    <t>nations</t>
  </si>
  <si>
    <t>L-ipron</t>
  </si>
  <si>
    <t>those</t>
  </si>
  <si>
    <t>M-morning</t>
  </si>
  <si>
    <t>early</t>
  </si>
  <si>
    <t>earlier</t>
  </si>
  <si>
    <t>hour</t>
  </si>
  <si>
    <t>clock</t>
  </si>
  <si>
    <t>alarm</t>
  </si>
  <si>
    <t>M-contentment</t>
  </si>
  <si>
    <t>E-45</t>
  </si>
  <si>
    <t>3c</t>
  </si>
  <si>
    <t>ed.</t>
  </si>
  <si>
    <t>4c</t>
  </si>
  <si>
    <t>vs.</t>
  </si>
  <si>
    <t>L-article</t>
  </si>
  <si>
    <t>nan</t>
  </si>
  <si>
    <t>an</t>
  </si>
  <si>
    <t>L-filler</t>
  </si>
  <si>
    <t>L-they</t>
  </si>
  <si>
    <t>them</t>
  </si>
  <si>
    <t>themselves</t>
  </si>
  <si>
    <t>warnings.warn(PearsonRConstantInputWarning())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</si>
</sst>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/>
    <xf numFmtId="11" fontId="3" fillId="0" borderId="0" xfId="0" applyNumberFormat="1" applyFont="1" applyAlignment="1"/>
    <xf numFmtId="0" fontId="1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58" fontId="1" fillId="0" borderId="0" xfId="0" applyNumberFormat="1" applyFont="1" applyAlignment="1">
      <alignment horizontal="left"/>
    </xf>
  </cellXfs>
  <cellStyles count="1">
    <cellStyle name="표준" xfId="0" builtinId="0"/>
  </cellStyles>
  <dxfs count="1">
    <dxf>
      <font>
        <color rgb="FF0B8043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0CCEF-7C67-1444-9DBB-3D0D36E54611}">
  <dimension ref="A1:M327"/>
  <sheetViews>
    <sheetView tabSelected="1" workbookViewId="0">
      <selection sqref="A1:M327"/>
    </sheetView>
  </sheetViews>
  <sheetFormatPr baseColWidth="10" defaultRowHeight="18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 t="s">
        <v>13</v>
      </c>
      <c r="B2" s="2">
        <v>-0.38643120328678499</v>
      </c>
      <c r="C2" s="3">
        <v>5.5358994002517002E-5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4" t="s">
        <v>19</v>
      </c>
      <c r="J2" s="4" t="s">
        <v>20</v>
      </c>
      <c r="K2" s="4" t="s">
        <v>21</v>
      </c>
      <c r="L2" s="4" t="s">
        <v>22</v>
      </c>
      <c r="M2" s="4" t="s">
        <v>23</v>
      </c>
    </row>
    <row r="3" spans="1:13">
      <c r="A3" s="2" t="s">
        <v>24</v>
      </c>
      <c r="B3" s="2">
        <v>0.35265210731777402</v>
      </c>
      <c r="C3" s="2">
        <v>2.58736201397898E-4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  <c r="K3" s="4" t="s">
        <v>32</v>
      </c>
      <c r="L3" s="4" t="s">
        <v>33</v>
      </c>
      <c r="M3" s="4" t="s">
        <v>34</v>
      </c>
    </row>
    <row r="4" spans="1:13">
      <c r="A4" s="2" t="s">
        <v>35</v>
      </c>
      <c r="B4" s="2">
        <v>-0.35213745521143103</v>
      </c>
      <c r="C4" s="2">
        <v>2.6454425792023602E-4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41</v>
      </c>
      <c r="J4" s="4" t="s">
        <v>42</v>
      </c>
      <c r="K4" s="4" t="s">
        <v>43</v>
      </c>
      <c r="L4" s="4" t="s">
        <v>44</v>
      </c>
      <c r="M4" s="4" t="s">
        <v>45</v>
      </c>
    </row>
    <row r="5" spans="1:13">
      <c r="A5" s="2" t="s">
        <v>46</v>
      </c>
      <c r="B5" s="2">
        <v>0.33377570188316902</v>
      </c>
      <c r="C5" s="2">
        <v>5.70057806347449E-4</v>
      </c>
      <c r="D5" s="4" t="s">
        <v>28</v>
      </c>
      <c r="E5" s="4" t="s">
        <v>29</v>
      </c>
      <c r="F5" s="4" t="s">
        <v>30</v>
      </c>
      <c r="G5" s="4" t="s">
        <v>32</v>
      </c>
      <c r="H5" s="4" t="s">
        <v>33</v>
      </c>
      <c r="I5" s="4"/>
      <c r="J5" s="4"/>
      <c r="K5" s="4"/>
      <c r="L5" s="4"/>
      <c r="M5" s="4"/>
    </row>
    <row r="6" spans="1:13">
      <c r="A6" s="2" t="s">
        <v>47</v>
      </c>
      <c r="B6" s="2">
        <v>0.31873841459936098</v>
      </c>
      <c r="C6" s="2">
        <v>1.0329696650987199E-3</v>
      </c>
      <c r="D6" s="4" t="s">
        <v>26</v>
      </c>
      <c r="E6" s="4" t="s">
        <v>27</v>
      </c>
      <c r="F6" s="4" t="s">
        <v>31</v>
      </c>
      <c r="G6" s="4" t="s">
        <v>33</v>
      </c>
      <c r="H6" s="4" t="s">
        <v>34</v>
      </c>
      <c r="I6" s="4" t="s">
        <v>48</v>
      </c>
      <c r="J6" s="4" t="s">
        <v>49</v>
      </c>
      <c r="K6" s="4"/>
      <c r="L6" s="4"/>
      <c r="M6" s="4"/>
    </row>
    <row r="7" spans="1:13">
      <c r="A7" s="2" t="s">
        <v>50</v>
      </c>
      <c r="B7" s="2">
        <v>-0.30454178590203002</v>
      </c>
      <c r="C7" s="2">
        <v>1.7618719683999899E-3</v>
      </c>
      <c r="D7" s="4" t="s">
        <v>51</v>
      </c>
      <c r="E7" s="4" t="s">
        <v>52</v>
      </c>
      <c r="F7" s="4" t="s">
        <v>53</v>
      </c>
      <c r="G7" s="4" t="s">
        <v>54</v>
      </c>
      <c r="H7" s="4" t="s">
        <v>55</v>
      </c>
      <c r="I7" s="4" t="s">
        <v>56</v>
      </c>
      <c r="J7" s="4" t="s">
        <v>57</v>
      </c>
      <c r="K7" s="4" t="s">
        <v>58</v>
      </c>
      <c r="L7" s="4" t="s">
        <v>59</v>
      </c>
      <c r="M7" s="4" t="s">
        <v>60</v>
      </c>
    </row>
    <row r="8" spans="1:13">
      <c r="A8" s="2" t="s">
        <v>61</v>
      </c>
      <c r="B8" s="2">
        <v>0.29503244630569297</v>
      </c>
      <c r="C8" s="2">
        <v>2.4834215525078801E-3</v>
      </c>
      <c r="D8" s="4" t="s">
        <v>62</v>
      </c>
      <c r="E8" s="4" t="s">
        <v>63</v>
      </c>
      <c r="F8" s="4" t="s">
        <v>64</v>
      </c>
      <c r="G8" s="4" t="s">
        <v>65</v>
      </c>
      <c r="H8" s="4" t="s">
        <v>66</v>
      </c>
      <c r="I8" s="4" t="s">
        <v>67</v>
      </c>
      <c r="J8" s="4" t="s">
        <v>68</v>
      </c>
      <c r="K8" s="4" t="s">
        <v>69</v>
      </c>
      <c r="L8" s="4" t="s">
        <v>70</v>
      </c>
      <c r="M8" s="4" t="s">
        <v>71</v>
      </c>
    </row>
    <row r="9" spans="1:13">
      <c r="A9" s="2" t="s">
        <v>72</v>
      </c>
      <c r="B9" s="2">
        <v>0.27765387045147</v>
      </c>
      <c r="C9" s="2">
        <v>4.51778809509828E-3</v>
      </c>
      <c r="D9" s="4">
        <v>0.01</v>
      </c>
      <c r="E9" s="4">
        <v>512</v>
      </c>
      <c r="F9" s="4" t="s">
        <v>31</v>
      </c>
      <c r="G9" s="4" t="s">
        <v>73</v>
      </c>
      <c r="H9" s="4">
        <v>128</v>
      </c>
      <c r="I9" s="4" t="s">
        <v>74</v>
      </c>
      <c r="J9" s="4" t="s">
        <v>75</v>
      </c>
      <c r="K9" s="4" t="s">
        <v>76</v>
      </c>
      <c r="L9" s="4" t="s">
        <v>77</v>
      </c>
      <c r="M9" s="4">
        <v>64</v>
      </c>
    </row>
    <row r="10" spans="1:13">
      <c r="A10" s="2" t="s">
        <v>78</v>
      </c>
      <c r="B10" s="2">
        <v>-0.27531902249965401</v>
      </c>
      <c r="C10" s="2">
        <v>4.8823499441753302E-3</v>
      </c>
      <c r="D10" s="4" t="s">
        <v>53</v>
      </c>
      <c r="E10" s="4" t="s">
        <v>54</v>
      </c>
      <c r="F10" s="4" t="s">
        <v>55</v>
      </c>
      <c r="G10" s="4" t="s">
        <v>59</v>
      </c>
      <c r="H10" s="4" t="s">
        <v>60</v>
      </c>
      <c r="I10" s="4" t="s">
        <v>79</v>
      </c>
      <c r="J10" s="4" t="s">
        <v>80</v>
      </c>
      <c r="K10" s="4" t="s">
        <v>81</v>
      </c>
      <c r="L10" s="4" t="s">
        <v>82</v>
      </c>
      <c r="M10" s="4" t="s">
        <v>83</v>
      </c>
    </row>
    <row r="11" spans="1:13">
      <c r="A11" s="5" t="s">
        <v>84</v>
      </c>
      <c r="B11" s="5">
        <v>-0.27147874589782101</v>
      </c>
      <c r="C11" s="5">
        <v>5.53921999609501E-3</v>
      </c>
      <c r="D11" s="4" t="s">
        <v>85</v>
      </c>
      <c r="E11" s="4" t="s">
        <v>86</v>
      </c>
      <c r="F11" s="4" t="s">
        <v>87</v>
      </c>
      <c r="G11" s="4" t="s">
        <v>88</v>
      </c>
      <c r="H11" s="4" t="s">
        <v>89</v>
      </c>
      <c r="I11" s="4" t="s">
        <v>90</v>
      </c>
      <c r="J11" s="4" t="s">
        <v>91</v>
      </c>
      <c r="K11" s="4" t="s">
        <v>92</v>
      </c>
      <c r="L11" s="4" t="s">
        <v>93</v>
      </c>
      <c r="M11" s="4" t="s">
        <v>94</v>
      </c>
    </row>
    <row r="12" spans="1:13">
      <c r="A12" s="2" t="s">
        <v>95</v>
      </c>
      <c r="B12" s="2">
        <v>0.26632574550268001</v>
      </c>
      <c r="C12" s="2">
        <v>6.5436073681002698E-3</v>
      </c>
      <c r="D12" s="4" t="s">
        <v>96</v>
      </c>
      <c r="E12" s="4" t="s">
        <v>97</v>
      </c>
      <c r="F12" s="4" t="s">
        <v>98</v>
      </c>
      <c r="G12" s="4" t="s">
        <v>99</v>
      </c>
      <c r="H12" s="4" t="s">
        <v>100</v>
      </c>
      <c r="I12" s="4" t="s">
        <v>101</v>
      </c>
      <c r="J12" s="4" t="s">
        <v>102</v>
      </c>
      <c r="K12" s="4" t="s">
        <v>103</v>
      </c>
      <c r="L12" s="4" t="s">
        <v>104</v>
      </c>
      <c r="M12" s="4" t="s">
        <v>105</v>
      </c>
    </row>
    <row r="13" spans="1:13">
      <c r="A13" s="2" t="s">
        <v>106</v>
      </c>
      <c r="B13" s="2">
        <v>0.26375338241420199</v>
      </c>
      <c r="C13" s="2">
        <v>7.1029245492655602E-3</v>
      </c>
      <c r="D13" s="4" t="s">
        <v>107</v>
      </c>
      <c r="E13" s="4" t="s">
        <v>108</v>
      </c>
      <c r="F13" s="4" t="s">
        <v>109</v>
      </c>
      <c r="G13" s="4" t="s">
        <v>110</v>
      </c>
      <c r="H13" s="4" t="s">
        <v>111</v>
      </c>
      <c r="I13" s="4" t="s">
        <v>112</v>
      </c>
      <c r="J13" s="4" t="s">
        <v>113</v>
      </c>
      <c r="K13" s="4" t="s">
        <v>114</v>
      </c>
      <c r="L13" s="4">
        <v>1</v>
      </c>
      <c r="M13" s="4">
        <v>10</v>
      </c>
    </row>
    <row r="14" spans="1:13">
      <c r="A14" s="2" t="s">
        <v>115</v>
      </c>
      <c r="B14" s="2">
        <v>0.245609258052322</v>
      </c>
      <c r="C14" s="2">
        <v>1.23958426919498E-2</v>
      </c>
      <c r="D14" s="4" t="s">
        <v>116</v>
      </c>
      <c r="E14" s="4" t="s">
        <v>117</v>
      </c>
      <c r="F14" s="4" t="s">
        <v>118</v>
      </c>
      <c r="G14" s="4" t="s">
        <v>119</v>
      </c>
      <c r="H14" s="4" t="s">
        <v>120</v>
      </c>
      <c r="I14" s="4" t="s">
        <v>121</v>
      </c>
      <c r="J14" s="4" t="s">
        <v>122</v>
      </c>
      <c r="K14" s="4" t="s">
        <v>123</v>
      </c>
      <c r="L14" s="4" t="s">
        <v>124</v>
      </c>
      <c r="M14" s="4" t="s">
        <v>125</v>
      </c>
    </row>
    <row r="15" spans="1:13">
      <c r="A15" s="2" t="s">
        <v>126</v>
      </c>
      <c r="B15" s="2">
        <v>-0.23890793015080999</v>
      </c>
      <c r="C15" s="2">
        <v>1.5083678988396101E-2</v>
      </c>
      <c r="D15" s="4" t="s">
        <v>127</v>
      </c>
      <c r="E15" s="4" t="s">
        <v>128</v>
      </c>
      <c r="F15" s="4" t="s">
        <v>129</v>
      </c>
      <c r="G15" s="4" t="s">
        <v>130</v>
      </c>
      <c r="H15" s="4" t="s">
        <v>131</v>
      </c>
      <c r="I15" s="4" t="s">
        <v>132</v>
      </c>
      <c r="J15" s="4" t="s">
        <v>133</v>
      </c>
      <c r="K15" s="4" t="s">
        <v>134</v>
      </c>
      <c r="L15" s="4" t="s">
        <v>135</v>
      </c>
      <c r="M15" s="4" t="s">
        <v>136</v>
      </c>
    </row>
    <row r="16" spans="1:13">
      <c r="A16" s="5" t="s">
        <v>137</v>
      </c>
      <c r="B16" s="5">
        <v>-0.23687505514663701</v>
      </c>
      <c r="C16" s="5">
        <v>1.5993160701684699E-2</v>
      </c>
      <c r="D16" s="4" t="s">
        <v>138</v>
      </c>
      <c r="E16" s="4" t="s">
        <v>139</v>
      </c>
      <c r="F16" s="4" t="s">
        <v>140</v>
      </c>
      <c r="G16" s="4" t="s">
        <v>141</v>
      </c>
      <c r="H16" s="4" t="s">
        <v>142</v>
      </c>
      <c r="I16" s="4" t="s">
        <v>143</v>
      </c>
      <c r="J16" s="4" t="s">
        <v>144</v>
      </c>
      <c r="K16" s="4" t="s">
        <v>145</v>
      </c>
      <c r="L16" s="4" t="s">
        <v>146</v>
      </c>
      <c r="M16" s="4" t="s">
        <v>147</v>
      </c>
    </row>
    <row r="17" spans="1:13">
      <c r="A17" s="2" t="s">
        <v>148</v>
      </c>
      <c r="B17" s="2">
        <v>-0.23602622400343701</v>
      </c>
      <c r="C17" s="2">
        <v>1.6386748551697701E-2</v>
      </c>
      <c r="D17" s="4" t="s">
        <v>149</v>
      </c>
      <c r="E17" s="4" t="s">
        <v>150</v>
      </c>
      <c r="F17" s="4" t="s">
        <v>151</v>
      </c>
      <c r="G17" s="4" t="s">
        <v>152</v>
      </c>
      <c r="H17" s="4" t="s">
        <v>153</v>
      </c>
      <c r="I17" s="4" t="s">
        <v>154</v>
      </c>
      <c r="J17" s="4" t="s">
        <v>155</v>
      </c>
      <c r="K17" s="4" t="s">
        <v>156</v>
      </c>
      <c r="L17" s="4" t="s">
        <v>157</v>
      </c>
      <c r="M17" s="4" t="s">
        <v>158</v>
      </c>
    </row>
    <row r="18" spans="1:13">
      <c r="A18" s="2" t="s">
        <v>159</v>
      </c>
      <c r="B18" s="2">
        <v>-0.23593092959863701</v>
      </c>
      <c r="C18" s="2">
        <v>1.6431453850516298E-2</v>
      </c>
      <c r="D18" s="4" t="s">
        <v>160</v>
      </c>
      <c r="E18" s="4" t="s">
        <v>161</v>
      </c>
      <c r="F18" s="4" t="s">
        <v>162</v>
      </c>
      <c r="G18" s="4" t="s">
        <v>163</v>
      </c>
      <c r="H18" s="4" t="s">
        <v>164</v>
      </c>
      <c r="I18" s="4" t="s">
        <v>165</v>
      </c>
      <c r="J18" s="4" t="s">
        <v>166</v>
      </c>
      <c r="K18" s="4" t="s">
        <v>167</v>
      </c>
      <c r="L18" s="4" t="s">
        <v>168</v>
      </c>
      <c r="M18" s="4" t="s">
        <v>169</v>
      </c>
    </row>
    <row r="19" spans="1:13">
      <c r="A19" s="2" t="s">
        <v>170</v>
      </c>
      <c r="B19" s="2">
        <v>0.23499501175484999</v>
      </c>
      <c r="C19" s="2">
        <v>1.6876156866071398E-2</v>
      </c>
      <c r="D19" s="4" t="s">
        <v>171</v>
      </c>
      <c r="E19" s="4" t="s">
        <v>172</v>
      </c>
      <c r="F19" s="4" t="s">
        <v>173</v>
      </c>
      <c r="G19" s="4" t="s">
        <v>174</v>
      </c>
      <c r="H19" s="4">
        <v>-65</v>
      </c>
      <c r="I19" s="4" t="s">
        <v>175</v>
      </c>
      <c r="J19" s="4" t="s">
        <v>176</v>
      </c>
      <c r="K19" s="4" t="s">
        <v>177</v>
      </c>
      <c r="L19" s="4" t="s">
        <v>178</v>
      </c>
      <c r="M19" s="4" t="s">
        <v>179</v>
      </c>
    </row>
    <row r="20" spans="1:13">
      <c r="A20" s="2" t="s">
        <v>180</v>
      </c>
      <c r="B20" s="2">
        <v>-0.23428649609285401</v>
      </c>
      <c r="C20" s="2">
        <v>1.7219694062429999E-2</v>
      </c>
      <c r="D20" s="4" t="s">
        <v>51</v>
      </c>
      <c r="E20" s="4" t="s">
        <v>181</v>
      </c>
      <c r="F20" s="4" t="s">
        <v>182</v>
      </c>
      <c r="G20" s="4" t="s">
        <v>183</v>
      </c>
      <c r="H20" s="4" t="s">
        <v>184</v>
      </c>
      <c r="I20" s="4" t="s">
        <v>185</v>
      </c>
      <c r="J20" s="4" t="s">
        <v>186</v>
      </c>
      <c r="K20" s="4" t="s">
        <v>187</v>
      </c>
      <c r="L20" s="4" t="s">
        <v>188</v>
      </c>
      <c r="M20" s="4" t="s">
        <v>90</v>
      </c>
    </row>
    <row r="21" spans="1:13">
      <c r="A21" s="2" t="s">
        <v>189</v>
      </c>
      <c r="B21" s="2">
        <v>-0.22986922597630499</v>
      </c>
      <c r="C21" s="2">
        <v>1.95007514220416E-2</v>
      </c>
      <c r="D21" s="4" t="s">
        <v>190</v>
      </c>
      <c r="E21" s="4" t="s">
        <v>191</v>
      </c>
      <c r="F21" s="4" t="s">
        <v>192</v>
      </c>
      <c r="G21" s="4" t="s">
        <v>193</v>
      </c>
      <c r="H21" s="4" t="s">
        <v>194</v>
      </c>
      <c r="I21" s="4" t="s">
        <v>195</v>
      </c>
      <c r="J21" s="4" t="s">
        <v>196</v>
      </c>
      <c r="K21" s="4" t="s">
        <v>197</v>
      </c>
      <c r="L21" s="4" t="s">
        <v>198</v>
      </c>
      <c r="M21" s="4" t="s">
        <v>199</v>
      </c>
    </row>
    <row r="22" spans="1:13">
      <c r="A22" s="2" t="s">
        <v>200</v>
      </c>
      <c r="B22" s="2">
        <v>0.22874018998812901</v>
      </c>
      <c r="C22" s="2">
        <v>2.01238913058439E-2</v>
      </c>
      <c r="D22" s="4" t="s">
        <v>201</v>
      </c>
      <c r="E22" s="4" t="s">
        <v>202</v>
      </c>
      <c r="F22" s="4" t="s">
        <v>203</v>
      </c>
      <c r="G22" s="4">
        <v>0.1</v>
      </c>
      <c r="H22" s="4">
        <v>0.2</v>
      </c>
      <c r="I22" s="4" t="s">
        <v>204</v>
      </c>
      <c r="J22" s="4" t="s">
        <v>205</v>
      </c>
      <c r="K22" s="4" t="s">
        <v>206</v>
      </c>
      <c r="L22" s="4" t="s">
        <v>207</v>
      </c>
      <c r="M22" s="4" t="s">
        <v>208</v>
      </c>
    </row>
    <row r="23" spans="1:13">
      <c r="A23" s="2" t="s">
        <v>209</v>
      </c>
      <c r="B23" s="2">
        <v>-0.228032101294387</v>
      </c>
      <c r="C23" s="2">
        <v>2.05233725634132E-2</v>
      </c>
      <c r="D23" s="4" t="s">
        <v>210</v>
      </c>
      <c r="E23" s="4" t="s">
        <v>211</v>
      </c>
      <c r="F23" s="4" t="s">
        <v>212</v>
      </c>
      <c r="G23" s="4" t="s">
        <v>213</v>
      </c>
      <c r="H23" s="4" t="s">
        <v>214</v>
      </c>
      <c r="I23" s="4" t="s">
        <v>215</v>
      </c>
      <c r="J23" s="4" t="s">
        <v>216</v>
      </c>
      <c r="K23" s="4" t="s">
        <v>217</v>
      </c>
      <c r="L23" s="4" t="s">
        <v>218</v>
      </c>
      <c r="M23" s="4" t="s">
        <v>219</v>
      </c>
    </row>
    <row r="24" spans="1:13">
      <c r="A24" s="2" t="s">
        <v>220</v>
      </c>
      <c r="B24" s="2">
        <v>0.22559445453067301</v>
      </c>
      <c r="C24" s="2">
        <v>2.1951134138511401E-2</v>
      </c>
      <c r="D24" s="4" t="s">
        <v>221</v>
      </c>
      <c r="E24" s="4" t="s">
        <v>222</v>
      </c>
      <c r="F24" s="4" t="s">
        <v>223</v>
      </c>
      <c r="G24" s="4" t="s">
        <v>224</v>
      </c>
      <c r="H24" s="4" t="s">
        <v>225</v>
      </c>
      <c r="I24" s="4" t="s">
        <v>226</v>
      </c>
      <c r="J24" s="4" t="s">
        <v>227</v>
      </c>
      <c r="K24" s="4" t="s">
        <v>228</v>
      </c>
      <c r="L24" s="4" t="s">
        <v>229</v>
      </c>
      <c r="M24" s="4" t="s">
        <v>230</v>
      </c>
    </row>
    <row r="25" spans="1:13">
      <c r="A25" s="2" t="s">
        <v>231</v>
      </c>
      <c r="B25" s="2">
        <v>-0.223700466070784</v>
      </c>
      <c r="C25" s="2">
        <v>2.31184572352225E-2</v>
      </c>
      <c r="D25" s="4" t="s">
        <v>160</v>
      </c>
      <c r="E25" s="4" t="s">
        <v>232</v>
      </c>
      <c r="F25" s="4" t="s">
        <v>233</v>
      </c>
      <c r="G25" s="4" t="s">
        <v>162</v>
      </c>
      <c r="H25" s="4" t="s">
        <v>234</v>
      </c>
      <c r="I25" s="4" t="s">
        <v>235</v>
      </c>
      <c r="J25" s="4" t="s">
        <v>236</v>
      </c>
      <c r="K25" s="4" t="s">
        <v>237</v>
      </c>
      <c r="L25" s="4" t="s">
        <v>238</v>
      </c>
      <c r="M25" s="4" t="s">
        <v>169</v>
      </c>
    </row>
    <row r="26" spans="1:13">
      <c r="A26" s="2" t="s">
        <v>239</v>
      </c>
      <c r="B26" s="2">
        <v>0.22322770661600699</v>
      </c>
      <c r="C26" s="2">
        <v>2.34179800601646E-2</v>
      </c>
      <c r="D26" s="4" t="s">
        <v>240</v>
      </c>
      <c r="E26" s="4" t="s">
        <v>241</v>
      </c>
      <c r="F26" s="4" t="s">
        <v>242</v>
      </c>
      <c r="G26" s="4" t="s">
        <v>243</v>
      </c>
      <c r="H26" s="4" t="s">
        <v>244</v>
      </c>
      <c r="I26" s="4" t="s">
        <v>245</v>
      </c>
      <c r="J26" s="4" t="s">
        <v>246</v>
      </c>
      <c r="K26" s="4" t="s">
        <v>247</v>
      </c>
      <c r="L26" s="4" t="s">
        <v>248</v>
      </c>
      <c r="M26" s="4" t="s">
        <v>249</v>
      </c>
    </row>
    <row r="27" spans="1:13">
      <c r="A27" s="2" t="s">
        <v>250</v>
      </c>
      <c r="B27" s="2">
        <v>-0.220599393863191</v>
      </c>
      <c r="C27" s="2">
        <v>2.5144365197282002E-2</v>
      </c>
      <c r="D27" s="4" t="s">
        <v>251</v>
      </c>
      <c r="E27" s="4" t="s">
        <v>252</v>
      </c>
      <c r="F27" s="4" t="s">
        <v>161</v>
      </c>
      <c r="G27" s="4" t="s">
        <v>253</v>
      </c>
      <c r="H27" s="4" t="s">
        <v>254</v>
      </c>
      <c r="I27" s="4" t="s">
        <v>212</v>
      </c>
      <c r="J27" s="4" t="s">
        <v>255</v>
      </c>
      <c r="K27" s="4" t="s">
        <v>256</v>
      </c>
      <c r="L27" s="4" t="s">
        <v>257</v>
      </c>
      <c r="M27" s="4" t="s">
        <v>258</v>
      </c>
    </row>
    <row r="28" spans="1:13">
      <c r="A28" s="2" t="s">
        <v>259</v>
      </c>
      <c r="B28" s="2">
        <v>-0.216397821785624</v>
      </c>
      <c r="C28" s="2">
        <v>2.8129253904906001E-2</v>
      </c>
      <c r="D28" s="4" t="s">
        <v>186</v>
      </c>
      <c r="E28" s="4" t="s">
        <v>109</v>
      </c>
      <c r="F28" s="4" t="s">
        <v>149</v>
      </c>
      <c r="G28" s="4" t="s">
        <v>150</v>
      </c>
      <c r="H28" s="4" t="s">
        <v>260</v>
      </c>
      <c r="I28" s="4" t="s">
        <v>151</v>
      </c>
      <c r="J28" s="4" t="s">
        <v>227</v>
      </c>
      <c r="K28" s="4" t="s">
        <v>152</v>
      </c>
      <c r="L28" s="4" t="s">
        <v>153</v>
      </c>
      <c r="M28" s="4" t="s">
        <v>261</v>
      </c>
    </row>
    <row r="29" spans="1:13">
      <c r="A29" s="2" t="s">
        <v>262</v>
      </c>
      <c r="B29" s="2">
        <v>-0.21414809751939301</v>
      </c>
      <c r="C29" s="2">
        <v>2.98476243191712E-2</v>
      </c>
      <c r="D29" s="4" t="s">
        <v>127</v>
      </c>
      <c r="E29" s="4" t="s">
        <v>128</v>
      </c>
      <c r="F29" s="4" t="s">
        <v>129</v>
      </c>
      <c r="G29" s="4" t="s">
        <v>130</v>
      </c>
      <c r="H29" s="4" t="s">
        <v>131</v>
      </c>
      <c r="I29" s="4" t="s">
        <v>133</v>
      </c>
      <c r="J29" s="4" t="s">
        <v>263</v>
      </c>
      <c r="K29" s="4" t="s">
        <v>135</v>
      </c>
      <c r="L29" s="4" t="s">
        <v>264</v>
      </c>
      <c r="M29" s="4" t="s">
        <v>265</v>
      </c>
    </row>
    <row r="30" spans="1:13">
      <c r="A30" s="2" t="s">
        <v>266</v>
      </c>
      <c r="B30" s="2">
        <v>-0.21402812166518001</v>
      </c>
      <c r="C30" s="2">
        <v>2.9941707276159E-2</v>
      </c>
      <c r="D30" s="4" t="s">
        <v>267</v>
      </c>
      <c r="E30" s="4" t="s">
        <v>268</v>
      </c>
      <c r="F30" s="4" t="s">
        <v>269</v>
      </c>
      <c r="G30" s="4" t="s">
        <v>270</v>
      </c>
      <c r="H30" s="4" t="s">
        <v>271</v>
      </c>
      <c r="I30" s="4" t="s">
        <v>272</v>
      </c>
      <c r="J30" s="4" t="s">
        <v>273</v>
      </c>
      <c r="K30" s="4" t="s">
        <v>274</v>
      </c>
      <c r="L30" s="4" t="s">
        <v>275</v>
      </c>
      <c r="M30" s="4" t="s">
        <v>276</v>
      </c>
    </row>
    <row r="31" spans="1:13">
      <c r="A31" s="2" t="s">
        <v>277</v>
      </c>
      <c r="B31" s="2">
        <v>-0.21315888159031399</v>
      </c>
      <c r="C31" s="2">
        <v>3.0630878767157099E-2</v>
      </c>
      <c r="D31" s="4" t="s">
        <v>153</v>
      </c>
      <c r="E31" s="4" t="s">
        <v>278</v>
      </c>
      <c r="F31" s="4" t="s">
        <v>279</v>
      </c>
      <c r="G31" s="4" t="s">
        <v>191</v>
      </c>
      <c r="H31" s="4" t="s">
        <v>280</v>
      </c>
      <c r="I31" s="4" t="s">
        <v>281</v>
      </c>
      <c r="J31" s="4" t="s">
        <v>192</v>
      </c>
      <c r="K31" s="4" t="s">
        <v>282</v>
      </c>
      <c r="L31" s="4" t="s">
        <v>283</v>
      </c>
      <c r="M31" s="4" t="s">
        <v>284</v>
      </c>
    </row>
    <row r="32" spans="1:13">
      <c r="A32" s="2" t="s">
        <v>285</v>
      </c>
      <c r="B32" s="2">
        <v>0.21106499914684701</v>
      </c>
      <c r="C32" s="2">
        <v>3.2346281993956297E-2</v>
      </c>
      <c r="D32" s="4" t="s">
        <v>286</v>
      </c>
      <c r="E32" s="4" t="s">
        <v>224</v>
      </c>
      <c r="F32" s="4" t="s">
        <v>287</v>
      </c>
      <c r="G32" s="4" t="s">
        <v>225</v>
      </c>
      <c r="H32" s="4" t="s">
        <v>288</v>
      </c>
      <c r="I32" s="4" t="s">
        <v>228</v>
      </c>
      <c r="J32" s="4" t="s">
        <v>233</v>
      </c>
      <c r="K32" s="4" t="s">
        <v>289</v>
      </c>
      <c r="L32" s="4" t="s">
        <v>290</v>
      </c>
      <c r="M32" s="4" t="s">
        <v>291</v>
      </c>
    </row>
    <row r="33" spans="1:13">
      <c r="A33" s="2" t="s">
        <v>292</v>
      </c>
      <c r="B33" s="2">
        <v>-0.209152111317741</v>
      </c>
      <c r="C33" s="2">
        <v>3.3983589851582098E-2</v>
      </c>
      <c r="D33" s="4" t="s">
        <v>293</v>
      </c>
      <c r="E33" s="4" t="s">
        <v>271</v>
      </c>
      <c r="F33" s="4" t="s">
        <v>294</v>
      </c>
      <c r="G33" s="4" t="s">
        <v>295</v>
      </c>
      <c r="H33" s="4" t="s">
        <v>296</v>
      </c>
      <c r="I33" s="4" t="s">
        <v>297</v>
      </c>
      <c r="J33" s="4" t="s">
        <v>298</v>
      </c>
      <c r="K33" s="4" t="s">
        <v>299</v>
      </c>
      <c r="L33" s="4" t="s">
        <v>300</v>
      </c>
      <c r="M33" s="4" t="s">
        <v>301</v>
      </c>
    </row>
    <row r="34" spans="1:13">
      <c r="A34" s="2" t="s">
        <v>302</v>
      </c>
      <c r="B34" s="2">
        <v>-0.20909345550309999</v>
      </c>
      <c r="C34" s="2">
        <v>3.4034878422993499E-2</v>
      </c>
      <c r="D34" s="4" t="s">
        <v>303</v>
      </c>
      <c r="E34" s="4" t="s">
        <v>304</v>
      </c>
      <c r="F34" s="4" t="s">
        <v>305</v>
      </c>
      <c r="G34" s="4" t="s">
        <v>306</v>
      </c>
      <c r="H34" s="4" t="s">
        <v>307</v>
      </c>
      <c r="I34" s="4" t="s">
        <v>308</v>
      </c>
      <c r="J34" s="4" t="s">
        <v>134</v>
      </c>
      <c r="K34" s="4" t="s">
        <v>309</v>
      </c>
      <c r="L34" s="4" t="s">
        <v>310</v>
      </c>
      <c r="M34" s="4" t="s">
        <v>311</v>
      </c>
    </row>
    <row r="35" spans="1:13">
      <c r="A35" s="2" t="s">
        <v>312</v>
      </c>
      <c r="B35" s="2">
        <v>-0.203316343444162</v>
      </c>
      <c r="C35" s="2">
        <v>3.94157597788546E-2</v>
      </c>
      <c r="D35" s="4" t="s">
        <v>313</v>
      </c>
      <c r="E35" s="4" t="s">
        <v>314</v>
      </c>
      <c r="F35" s="4" t="s">
        <v>315</v>
      </c>
      <c r="G35" s="4" t="s">
        <v>316</v>
      </c>
      <c r="H35" s="4" t="s">
        <v>317</v>
      </c>
      <c r="I35" s="4" t="s">
        <v>318</v>
      </c>
      <c r="J35" s="4"/>
      <c r="K35" s="4"/>
      <c r="L35" s="4"/>
      <c r="M35" s="4"/>
    </row>
    <row r="36" spans="1:13">
      <c r="A36" s="2" t="s">
        <v>319</v>
      </c>
      <c r="B36" s="2">
        <v>-0.20211554785493799</v>
      </c>
      <c r="C36" s="2">
        <v>4.0619194824101798E-2</v>
      </c>
      <c r="D36" s="4" t="s">
        <v>320</v>
      </c>
      <c r="E36" s="4" t="s">
        <v>321</v>
      </c>
      <c r="F36" s="4" t="s">
        <v>322</v>
      </c>
      <c r="G36" s="4" t="s">
        <v>323</v>
      </c>
      <c r="H36" s="4" t="s">
        <v>324</v>
      </c>
      <c r="I36" s="4" t="s">
        <v>325</v>
      </c>
      <c r="J36" s="4" t="s">
        <v>326</v>
      </c>
      <c r="K36" s="4" t="s">
        <v>327</v>
      </c>
      <c r="L36" s="4" t="s">
        <v>328</v>
      </c>
      <c r="M36" s="4" t="s">
        <v>213</v>
      </c>
    </row>
    <row r="37" spans="1:13">
      <c r="A37" s="2" t="s">
        <v>329</v>
      </c>
      <c r="B37" s="2">
        <v>-0.19774831635349399</v>
      </c>
      <c r="C37" s="2">
        <v>4.5257675566645998E-2</v>
      </c>
      <c r="D37" s="4" t="s">
        <v>160</v>
      </c>
      <c r="E37" s="4" t="s">
        <v>169</v>
      </c>
      <c r="F37" s="4" t="s">
        <v>330</v>
      </c>
      <c r="G37" s="4" t="s">
        <v>331</v>
      </c>
      <c r="H37" s="4" t="s">
        <v>332</v>
      </c>
      <c r="I37" s="4" t="s">
        <v>333</v>
      </c>
      <c r="J37" s="4" t="s">
        <v>334</v>
      </c>
      <c r="K37" s="4" t="s">
        <v>335</v>
      </c>
      <c r="L37" s="4" t="s">
        <v>336</v>
      </c>
      <c r="M37" s="4" t="s">
        <v>337</v>
      </c>
    </row>
    <row r="38" spans="1:13">
      <c r="A38" s="2" t="s">
        <v>338</v>
      </c>
      <c r="B38" s="2">
        <v>-0.19766186525082799</v>
      </c>
      <c r="C38" s="2">
        <v>4.5353759548237997E-2</v>
      </c>
      <c r="D38" s="4" t="s">
        <v>14</v>
      </c>
      <c r="E38" s="4" t="s">
        <v>15</v>
      </c>
      <c r="F38" s="4" t="s">
        <v>16</v>
      </c>
      <c r="G38" s="4" t="s">
        <v>17</v>
      </c>
      <c r="H38" s="4" t="s">
        <v>339</v>
      </c>
      <c r="I38" s="4" t="s">
        <v>340</v>
      </c>
      <c r="J38" s="4" t="s">
        <v>341</v>
      </c>
      <c r="K38" s="4" t="s">
        <v>342</v>
      </c>
      <c r="L38" s="4" t="s">
        <v>131</v>
      </c>
      <c r="M38" s="4" t="s">
        <v>343</v>
      </c>
    </row>
    <row r="39" spans="1:13">
      <c r="A39" s="2" t="s">
        <v>344</v>
      </c>
      <c r="B39" s="2">
        <v>0.19736112095634001</v>
      </c>
      <c r="C39" s="2">
        <v>4.5689334850307302E-2</v>
      </c>
      <c r="D39" s="4" t="s">
        <v>345</v>
      </c>
      <c r="E39" s="4" t="s">
        <v>346</v>
      </c>
      <c r="F39" s="4" t="s">
        <v>347</v>
      </c>
      <c r="G39" s="4" t="s">
        <v>348</v>
      </c>
      <c r="H39" s="4" t="s">
        <v>349</v>
      </c>
      <c r="I39" s="4" t="s">
        <v>102</v>
      </c>
      <c r="J39" s="4" t="s">
        <v>350</v>
      </c>
      <c r="K39" s="4" t="s">
        <v>351</v>
      </c>
      <c r="L39" s="4" t="s">
        <v>352</v>
      </c>
      <c r="M39" s="4" t="s">
        <v>353</v>
      </c>
    </row>
    <row r="40" spans="1:13">
      <c r="A40" s="2" t="s">
        <v>354</v>
      </c>
      <c r="B40" s="2">
        <v>-0.19687942775893499</v>
      </c>
      <c r="C40" s="2">
        <v>4.6231107755402803E-2</v>
      </c>
      <c r="D40" s="4" t="s">
        <v>153</v>
      </c>
      <c r="E40" s="4" t="s">
        <v>278</v>
      </c>
      <c r="F40" s="4" t="s">
        <v>284</v>
      </c>
      <c r="G40" s="4" t="s">
        <v>236</v>
      </c>
      <c r="H40" s="4" t="s">
        <v>305</v>
      </c>
      <c r="I40" s="4" t="s">
        <v>306</v>
      </c>
      <c r="J40" s="4" t="s">
        <v>355</v>
      </c>
      <c r="K40" s="4" t="s">
        <v>356</v>
      </c>
      <c r="L40" s="4" t="s">
        <v>307</v>
      </c>
      <c r="M40" s="4" t="s">
        <v>357</v>
      </c>
    </row>
    <row r="41" spans="1:13">
      <c r="A41" s="2" t="s">
        <v>358</v>
      </c>
      <c r="B41" s="2">
        <v>0.195206873681084</v>
      </c>
      <c r="C41" s="2">
        <v>4.81538033989974E-2</v>
      </c>
      <c r="D41" s="4" t="s">
        <v>359</v>
      </c>
      <c r="E41" s="4" t="s">
        <v>360</v>
      </c>
      <c r="F41" s="4" t="s">
        <v>361</v>
      </c>
      <c r="G41" s="4" t="s">
        <v>48</v>
      </c>
      <c r="H41" s="4" t="s">
        <v>362</v>
      </c>
      <c r="I41" s="4" t="s">
        <v>363</v>
      </c>
      <c r="J41" s="4" t="s">
        <v>364</v>
      </c>
      <c r="K41" s="4" t="s">
        <v>365</v>
      </c>
      <c r="L41" s="4" t="s">
        <v>366</v>
      </c>
      <c r="M41" s="4" t="s">
        <v>367</v>
      </c>
    </row>
    <row r="42" spans="1:13">
      <c r="A42" s="2" t="s">
        <v>368</v>
      </c>
      <c r="B42" s="2">
        <v>-0.19382605548718301</v>
      </c>
      <c r="C42" s="2">
        <v>4.9790575667514998E-2</v>
      </c>
      <c r="D42" s="4" t="s">
        <v>369</v>
      </c>
      <c r="E42" s="4" t="s">
        <v>370</v>
      </c>
      <c r="F42" s="4" t="s">
        <v>371</v>
      </c>
      <c r="G42" s="4" t="s">
        <v>372</v>
      </c>
      <c r="H42" s="4" t="s">
        <v>373</v>
      </c>
      <c r="I42" s="4" t="s">
        <v>374</v>
      </c>
      <c r="J42" s="4" t="s">
        <v>375</v>
      </c>
      <c r="K42" s="4" t="s">
        <v>376</v>
      </c>
      <c r="L42" s="4" t="s">
        <v>377</v>
      </c>
      <c r="M42" s="4" t="s">
        <v>378</v>
      </c>
    </row>
    <row r="43" spans="1:13">
      <c r="A43" s="1" t="s">
        <v>379</v>
      </c>
      <c r="B43" s="1">
        <v>-0.193526409190209</v>
      </c>
      <c r="C43" s="1">
        <v>5.0151767198980603E-2</v>
      </c>
      <c r="D43" s="4" t="s">
        <v>293</v>
      </c>
      <c r="E43" s="4" t="s">
        <v>271</v>
      </c>
      <c r="F43" s="4" t="s">
        <v>380</v>
      </c>
      <c r="G43" s="4" t="s">
        <v>295</v>
      </c>
      <c r="H43" s="4" t="s">
        <v>381</v>
      </c>
      <c r="I43" s="4" t="s">
        <v>297</v>
      </c>
      <c r="J43" s="4" t="s">
        <v>298</v>
      </c>
      <c r="K43" s="4" t="s">
        <v>299</v>
      </c>
      <c r="L43" s="4" t="s">
        <v>382</v>
      </c>
      <c r="M43" s="4" t="s">
        <v>383</v>
      </c>
    </row>
    <row r="44" spans="1:13">
      <c r="A44" s="1" t="s">
        <v>384</v>
      </c>
      <c r="B44" s="1">
        <v>0.19139635356196799</v>
      </c>
      <c r="C44" s="1">
        <v>5.2782139049392003E-2</v>
      </c>
      <c r="D44" s="4" t="s">
        <v>385</v>
      </c>
      <c r="E44" s="4" t="s">
        <v>386</v>
      </c>
      <c r="F44" s="4" t="s">
        <v>387</v>
      </c>
      <c r="G44" s="4" t="s">
        <v>388</v>
      </c>
      <c r="H44" s="4">
        <v>0.2</v>
      </c>
      <c r="I44" s="4" t="s">
        <v>389</v>
      </c>
      <c r="J44" s="4" t="s">
        <v>390</v>
      </c>
      <c r="K44" s="4" t="s">
        <v>391</v>
      </c>
      <c r="L44" s="4">
        <v>2.5</v>
      </c>
      <c r="M44" s="4" t="s">
        <v>392</v>
      </c>
    </row>
    <row r="45" spans="1:13">
      <c r="A45" s="1" t="s">
        <v>393</v>
      </c>
      <c r="B45" s="1">
        <v>-0.18975016584086399</v>
      </c>
      <c r="C45" s="1">
        <v>5.4891909800224799E-2</v>
      </c>
      <c r="D45" s="4" t="s">
        <v>153</v>
      </c>
      <c r="E45" s="4" t="s">
        <v>251</v>
      </c>
      <c r="F45" s="4" t="s">
        <v>161</v>
      </c>
      <c r="G45" s="4" t="s">
        <v>394</v>
      </c>
      <c r="H45" s="4" t="s">
        <v>395</v>
      </c>
      <c r="I45" s="4" t="s">
        <v>236</v>
      </c>
      <c r="J45" s="4" t="s">
        <v>305</v>
      </c>
      <c r="K45" s="4" t="s">
        <v>396</v>
      </c>
      <c r="L45" s="4" t="s">
        <v>307</v>
      </c>
      <c r="M45" s="4" t="s">
        <v>397</v>
      </c>
    </row>
    <row r="46" spans="1:13">
      <c r="A46" s="1" t="s">
        <v>398</v>
      </c>
      <c r="B46" s="1">
        <v>-0.188431182566034</v>
      </c>
      <c r="C46" s="1">
        <v>5.6631885690122799E-2</v>
      </c>
      <c r="D46" s="4" t="s">
        <v>399</v>
      </c>
      <c r="E46" s="4" t="s">
        <v>400</v>
      </c>
      <c r="F46" s="4" t="s">
        <v>305</v>
      </c>
      <c r="G46" s="4" t="s">
        <v>401</v>
      </c>
      <c r="H46" s="4" t="s">
        <v>402</v>
      </c>
      <c r="I46" s="4" t="s">
        <v>356</v>
      </c>
      <c r="J46" s="4" t="s">
        <v>403</v>
      </c>
      <c r="K46" s="4" t="s">
        <v>404</v>
      </c>
      <c r="L46" s="4" t="s">
        <v>405</v>
      </c>
      <c r="M46" s="4" t="s">
        <v>406</v>
      </c>
    </row>
    <row r="47" spans="1:13">
      <c r="A47" s="1" t="s">
        <v>407</v>
      </c>
      <c r="B47" s="1">
        <v>0.18781823390883801</v>
      </c>
      <c r="C47" s="1">
        <v>5.7455727046547798E-2</v>
      </c>
      <c r="D47" s="4" t="s">
        <v>408</v>
      </c>
      <c r="E47" s="4" t="s">
        <v>409</v>
      </c>
      <c r="F47" s="4" t="s">
        <v>410</v>
      </c>
      <c r="G47" s="4" t="s">
        <v>411</v>
      </c>
      <c r="H47" s="4" t="s">
        <v>412</v>
      </c>
      <c r="I47" s="4" t="s">
        <v>413</v>
      </c>
      <c r="J47" s="4" t="s">
        <v>59</v>
      </c>
      <c r="K47" s="4" t="s">
        <v>414</v>
      </c>
      <c r="L47" s="4" t="s">
        <v>415</v>
      </c>
      <c r="M47" s="4" t="s">
        <v>416</v>
      </c>
    </row>
    <row r="48" spans="1:13">
      <c r="A48" s="1" t="s">
        <v>417</v>
      </c>
      <c r="B48" s="1">
        <v>-0.18680225273774401</v>
      </c>
      <c r="C48" s="1">
        <v>5.8842871867594203E-2</v>
      </c>
      <c r="D48" s="4" t="s">
        <v>418</v>
      </c>
      <c r="E48" s="4" t="s">
        <v>215</v>
      </c>
      <c r="F48" s="4" t="s">
        <v>419</v>
      </c>
      <c r="G48" s="4" t="s">
        <v>420</v>
      </c>
      <c r="H48" s="4" t="s">
        <v>421</v>
      </c>
      <c r="I48" s="4" t="s">
        <v>422</v>
      </c>
      <c r="J48" s="4" t="s">
        <v>423</v>
      </c>
      <c r="K48" s="4" t="s">
        <v>424</v>
      </c>
      <c r="L48" s="4" t="s">
        <v>425</v>
      </c>
      <c r="M48" s="4" t="s">
        <v>426</v>
      </c>
    </row>
    <row r="49" spans="1:13">
      <c r="A49" s="1" t="s">
        <v>427</v>
      </c>
      <c r="B49" s="1">
        <v>-0.18351707354228</v>
      </c>
      <c r="C49" s="1">
        <v>6.3516758201481005E-2</v>
      </c>
      <c r="D49" s="4" t="s">
        <v>280</v>
      </c>
      <c r="E49" s="4" t="s">
        <v>428</v>
      </c>
      <c r="F49" s="4" t="s">
        <v>429</v>
      </c>
      <c r="G49" s="4" t="s">
        <v>430</v>
      </c>
      <c r="H49" s="4" t="s">
        <v>131</v>
      </c>
      <c r="I49" s="4" t="s">
        <v>431</v>
      </c>
      <c r="J49" s="4" t="s">
        <v>432</v>
      </c>
      <c r="K49" s="4" t="s">
        <v>433</v>
      </c>
      <c r="L49" s="4" t="s">
        <v>434</v>
      </c>
      <c r="M49" s="4" t="s">
        <v>435</v>
      </c>
    </row>
    <row r="50" spans="1:13">
      <c r="A50" s="6" t="s">
        <v>436</v>
      </c>
      <c r="B50" s="6">
        <v>0.18349414890160401</v>
      </c>
      <c r="C50" s="6">
        <v>6.3550404930199006E-2</v>
      </c>
      <c r="D50" s="4" t="s">
        <v>437</v>
      </c>
      <c r="E50" s="4" t="s">
        <v>438</v>
      </c>
      <c r="F50" s="4" t="s">
        <v>439</v>
      </c>
      <c r="G50" s="4" t="s">
        <v>440</v>
      </c>
      <c r="H50" s="4" t="s">
        <v>441</v>
      </c>
      <c r="I50" s="4" t="s">
        <v>172</v>
      </c>
      <c r="J50" s="4" t="s">
        <v>442</v>
      </c>
      <c r="K50" s="4" t="s">
        <v>320</v>
      </c>
      <c r="L50" s="4" t="s">
        <v>443</v>
      </c>
      <c r="M50" s="4" t="s">
        <v>444</v>
      </c>
    </row>
    <row r="51" spans="1:13">
      <c r="A51" s="1" t="s">
        <v>445</v>
      </c>
      <c r="B51" s="1">
        <v>0.181745980825639</v>
      </c>
      <c r="C51" s="1">
        <v>6.6159250861429306E-2</v>
      </c>
      <c r="D51" s="4" t="s">
        <v>446</v>
      </c>
      <c r="E51" s="4" t="s">
        <v>39</v>
      </c>
      <c r="F51" s="4" t="s">
        <v>388</v>
      </c>
      <c r="G51" s="4" t="s">
        <v>447</v>
      </c>
      <c r="H51" s="4" t="s">
        <v>448</v>
      </c>
      <c r="I51" s="4" t="s">
        <v>449</v>
      </c>
      <c r="J51" s="4" t="s">
        <v>450</v>
      </c>
      <c r="K51" s="4" t="s">
        <v>451</v>
      </c>
      <c r="L51" s="4" t="s">
        <v>452</v>
      </c>
      <c r="M51" s="4" t="s">
        <v>453</v>
      </c>
    </row>
    <row r="52" spans="1:13">
      <c r="A52" s="1" t="s">
        <v>454</v>
      </c>
      <c r="B52" s="1">
        <v>-0.18092197505976401</v>
      </c>
      <c r="C52" s="1">
        <v>6.7418733696455596E-2</v>
      </c>
      <c r="D52" s="4" t="s">
        <v>403</v>
      </c>
      <c r="E52" s="4" t="s">
        <v>455</v>
      </c>
      <c r="F52" s="4" t="s">
        <v>456</v>
      </c>
      <c r="G52" s="4" t="s">
        <v>310</v>
      </c>
      <c r="H52" s="4" t="s">
        <v>457</v>
      </c>
      <c r="I52" s="4" t="s">
        <v>458</v>
      </c>
      <c r="J52" s="4" t="s">
        <v>459</v>
      </c>
      <c r="K52" s="4" t="s">
        <v>460</v>
      </c>
      <c r="L52" s="4" t="s">
        <v>316</v>
      </c>
      <c r="M52" s="4"/>
    </row>
    <row r="53" spans="1:13">
      <c r="A53" s="1" t="s">
        <v>461</v>
      </c>
      <c r="B53" s="1">
        <v>-0.174684277687848</v>
      </c>
      <c r="C53" s="1">
        <v>7.7595455812240602E-2</v>
      </c>
      <c r="D53" s="4" t="s">
        <v>211</v>
      </c>
      <c r="E53" s="4" t="s">
        <v>462</v>
      </c>
      <c r="F53" s="4" t="s">
        <v>293</v>
      </c>
      <c r="G53" s="4" t="s">
        <v>463</v>
      </c>
      <c r="H53" s="4" t="s">
        <v>464</v>
      </c>
      <c r="I53" s="4" t="s">
        <v>465</v>
      </c>
      <c r="J53" s="4" t="s">
        <v>466</v>
      </c>
      <c r="K53" s="4" t="s">
        <v>467</v>
      </c>
      <c r="L53" s="4" t="s">
        <v>295</v>
      </c>
      <c r="M53" s="4" t="s">
        <v>468</v>
      </c>
    </row>
    <row r="54" spans="1:13">
      <c r="A54" s="6" t="s">
        <v>469</v>
      </c>
      <c r="B54" s="6">
        <v>0.17457276059652599</v>
      </c>
      <c r="C54" s="6">
        <v>7.7788027412333996E-2</v>
      </c>
      <c r="D54" s="4" t="s">
        <v>470</v>
      </c>
      <c r="E54" s="4" t="s">
        <v>471</v>
      </c>
      <c r="F54" s="4" t="s">
        <v>472</v>
      </c>
      <c r="G54" s="4" t="s">
        <v>473</v>
      </c>
      <c r="H54" s="4" t="s">
        <v>474</v>
      </c>
      <c r="I54" s="4" t="s">
        <v>475</v>
      </c>
      <c r="J54" s="4" t="s">
        <v>476</v>
      </c>
      <c r="K54" s="7">
        <v>43833</v>
      </c>
      <c r="L54" s="4" t="s">
        <v>477</v>
      </c>
      <c r="M54" s="4" t="s">
        <v>42</v>
      </c>
    </row>
    <row r="55" spans="1:13">
      <c r="A55" s="1" t="s">
        <v>478</v>
      </c>
      <c r="B55" s="1">
        <v>-0.174556071473569</v>
      </c>
      <c r="C55" s="1">
        <v>7.7816879723923801E-2</v>
      </c>
      <c r="D55" s="4" t="s">
        <v>303</v>
      </c>
      <c r="E55" s="4" t="s">
        <v>196</v>
      </c>
      <c r="F55" s="4" t="s">
        <v>197</v>
      </c>
      <c r="G55" s="4" t="s">
        <v>131</v>
      </c>
      <c r="H55" s="4" t="s">
        <v>402</v>
      </c>
      <c r="I55" s="4" t="s">
        <v>307</v>
      </c>
      <c r="J55" s="4" t="s">
        <v>403</v>
      </c>
      <c r="K55" s="4" t="s">
        <v>432</v>
      </c>
      <c r="L55" s="4" t="s">
        <v>479</v>
      </c>
      <c r="M55" s="4" t="s">
        <v>135</v>
      </c>
    </row>
    <row r="56" spans="1:13">
      <c r="A56" s="1" t="s">
        <v>480</v>
      </c>
      <c r="B56" s="1">
        <v>-0.17200258655793099</v>
      </c>
      <c r="C56" s="1">
        <v>8.2333503144980405E-2</v>
      </c>
      <c r="D56" s="4" t="s">
        <v>96</v>
      </c>
      <c r="E56" s="4" t="s">
        <v>293</v>
      </c>
      <c r="F56" s="4" t="s">
        <v>101</v>
      </c>
      <c r="G56" s="4" t="s">
        <v>481</v>
      </c>
      <c r="H56" s="4" t="s">
        <v>295</v>
      </c>
      <c r="I56" s="4" t="s">
        <v>296</v>
      </c>
      <c r="J56" s="4" t="s">
        <v>297</v>
      </c>
      <c r="K56" s="4" t="s">
        <v>298</v>
      </c>
      <c r="L56" s="4" t="s">
        <v>299</v>
      </c>
      <c r="M56" s="4" t="s">
        <v>482</v>
      </c>
    </row>
    <row r="57" spans="1:13">
      <c r="A57" s="1" t="s">
        <v>483</v>
      </c>
      <c r="B57" s="1">
        <v>-0.17002215842452101</v>
      </c>
      <c r="C57" s="1">
        <v>8.5978697084485703E-2</v>
      </c>
      <c r="D57" s="4" t="s">
        <v>58</v>
      </c>
      <c r="E57" s="4" t="s">
        <v>59</v>
      </c>
      <c r="F57" s="4" t="s">
        <v>235</v>
      </c>
      <c r="G57" s="4" t="s">
        <v>17</v>
      </c>
      <c r="H57" s="4" t="s">
        <v>18</v>
      </c>
      <c r="I57" s="4" t="s">
        <v>341</v>
      </c>
      <c r="J57" s="4" t="s">
        <v>484</v>
      </c>
      <c r="K57" s="4" t="s">
        <v>372</v>
      </c>
      <c r="L57" s="4" t="s">
        <v>485</v>
      </c>
      <c r="M57" s="4" t="s">
        <v>432</v>
      </c>
    </row>
    <row r="58" spans="1:13">
      <c r="A58" s="1" t="s">
        <v>486</v>
      </c>
      <c r="B58" s="1">
        <v>0.17000567131823899</v>
      </c>
      <c r="C58" s="1">
        <v>8.6009573808047496E-2</v>
      </c>
      <c r="D58" s="4" t="s">
        <v>487</v>
      </c>
      <c r="E58" s="4" t="s">
        <v>488</v>
      </c>
      <c r="F58" s="4" t="s">
        <v>489</v>
      </c>
      <c r="G58" s="4" t="s">
        <v>490</v>
      </c>
      <c r="H58" s="4" t="s">
        <v>491</v>
      </c>
      <c r="I58" s="4" t="s">
        <v>492</v>
      </c>
      <c r="J58" s="4" t="s">
        <v>493</v>
      </c>
      <c r="K58" s="4" t="s">
        <v>494</v>
      </c>
      <c r="L58" s="4" t="s">
        <v>495</v>
      </c>
      <c r="M58" s="4" t="s">
        <v>496</v>
      </c>
    </row>
    <row r="59" spans="1:13">
      <c r="A59" s="1" t="s">
        <v>497</v>
      </c>
      <c r="B59" s="1">
        <v>0.16899772227389701</v>
      </c>
      <c r="C59" s="1">
        <v>8.7914062259636494E-2</v>
      </c>
      <c r="D59" s="4" t="s">
        <v>27</v>
      </c>
      <c r="E59" s="4" t="s">
        <v>498</v>
      </c>
      <c r="F59" s="4" t="s">
        <v>385</v>
      </c>
      <c r="G59" s="4" t="s">
        <v>499</v>
      </c>
      <c r="H59" s="4" t="s">
        <v>500</v>
      </c>
      <c r="I59" s="4" t="s">
        <v>267</v>
      </c>
      <c r="J59" s="4" t="s">
        <v>501</v>
      </c>
      <c r="K59" s="4" t="s">
        <v>502</v>
      </c>
      <c r="L59" s="4" t="s">
        <v>503</v>
      </c>
      <c r="M59" s="4" t="s">
        <v>504</v>
      </c>
    </row>
    <row r="60" spans="1:13">
      <c r="A60" s="1" t="s">
        <v>505</v>
      </c>
      <c r="B60" s="1">
        <v>0.16594069116198801</v>
      </c>
      <c r="C60" s="1">
        <v>9.3895709136527394E-2</v>
      </c>
      <c r="D60" s="4">
        <v>87</v>
      </c>
      <c r="E60" s="4" t="s">
        <v>506</v>
      </c>
      <c r="F60" s="4" t="s">
        <v>507</v>
      </c>
      <c r="G60" s="4" t="s">
        <v>508</v>
      </c>
      <c r="H60" s="4" t="s">
        <v>509</v>
      </c>
      <c r="I60" s="4" t="s">
        <v>510</v>
      </c>
      <c r="J60" s="4" t="s">
        <v>511</v>
      </c>
      <c r="K60" s="4" t="s">
        <v>512</v>
      </c>
      <c r="L60" s="4" t="s">
        <v>513</v>
      </c>
      <c r="M60" s="4" t="s">
        <v>514</v>
      </c>
    </row>
    <row r="61" spans="1:13">
      <c r="A61" s="1" t="s">
        <v>515</v>
      </c>
      <c r="B61" s="1">
        <v>-0.16291673284677199</v>
      </c>
      <c r="C61" s="1">
        <v>0.10012448364172501</v>
      </c>
      <c r="D61" s="4" t="s">
        <v>394</v>
      </c>
      <c r="E61" s="4" t="s">
        <v>163</v>
      </c>
      <c r="F61" s="4" t="s">
        <v>516</v>
      </c>
      <c r="G61" s="4" t="s">
        <v>305</v>
      </c>
      <c r="H61" s="4" t="s">
        <v>517</v>
      </c>
      <c r="I61" s="4"/>
      <c r="J61" s="4"/>
      <c r="K61" s="4"/>
      <c r="L61" s="4"/>
      <c r="M61" s="4"/>
    </row>
    <row r="62" spans="1:13">
      <c r="A62" s="1" t="s">
        <v>518</v>
      </c>
      <c r="B62" s="1">
        <v>0.15898952213643799</v>
      </c>
      <c r="C62" s="1">
        <v>0.10869288434364401</v>
      </c>
      <c r="D62" s="4" t="s">
        <v>25</v>
      </c>
      <c r="E62" s="4" t="s">
        <v>31</v>
      </c>
      <c r="F62" s="4" t="s">
        <v>501</v>
      </c>
      <c r="G62" s="4"/>
      <c r="H62" s="4"/>
      <c r="I62" s="4"/>
      <c r="J62" s="4"/>
      <c r="K62" s="4"/>
      <c r="L62" s="4"/>
      <c r="M62" s="4"/>
    </row>
    <row r="63" spans="1:13">
      <c r="A63" s="1" t="s">
        <v>519</v>
      </c>
      <c r="B63" s="1">
        <v>-0.158892417676751</v>
      </c>
      <c r="C63" s="1">
        <v>0.108911766713957</v>
      </c>
      <c r="D63" s="4" t="s">
        <v>520</v>
      </c>
      <c r="E63" s="4" t="s">
        <v>521</v>
      </c>
      <c r="F63" s="4" t="s">
        <v>522</v>
      </c>
      <c r="G63" s="4" t="s">
        <v>523</v>
      </c>
      <c r="H63" s="4" t="s">
        <v>524</v>
      </c>
      <c r="I63" s="4" t="s">
        <v>525</v>
      </c>
      <c r="J63" s="4" t="s">
        <v>526</v>
      </c>
      <c r="K63" s="4" t="s">
        <v>527</v>
      </c>
      <c r="L63" s="4" t="s">
        <v>528</v>
      </c>
      <c r="M63" s="4" t="s">
        <v>529</v>
      </c>
    </row>
    <row r="64" spans="1:13">
      <c r="A64" s="1" t="s">
        <v>530</v>
      </c>
      <c r="B64" s="1">
        <v>-0.15869821608253301</v>
      </c>
      <c r="C64" s="1">
        <v>0.10935054500090299</v>
      </c>
      <c r="D64" s="4" t="s">
        <v>321</v>
      </c>
      <c r="E64" s="4" t="s">
        <v>531</v>
      </c>
      <c r="F64" s="4" t="s">
        <v>210</v>
      </c>
      <c r="G64" s="4" t="s">
        <v>532</v>
      </c>
      <c r="H64" s="4" t="s">
        <v>533</v>
      </c>
      <c r="I64" s="4" t="s">
        <v>534</v>
      </c>
      <c r="J64" s="4" t="s">
        <v>213</v>
      </c>
      <c r="K64" s="4" t="s">
        <v>535</v>
      </c>
      <c r="L64" s="4" t="s">
        <v>258</v>
      </c>
      <c r="M64" s="4" t="s">
        <v>536</v>
      </c>
    </row>
    <row r="65" spans="1:13">
      <c r="A65" s="1" t="s">
        <v>537</v>
      </c>
      <c r="B65" s="1">
        <v>-0.158409674617464</v>
      </c>
      <c r="C65" s="1">
        <v>0.110005015267027</v>
      </c>
      <c r="D65" s="4" t="s">
        <v>197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>
      <c r="A66" s="1" t="s">
        <v>538</v>
      </c>
      <c r="B66" s="1">
        <v>-0.158332366729278</v>
      </c>
      <c r="C66" s="1">
        <v>0.110180881990646</v>
      </c>
      <c r="D66" s="4" t="s">
        <v>539</v>
      </c>
      <c r="E66" s="4" t="s">
        <v>540</v>
      </c>
      <c r="F66" s="4" t="s">
        <v>541</v>
      </c>
      <c r="G66" s="4" t="s">
        <v>542</v>
      </c>
      <c r="H66" s="4" t="s">
        <v>543</v>
      </c>
      <c r="I66" s="4" t="s">
        <v>544</v>
      </c>
      <c r="J66" s="4" t="s">
        <v>545</v>
      </c>
      <c r="K66" s="4" t="s">
        <v>546</v>
      </c>
      <c r="L66" s="4" t="s">
        <v>547</v>
      </c>
      <c r="M66" s="4" t="s">
        <v>548</v>
      </c>
    </row>
    <row r="67" spans="1:13">
      <c r="A67" s="1" t="s">
        <v>549</v>
      </c>
      <c r="B67" s="1">
        <v>-0.157741221923139</v>
      </c>
      <c r="C67" s="1">
        <v>0.111532912359605</v>
      </c>
      <c r="D67" s="4" t="s">
        <v>320</v>
      </c>
      <c r="E67" s="4" t="s">
        <v>261</v>
      </c>
      <c r="F67" s="4" t="s">
        <v>321</v>
      </c>
      <c r="G67" s="4" t="s">
        <v>531</v>
      </c>
      <c r="H67" s="4" t="s">
        <v>156</v>
      </c>
      <c r="I67" s="4" t="s">
        <v>550</v>
      </c>
      <c r="J67" s="4" t="s">
        <v>551</v>
      </c>
      <c r="K67" s="4" t="s">
        <v>443</v>
      </c>
      <c r="L67" s="4" t="s">
        <v>552</v>
      </c>
      <c r="M67" s="4" t="s">
        <v>210</v>
      </c>
    </row>
    <row r="68" spans="1:13">
      <c r="A68" s="1" t="s">
        <v>553</v>
      </c>
      <c r="B68" s="1">
        <v>-0.157460184717271</v>
      </c>
      <c r="C68" s="1">
        <v>0.112180189547093</v>
      </c>
      <c r="D68" s="4" t="s">
        <v>554</v>
      </c>
      <c r="E68" s="4" t="s">
        <v>197</v>
      </c>
      <c r="F68" s="4" t="s">
        <v>432</v>
      </c>
      <c r="G68" s="4" t="s">
        <v>555</v>
      </c>
      <c r="H68" s="4" t="s">
        <v>556</v>
      </c>
      <c r="I68" s="4" t="s">
        <v>557</v>
      </c>
      <c r="J68" s="4" t="s">
        <v>558</v>
      </c>
      <c r="K68" s="4" t="s">
        <v>559</v>
      </c>
      <c r="L68" s="4" t="s">
        <v>560</v>
      </c>
      <c r="M68" s="4" t="s">
        <v>561</v>
      </c>
    </row>
    <row r="69" spans="1:13">
      <c r="A69" s="1" t="s">
        <v>562</v>
      </c>
      <c r="B69" s="1">
        <v>-0.155904232423758</v>
      </c>
      <c r="C69" s="1">
        <v>0.115816757599639</v>
      </c>
      <c r="D69" s="4" t="s">
        <v>153</v>
      </c>
      <c r="E69" s="4" t="s">
        <v>395</v>
      </c>
      <c r="F69" s="4" t="s">
        <v>563</v>
      </c>
      <c r="G69" s="4" t="s">
        <v>236</v>
      </c>
      <c r="H69" s="4" t="s">
        <v>564</v>
      </c>
      <c r="I69" s="4" t="s">
        <v>463</v>
      </c>
      <c r="J69" s="4" t="s">
        <v>305</v>
      </c>
      <c r="K69" s="4" t="s">
        <v>565</v>
      </c>
      <c r="L69" s="4" t="s">
        <v>566</v>
      </c>
      <c r="M69" s="4" t="s">
        <v>567</v>
      </c>
    </row>
    <row r="70" spans="1:13">
      <c r="A70" s="1" t="s">
        <v>568</v>
      </c>
      <c r="B70" s="1">
        <v>-0.1532293820235</v>
      </c>
      <c r="C70" s="1">
        <v>0.122280920109558</v>
      </c>
      <c r="D70" s="4" t="s">
        <v>252</v>
      </c>
      <c r="E70" s="4" t="s">
        <v>258</v>
      </c>
      <c r="F70" s="4" t="s">
        <v>569</v>
      </c>
      <c r="G70" s="4" t="s">
        <v>98</v>
      </c>
      <c r="H70" s="4" t="s">
        <v>570</v>
      </c>
      <c r="I70" s="4" t="s">
        <v>133</v>
      </c>
      <c r="J70" s="4" t="s">
        <v>571</v>
      </c>
      <c r="K70" s="4" t="s">
        <v>572</v>
      </c>
      <c r="L70" s="4" t="s">
        <v>573</v>
      </c>
      <c r="M70" s="4" t="s">
        <v>574</v>
      </c>
    </row>
    <row r="71" spans="1:13">
      <c r="A71" s="1" t="s">
        <v>575</v>
      </c>
      <c r="B71" s="1">
        <v>0.15275595877575099</v>
      </c>
      <c r="C71" s="1">
        <v>0.12345339836656601</v>
      </c>
      <c r="D71" s="4" t="s">
        <v>479</v>
      </c>
      <c r="E71" s="4" t="s">
        <v>576</v>
      </c>
      <c r="F71" s="4" t="s">
        <v>577</v>
      </c>
      <c r="G71" s="4" t="s">
        <v>578</v>
      </c>
      <c r="H71" s="4" t="s">
        <v>579</v>
      </c>
      <c r="I71" s="4" t="s">
        <v>580</v>
      </c>
      <c r="J71" s="4" t="s">
        <v>581</v>
      </c>
      <c r="K71" s="4" t="s">
        <v>582</v>
      </c>
      <c r="L71" s="4" t="s">
        <v>583</v>
      </c>
      <c r="M71" s="4" t="s">
        <v>584</v>
      </c>
    </row>
    <row r="72" spans="1:13">
      <c r="A72" s="1" t="s">
        <v>585</v>
      </c>
      <c r="B72" s="1">
        <v>-0.15182113917207299</v>
      </c>
      <c r="C72" s="1">
        <v>0.12579393702887201</v>
      </c>
      <c r="D72" s="4" t="s">
        <v>586</v>
      </c>
      <c r="E72" s="4" t="s">
        <v>293</v>
      </c>
      <c r="F72" s="4" t="b">
        <v>1</v>
      </c>
      <c r="G72" s="4" t="s">
        <v>271</v>
      </c>
      <c r="H72" s="4" t="s">
        <v>587</v>
      </c>
      <c r="I72" s="4" t="s">
        <v>380</v>
      </c>
      <c r="J72" s="4" t="s">
        <v>295</v>
      </c>
      <c r="K72" s="4" t="s">
        <v>381</v>
      </c>
      <c r="L72" s="4" t="s">
        <v>588</v>
      </c>
      <c r="M72" s="4" t="s">
        <v>298</v>
      </c>
    </row>
    <row r="73" spans="1:13">
      <c r="A73" s="1" t="s">
        <v>589</v>
      </c>
      <c r="B73" s="1">
        <v>-0.15168419345400899</v>
      </c>
      <c r="C73" s="1">
        <v>0.12613965335744301</v>
      </c>
      <c r="D73" s="4" t="s">
        <v>57</v>
      </c>
      <c r="E73" s="4" t="s">
        <v>590</v>
      </c>
      <c r="F73" s="4" t="s">
        <v>591</v>
      </c>
      <c r="G73" s="4" t="s">
        <v>592</v>
      </c>
      <c r="H73" s="4" t="s">
        <v>593</v>
      </c>
      <c r="I73" s="4" t="s">
        <v>594</v>
      </c>
      <c r="J73" s="4" t="s">
        <v>595</v>
      </c>
      <c r="K73" s="4" t="s">
        <v>596</v>
      </c>
      <c r="L73" s="4" t="s">
        <v>597</v>
      </c>
      <c r="M73" s="4" t="s">
        <v>598</v>
      </c>
    </row>
    <row r="74" spans="1:13">
      <c r="A74" s="1" t="s">
        <v>599</v>
      </c>
      <c r="B74" s="1">
        <v>0.15135781467603601</v>
      </c>
      <c r="C74" s="1">
        <v>0.12696652758337801</v>
      </c>
      <c r="D74" s="4" t="s">
        <v>600</v>
      </c>
      <c r="E74" s="4" t="s">
        <v>601</v>
      </c>
      <c r="F74" s="4" t="s">
        <v>602</v>
      </c>
      <c r="G74" s="4" t="s">
        <v>603</v>
      </c>
      <c r="H74" s="4">
        <v>0.27</v>
      </c>
      <c r="I74" s="4">
        <v>0.08</v>
      </c>
      <c r="J74" s="4">
        <v>0.17</v>
      </c>
      <c r="K74" s="4" t="s">
        <v>604</v>
      </c>
      <c r="L74" s="4" t="s">
        <v>605</v>
      </c>
      <c r="M74" s="4" t="s">
        <v>606</v>
      </c>
    </row>
    <row r="75" spans="1:13">
      <c r="A75" s="1" t="s">
        <v>607</v>
      </c>
      <c r="B75" s="1">
        <v>-0.149549051690791</v>
      </c>
      <c r="C75" s="1">
        <v>0.13162451681936699</v>
      </c>
      <c r="D75" s="4" t="s">
        <v>608</v>
      </c>
      <c r="E75" s="4" t="s">
        <v>51</v>
      </c>
      <c r="F75" s="4" t="s">
        <v>609</v>
      </c>
      <c r="G75" s="4" t="s">
        <v>610</v>
      </c>
      <c r="H75" s="4" t="s">
        <v>611</v>
      </c>
      <c r="I75" s="4" t="s">
        <v>612</v>
      </c>
      <c r="J75" s="4" t="s">
        <v>613</v>
      </c>
      <c r="K75" s="4" t="s">
        <v>614</v>
      </c>
      <c r="L75" s="4" t="s">
        <v>615</v>
      </c>
      <c r="M75" s="4" t="s">
        <v>616</v>
      </c>
    </row>
    <row r="76" spans="1:13">
      <c r="A76" s="1" t="s">
        <v>617</v>
      </c>
      <c r="B76" s="1">
        <v>-0.14912392969611199</v>
      </c>
      <c r="C76" s="1">
        <v>0.13273800907379099</v>
      </c>
      <c r="D76" s="4" t="s">
        <v>618</v>
      </c>
      <c r="E76" s="4" t="s">
        <v>372</v>
      </c>
      <c r="F76" s="4" t="s">
        <v>375</v>
      </c>
      <c r="G76" s="4" t="s">
        <v>378</v>
      </c>
      <c r="H76" s="4"/>
      <c r="I76" s="4"/>
      <c r="J76" s="4"/>
      <c r="K76" s="4"/>
      <c r="L76" s="4"/>
      <c r="M76" s="4"/>
    </row>
    <row r="77" spans="1:13">
      <c r="A77" s="1" t="s">
        <v>619</v>
      </c>
      <c r="B77" s="1">
        <v>-0.14802082269049599</v>
      </c>
      <c r="C77" s="1">
        <v>0.13566080297640701</v>
      </c>
      <c r="D77" s="4" t="s">
        <v>531</v>
      </c>
      <c r="E77" s="4" t="s">
        <v>551</v>
      </c>
      <c r="F77" s="4" t="s">
        <v>532</v>
      </c>
      <c r="G77" s="4" t="s">
        <v>620</v>
      </c>
      <c r="H77" s="4" t="s">
        <v>621</v>
      </c>
      <c r="I77" s="4" t="s">
        <v>622</v>
      </c>
      <c r="J77" s="4" t="s">
        <v>623</v>
      </c>
      <c r="K77" s="4" t="s">
        <v>624</v>
      </c>
      <c r="L77" s="4" t="s">
        <v>625</v>
      </c>
      <c r="M77" s="4" t="s">
        <v>626</v>
      </c>
    </row>
    <row r="78" spans="1:13">
      <c r="A78" s="1" t="s">
        <v>627</v>
      </c>
      <c r="B78" s="1">
        <v>-0.14789326781565201</v>
      </c>
      <c r="C78" s="1">
        <v>0.13600190609298601</v>
      </c>
      <c r="D78" s="4" t="s">
        <v>153</v>
      </c>
      <c r="E78" s="4" t="s">
        <v>25</v>
      </c>
      <c r="F78" s="4" t="s">
        <v>628</v>
      </c>
      <c r="G78" s="4" t="s">
        <v>190</v>
      </c>
      <c r="H78" s="4" t="s">
        <v>629</v>
      </c>
      <c r="I78" s="4" t="s">
        <v>630</v>
      </c>
      <c r="J78" s="4" t="s">
        <v>158</v>
      </c>
      <c r="K78" s="4" t="s">
        <v>278</v>
      </c>
      <c r="L78" s="4" t="s">
        <v>631</v>
      </c>
      <c r="M78" s="4" t="s">
        <v>632</v>
      </c>
    </row>
    <row r="79" spans="1:13">
      <c r="A79" s="1" t="s">
        <v>633</v>
      </c>
      <c r="B79" s="1">
        <v>-0.146704573498116</v>
      </c>
      <c r="C79" s="1">
        <v>0.13921210640373299</v>
      </c>
      <c r="D79" s="4" t="s">
        <v>634</v>
      </c>
      <c r="E79" s="4" t="s">
        <v>635</v>
      </c>
      <c r="F79" s="4" t="s">
        <v>636</v>
      </c>
      <c r="G79" s="4" t="s">
        <v>637</v>
      </c>
      <c r="H79" s="4" t="s">
        <v>638</v>
      </c>
      <c r="I79" s="4" t="s">
        <v>639</v>
      </c>
      <c r="J79" s="4" t="s">
        <v>640</v>
      </c>
      <c r="K79" s="4" t="s">
        <v>641</v>
      </c>
      <c r="L79" s="4" t="s">
        <v>642</v>
      </c>
      <c r="M79" s="4" t="s">
        <v>206</v>
      </c>
    </row>
    <row r="80" spans="1:13">
      <c r="A80" s="1" t="s">
        <v>643</v>
      </c>
      <c r="B80" s="1">
        <v>-0.14624829709133999</v>
      </c>
      <c r="C80" s="1">
        <v>0.14045947936927899</v>
      </c>
      <c r="D80" s="4" t="s">
        <v>160</v>
      </c>
      <c r="E80" s="4" t="s">
        <v>211</v>
      </c>
      <c r="F80" s="4" t="s">
        <v>96</v>
      </c>
      <c r="G80" s="4" t="s">
        <v>644</v>
      </c>
      <c r="H80" s="4" t="s">
        <v>465</v>
      </c>
      <c r="I80" s="4" t="s">
        <v>645</v>
      </c>
      <c r="J80" s="4" t="s">
        <v>646</v>
      </c>
      <c r="K80" s="4" t="s">
        <v>333</v>
      </c>
      <c r="L80" s="4" t="s">
        <v>647</v>
      </c>
      <c r="M80" s="4" t="s">
        <v>648</v>
      </c>
    </row>
    <row r="81" spans="1:13">
      <c r="A81" s="1" t="s">
        <v>649</v>
      </c>
      <c r="B81" s="1">
        <v>0.14612672368464799</v>
      </c>
      <c r="C81" s="1">
        <v>0.14079326225732899</v>
      </c>
      <c r="D81" s="4" t="s">
        <v>650</v>
      </c>
      <c r="E81" s="4" t="s">
        <v>479</v>
      </c>
      <c r="F81" s="4" t="s">
        <v>576</v>
      </c>
      <c r="G81" s="4" t="s">
        <v>651</v>
      </c>
      <c r="H81" s="4" t="s">
        <v>652</v>
      </c>
      <c r="I81" s="4" t="s">
        <v>577</v>
      </c>
      <c r="J81" s="4" t="s">
        <v>578</v>
      </c>
      <c r="K81" s="4" t="s">
        <v>653</v>
      </c>
      <c r="L81" s="4" t="s">
        <v>583</v>
      </c>
      <c r="M81" s="4" t="s">
        <v>654</v>
      </c>
    </row>
    <row r="82" spans="1:13">
      <c r="A82" s="1" t="s">
        <v>655</v>
      </c>
      <c r="B82" s="1">
        <v>-0.14605995309730199</v>
      </c>
      <c r="C82" s="1">
        <v>0.140976837995686</v>
      </c>
      <c r="D82" s="4" t="s">
        <v>309</v>
      </c>
      <c r="E82" s="4" t="s">
        <v>270</v>
      </c>
      <c r="F82" s="4" t="s">
        <v>656</v>
      </c>
      <c r="G82" s="4" t="s">
        <v>332</v>
      </c>
      <c r="H82" s="4" t="s">
        <v>336</v>
      </c>
      <c r="I82" s="4" t="s">
        <v>657</v>
      </c>
      <c r="J82" s="4"/>
      <c r="K82" s="4"/>
      <c r="L82" s="4"/>
      <c r="M82" s="4"/>
    </row>
    <row r="83" spans="1:13">
      <c r="A83" s="1" t="s">
        <v>658</v>
      </c>
      <c r="B83" s="1">
        <v>-0.14532230041626301</v>
      </c>
      <c r="C83" s="1">
        <v>0.143016982389365</v>
      </c>
      <c r="D83" s="4" t="s">
        <v>659</v>
      </c>
      <c r="E83" s="4" t="s">
        <v>660</v>
      </c>
      <c r="F83" s="4" t="s">
        <v>661</v>
      </c>
      <c r="G83" s="4" t="s">
        <v>662</v>
      </c>
      <c r="H83" s="4" t="s">
        <v>663</v>
      </c>
      <c r="I83" s="4" t="s">
        <v>664</v>
      </c>
      <c r="J83" s="4" t="s">
        <v>665</v>
      </c>
      <c r="K83" s="4" t="s">
        <v>666</v>
      </c>
      <c r="L83" s="4" t="s">
        <v>667</v>
      </c>
      <c r="M83" s="4" t="s">
        <v>668</v>
      </c>
    </row>
    <row r="84" spans="1:13">
      <c r="A84" s="2" t="s">
        <v>669</v>
      </c>
      <c r="B84" s="2">
        <v>-0.14496296453555399</v>
      </c>
      <c r="C84" s="2">
        <v>0.14401885410162901</v>
      </c>
      <c r="D84" s="4" t="s">
        <v>670</v>
      </c>
      <c r="E84" s="4" t="s">
        <v>671</v>
      </c>
      <c r="F84" s="4" t="s">
        <v>672</v>
      </c>
      <c r="G84" s="4" t="s">
        <v>673</v>
      </c>
      <c r="H84" s="4" t="s">
        <v>674</v>
      </c>
      <c r="I84" s="4" t="s">
        <v>675</v>
      </c>
      <c r="J84" s="4" t="s">
        <v>676</v>
      </c>
      <c r="K84" s="4" t="s">
        <v>677</v>
      </c>
      <c r="L84" s="4" t="s">
        <v>678</v>
      </c>
      <c r="M84" s="4" t="s">
        <v>679</v>
      </c>
    </row>
    <row r="85" spans="1:13">
      <c r="A85" s="1" t="s">
        <v>680</v>
      </c>
      <c r="B85" s="1">
        <v>0.14374297430906199</v>
      </c>
      <c r="C85" s="1">
        <v>0.14745989730283701</v>
      </c>
      <c r="D85" s="4" t="s">
        <v>681</v>
      </c>
      <c r="E85" s="4" t="s">
        <v>682</v>
      </c>
      <c r="F85" s="4" t="s">
        <v>683</v>
      </c>
      <c r="G85" s="4" t="s">
        <v>684</v>
      </c>
      <c r="H85" s="4" t="s">
        <v>685</v>
      </c>
      <c r="I85" s="4" t="s">
        <v>686</v>
      </c>
      <c r="J85" s="4" t="s">
        <v>687</v>
      </c>
      <c r="K85" s="4" t="s">
        <v>449</v>
      </c>
      <c r="L85" s="4" t="s">
        <v>688</v>
      </c>
      <c r="M85" s="4" t="s">
        <v>689</v>
      </c>
    </row>
    <row r="86" spans="1:13">
      <c r="A86" s="1" t="s">
        <v>690</v>
      </c>
      <c r="B86" s="1">
        <v>-0.14370675524612</v>
      </c>
      <c r="C86" s="1">
        <v>0.14756299295213299</v>
      </c>
      <c r="D86" s="4" t="s">
        <v>181</v>
      </c>
      <c r="E86" s="4" t="s">
        <v>182</v>
      </c>
      <c r="F86" s="4" t="s">
        <v>691</v>
      </c>
      <c r="G86" s="4" t="s">
        <v>692</v>
      </c>
      <c r="H86" s="4" t="s">
        <v>693</v>
      </c>
      <c r="I86" s="4" t="s">
        <v>540</v>
      </c>
      <c r="J86" s="4" t="s">
        <v>694</v>
      </c>
      <c r="K86" s="4" t="s">
        <v>545</v>
      </c>
      <c r="L86" s="4" t="s">
        <v>695</v>
      </c>
      <c r="M86" s="4" t="s">
        <v>696</v>
      </c>
    </row>
    <row r="87" spans="1:13">
      <c r="A87" s="1" t="s">
        <v>697</v>
      </c>
      <c r="B87" s="1">
        <v>0.14359257073961099</v>
      </c>
      <c r="C87" s="1">
        <v>0.14788836834807101</v>
      </c>
      <c r="D87" s="4" t="s">
        <v>698</v>
      </c>
      <c r="E87" s="4" t="s">
        <v>699</v>
      </c>
      <c r="F87" s="4" t="s">
        <v>700</v>
      </c>
      <c r="G87" s="4" t="s">
        <v>701</v>
      </c>
      <c r="H87" s="4" t="s">
        <v>702</v>
      </c>
      <c r="I87" s="4" t="s">
        <v>703</v>
      </c>
      <c r="J87" s="4" t="s">
        <v>704</v>
      </c>
      <c r="K87" s="4" t="s">
        <v>705</v>
      </c>
      <c r="L87" s="4" t="s">
        <v>706</v>
      </c>
      <c r="M87" s="4" t="s">
        <v>707</v>
      </c>
    </row>
    <row r="88" spans="1:13">
      <c r="A88" s="1" t="s">
        <v>708</v>
      </c>
      <c r="B88" s="1">
        <v>0.14338869423185199</v>
      </c>
      <c r="C88" s="1">
        <v>0.14847066876015699</v>
      </c>
      <c r="D88" s="4" t="s">
        <v>383</v>
      </c>
      <c r="E88" s="4" t="s">
        <v>709</v>
      </c>
      <c r="F88" s="4" t="s">
        <v>710</v>
      </c>
      <c r="G88" s="4" t="s">
        <v>711</v>
      </c>
      <c r="H88" s="4" t="s">
        <v>712</v>
      </c>
      <c r="I88" s="4" t="s">
        <v>713</v>
      </c>
      <c r="J88" s="4" t="s">
        <v>470</v>
      </c>
      <c r="K88" s="4" t="s">
        <v>714</v>
      </c>
      <c r="L88" s="4">
        <v>22</v>
      </c>
      <c r="M88" s="4" t="s">
        <v>715</v>
      </c>
    </row>
    <row r="89" spans="1:13">
      <c r="A89" s="1" t="s">
        <v>716</v>
      </c>
      <c r="B89" s="1">
        <v>-0.143265177526296</v>
      </c>
      <c r="C89" s="1">
        <v>0.14882428816516</v>
      </c>
      <c r="D89" s="4" t="s">
        <v>187</v>
      </c>
      <c r="E89" s="4" t="s">
        <v>90</v>
      </c>
      <c r="F89" s="4" t="s">
        <v>717</v>
      </c>
      <c r="G89" s="4" t="s">
        <v>94</v>
      </c>
      <c r="H89" s="4" t="s">
        <v>541</v>
      </c>
      <c r="I89" s="4" t="s">
        <v>718</v>
      </c>
      <c r="J89" s="4" t="s">
        <v>719</v>
      </c>
      <c r="K89" s="4" t="s">
        <v>472</v>
      </c>
      <c r="L89" s="4" t="s">
        <v>720</v>
      </c>
      <c r="M89" s="4" t="s">
        <v>721</v>
      </c>
    </row>
    <row r="90" spans="1:13">
      <c r="A90" s="1" t="s">
        <v>722</v>
      </c>
      <c r="B90" s="1">
        <v>-0.142353621670019</v>
      </c>
      <c r="C90" s="1">
        <v>0.151453618833994</v>
      </c>
      <c r="D90" s="4" t="s">
        <v>723</v>
      </c>
      <c r="E90" s="4" t="s">
        <v>724</v>
      </c>
      <c r="F90" s="4" t="s">
        <v>725</v>
      </c>
      <c r="G90" s="4" t="s">
        <v>462</v>
      </c>
      <c r="H90" s="4" t="s">
        <v>726</v>
      </c>
      <c r="I90" s="4" t="s">
        <v>727</v>
      </c>
      <c r="J90" s="4" t="s">
        <v>728</v>
      </c>
      <c r="K90" s="4" t="s">
        <v>96</v>
      </c>
      <c r="L90" s="4" t="s">
        <v>165</v>
      </c>
      <c r="M90" s="4" t="s">
        <v>166</v>
      </c>
    </row>
    <row r="91" spans="1:13">
      <c r="A91" s="1" t="s">
        <v>729</v>
      </c>
      <c r="B91" s="1">
        <v>-0.14014158423063899</v>
      </c>
      <c r="C91" s="1">
        <v>0.15797883770846899</v>
      </c>
      <c r="D91" s="4" t="s">
        <v>730</v>
      </c>
      <c r="E91" s="4" t="s">
        <v>592</v>
      </c>
      <c r="F91" s="4" t="s">
        <v>731</v>
      </c>
      <c r="G91" s="4" t="s">
        <v>732</v>
      </c>
      <c r="H91" s="4" t="s">
        <v>733</v>
      </c>
      <c r="I91" s="4" t="s">
        <v>734</v>
      </c>
      <c r="J91" s="4" t="s">
        <v>735</v>
      </c>
      <c r="K91" s="4" t="s">
        <v>736</v>
      </c>
      <c r="L91" s="4" t="s">
        <v>737</v>
      </c>
      <c r="M91" s="4"/>
    </row>
    <row r="92" spans="1:13">
      <c r="A92" s="1" t="s">
        <v>738</v>
      </c>
      <c r="B92" s="1">
        <v>0.13868259025617799</v>
      </c>
      <c r="C92" s="1">
        <v>0.162396047708495</v>
      </c>
      <c r="D92" s="4" t="s">
        <v>739</v>
      </c>
      <c r="E92" s="4" t="s">
        <v>740</v>
      </c>
      <c r="F92" s="4" t="s">
        <v>109</v>
      </c>
      <c r="G92" s="4" t="s">
        <v>118</v>
      </c>
      <c r="H92" s="4" t="s">
        <v>741</v>
      </c>
      <c r="I92" s="4" t="s">
        <v>742</v>
      </c>
      <c r="J92" s="4" t="s">
        <v>743</v>
      </c>
      <c r="K92" s="4" t="s">
        <v>744</v>
      </c>
      <c r="L92" s="4" t="s">
        <v>745</v>
      </c>
      <c r="M92" s="4" t="s">
        <v>746</v>
      </c>
    </row>
    <row r="93" spans="1:13">
      <c r="A93" s="1" t="s">
        <v>747</v>
      </c>
      <c r="B93" s="1">
        <v>0.13842011017380901</v>
      </c>
      <c r="C93" s="1">
        <v>0.16320037369931201</v>
      </c>
      <c r="D93" s="4" t="s">
        <v>748</v>
      </c>
      <c r="E93" s="4" t="s">
        <v>659</v>
      </c>
      <c r="F93" s="4" t="s">
        <v>286</v>
      </c>
      <c r="G93" s="4" t="s">
        <v>749</v>
      </c>
      <c r="H93" s="4" t="s">
        <v>750</v>
      </c>
      <c r="I93" s="4" t="s">
        <v>287</v>
      </c>
      <c r="J93" s="4" t="s">
        <v>751</v>
      </c>
      <c r="K93" s="4" t="s">
        <v>661</v>
      </c>
      <c r="L93" s="4" t="s">
        <v>752</v>
      </c>
      <c r="M93" s="4" t="s">
        <v>753</v>
      </c>
    </row>
    <row r="94" spans="1:13">
      <c r="A94" s="1" t="s">
        <v>754</v>
      </c>
      <c r="B94" s="1">
        <v>0.13831506100502899</v>
      </c>
      <c r="C94" s="1">
        <v>0.16352310688378099</v>
      </c>
      <c r="D94" s="4" t="s">
        <v>57</v>
      </c>
      <c r="E94" s="4" t="s">
        <v>755</v>
      </c>
      <c r="F94" s="4" t="s">
        <v>756</v>
      </c>
      <c r="G94" s="4" t="s">
        <v>757</v>
      </c>
      <c r="H94" s="4" t="s">
        <v>758</v>
      </c>
      <c r="I94" s="4" t="s">
        <v>596</v>
      </c>
      <c r="J94" s="4" t="s">
        <v>598</v>
      </c>
      <c r="K94" s="4" t="s">
        <v>759</v>
      </c>
      <c r="L94" s="4" t="s">
        <v>760</v>
      </c>
      <c r="M94" s="4" t="s">
        <v>761</v>
      </c>
    </row>
    <row r="95" spans="1:13">
      <c r="A95" s="1" t="s">
        <v>762</v>
      </c>
      <c r="B95" s="1">
        <v>0.138222117094599</v>
      </c>
      <c r="C95" s="1">
        <v>0.16380904506869301</v>
      </c>
      <c r="D95" s="4" t="s">
        <v>563</v>
      </c>
      <c r="E95" s="4" t="s">
        <v>763</v>
      </c>
      <c r="F95" s="4" t="s">
        <v>764</v>
      </c>
      <c r="G95" s="4" t="s">
        <v>758</v>
      </c>
      <c r="H95" s="4" t="s">
        <v>765</v>
      </c>
      <c r="I95" s="4" t="s">
        <v>766</v>
      </c>
      <c r="J95" s="4" t="s">
        <v>767</v>
      </c>
      <c r="K95" s="4" t="s">
        <v>768</v>
      </c>
      <c r="L95" s="4" t="s">
        <v>704</v>
      </c>
      <c r="M95" s="4" t="s">
        <v>769</v>
      </c>
    </row>
    <row r="96" spans="1:13">
      <c r="A96" s="1" t="s">
        <v>770</v>
      </c>
      <c r="B96" s="1">
        <v>0.136998911589056</v>
      </c>
      <c r="C96" s="1">
        <v>0.16760684059491299</v>
      </c>
      <c r="D96" s="4" t="s">
        <v>771</v>
      </c>
      <c r="E96" s="4" t="s">
        <v>772</v>
      </c>
      <c r="F96" s="4" t="s">
        <v>651</v>
      </c>
      <c r="G96" s="4" t="s">
        <v>577</v>
      </c>
      <c r="H96" s="4" t="s">
        <v>578</v>
      </c>
      <c r="I96" s="4" t="s">
        <v>773</v>
      </c>
      <c r="J96" s="4" t="s">
        <v>580</v>
      </c>
      <c r="K96" s="4" t="s">
        <v>581</v>
      </c>
      <c r="L96" s="4" t="s">
        <v>583</v>
      </c>
      <c r="M96" s="4" t="s">
        <v>584</v>
      </c>
    </row>
    <row r="97" spans="1:13">
      <c r="A97" s="1" t="s">
        <v>774</v>
      </c>
      <c r="B97" s="1">
        <v>-0.13691436166668</v>
      </c>
      <c r="C97" s="1">
        <v>0.16787173736427</v>
      </c>
      <c r="D97" s="4" t="s">
        <v>775</v>
      </c>
      <c r="E97" s="4" t="s">
        <v>127</v>
      </c>
      <c r="F97" s="4" t="s">
        <v>14</v>
      </c>
      <c r="G97" s="4" t="s">
        <v>698</v>
      </c>
      <c r="H97" s="4" t="s">
        <v>776</v>
      </c>
      <c r="I97" s="4" t="s">
        <v>15</v>
      </c>
      <c r="J97" s="4" t="s">
        <v>777</v>
      </c>
      <c r="K97" s="4" t="s">
        <v>16</v>
      </c>
      <c r="L97" s="4" t="s">
        <v>128</v>
      </c>
      <c r="M97" s="4" t="s">
        <v>778</v>
      </c>
    </row>
    <row r="98" spans="1:13">
      <c r="A98" s="1" t="s">
        <v>779</v>
      </c>
      <c r="B98" s="1">
        <v>-0.13652076002625901</v>
      </c>
      <c r="C98" s="1">
        <v>0.169108977439453</v>
      </c>
      <c r="D98" s="4" t="s">
        <v>780</v>
      </c>
      <c r="E98" s="4" t="s">
        <v>781</v>
      </c>
      <c r="F98" s="4" t="s">
        <v>782</v>
      </c>
      <c r="G98" s="4" t="s">
        <v>783</v>
      </c>
      <c r="H98" s="4" t="s">
        <v>138</v>
      </c>
      <c r="I98" s="4" t="s">
        <v>784</v>
      </c>
      <c r="J98" s="4" t="s">
        <v>785</v>
      </c>
      <c r="K98" s="4" t="s">
        <v>357</v>
      </c>
      <c r="L98" s="4" t="s">
        <v>786</v>
      </c>
      <c r="M98" s="4" t="s">
        <v>787</v>
      </c>
    </row>
    <row r="99" spans="1:13">
      <c r="A99" s="1" t="s">
        <v>788</v>
      </c>
      <c r="B99" s="1">
        <v>-0.13610144342470801</v>
      </c>
      <c r="C99" s="1">
        <v>0.17043444823394599</v>
      </c>
      <c r="D99" s="4" t="s">
        <v>163</v>
      </c>
      <c r="E99" s="4" t="s">
        <v>165</v>
      </c>
      <c r="F99" s="4" t="s">
        <v>168</v>
      </c>
      <c r="G99" s="4" t="s">
        <v>789</v>
      </c>
      <c r="H99" s="4" t="s">
        <v>296</v>
      </c>
      <c r="I99" s="4" t="s">
        <v>790</v>
      </c>
      <c r="J99" s="4" t="s">
        <v>573</v>
      </c>
      <c r="K99" s="4" t="s">
        <v>791</v>
      </c>
      <c r="L99" s="4" t="s">
        <v>792</v>
      </c>
      <c r="M99" s="4" t="s">
        <v>793</v>
      </c>
    </row>
    <row r="100" spans="1:13">
      <c r="A100" s="1" t="s">
        <v>794</v>
      </c>
      <c r="B100" s="1">
        <v>-0.136011860572188</v>
      </c>
      <c r="C100" s="1">
        <v>0.17071861334517699</v>
      </c>
      <c r="D100" s="4" t="s">
        <v>161</v>
      </c>
      <c r="E100" s="4" t="s">
        <v>258</v>
      </c>
      <c r="F100" s="4" t="s">
        <v>795</v>
      </c>
      <c r="G100" s="4" t="s">
        <v>96</v>
      </c>
      <c r="H100" s="4" t="s">
        <v>166</v>
      </c>
      <c r="I100" s="4" t="s">
        <v>167</v>
      </c>
      <c r="J100" s="4" t="s">
        <v>169</v>
      </c>
      <c r="K100" s="4" t="s">
        <v>796</v>
      </c>
      <c r="L100" s="4" t="s">
        <v>797</v>
      </c>
      <c r="M100" s="4" t="s">
        <v>798</v>
      </c>
    </row>
    <row r="101" spans="1:13">
      <c r="A101" s="1" t="s">
        <v>799</v>
      </c>
      <c r="B101" s="1">
        <v>-0.13402641217303701</v>
      </c>
      <c r="C101" s="1">
        <v>0.17710668041911701</v>
      </c>
      <c r="D101" s="4" t="s">
        <v>539</v>
      </c>
      <c r="E101" s="4" t="s">
        <v>409</v>
      </c>
      <c r="F101" s="4" t="s">
        <v>800</v>
      </c>
      <c r="G101" s="4" t="s">
        <v>540</v>
      </c>
      <c r="H101" s="4" t="s">
        <v>801</v>
      </c>
      <c r="I101" s="4" t="s">
        <v>802</v>
      </c>
      <c r="J101" s="4" t="s">
        <v>94</v>
      </c>
      <c r="K101" s="4" t="s">
        <v>541</v>
      </c>
      <c r="L101" s="4" t="s">
        <v>554</v>
      </c>
      <c r="M101" s="4" t="s">
        <v>803</v>
      </c>
    </row>
    <row r="102" spans="1:13">
      <c r="A102" s="1" t="s">
        <v>804</v>
      </c>
      <c r="B102" s="1">
        <v>0.13277664999932201</v>
      </c>
      <c r="C102" s="1">
        <v>0.181216663898946</v>
      </c>
      <c r="D102" s="4" t="s">
        <v>403</v>
      </c>
      <c r="E102" s="4" t="s">
        <v>805</v>
      </c>
      <c r="F102" s="4" t="s">
        <v>772</v>
      </c>
      <c r="G102" s="4" t="s">
        <v>806</v>
      </c>
      <c r="H102" s="4" t="s">
        <v>807</v>
      </c>
      <c r="I102" s="4" t="s">
        <v>808</v>
      </c>
      <c r="J102" s="4" t="s">
        <v>809</v>
      </c>
      <c r="K102" s="4" t="s">
        <v>810</v>
      </c>
      <c r="L102" s="4" t="s">
        <v>811</v>
      </c>
      <c r="M102" s="4" t="s">
        <v>583</v>
      </c>
    </row>
    <row r="103" spans="1:13">
      <c r="A103" s="1" t="s">
        <v>812</v>
      </c>
      <c r="B103" s="1">
        <v>-0.13240660774023699</v>
      </c>
      <c r="C103" s="1">
        <v>0.182446866475486</v>
      </c>
      <c r="D103" s="4" t="s">
        <v>813</v>
      </c>
      <c r="E103" s="4" t="s">
        <v>814</v>
      </c>
      <c r="F103" s="4" t="s">
        <v>815</v>
      </c>
      <c r="G103" s="4" t="s">
        <v>816</v>
      </c>
      <c r="H103" s="4" t="s">
        <v>817</v>
      </c>
      <c r="I103" s="4" t="s">
        <v>818</v>
      </c>
      <c r="J103" s="4" t="s">
        <v>819</v>
      </c>
      <c r="K103" s="4" t="s">
        <v>820</v>
      </c>
      <c r="L103" s="4" t="s">
        <v>821</v>
      </c>
      <c r="M103" s="4" t="s">
        <v>822</v>
      </c>
    </row>
    <row r="104" spans="1:13">
      <c r="A104" s="1" t="s">
        <v>823</v>
      </c>
      <c r="B104" s="1">
        <v>-0.131593061114122</v>
      </c>
      <c r="C104" s="1">
        <v>0.18517292125507201</v>
      </c>
      <c r="D104" s="4" t="s">
        <v>532</v>
      </c>
      <c r="E104" s="4" t="s">
        <v>325</v>
      </c>
      <c r="F104" s="4" t="s">
        <v>214</v>
      </c>
      <c r="G104" s="4" t="s">
        <v>536</v>
      </c>
      <c r="H104" s="4" t="s">
        <v>824</v>
      </c>
      <c r="I104" s="4" t="s">
        <v>625</v>
      </c>
      <c r="J104" s="4" t="s">
        <v>626</v>
      </c>
      <c r="K104" s="4" t="s">
        <v>422</v>
      </c>
      <c r="L104" s="4" t="s">
        <v>825</v>
      </c>
      <c r="M104" s="4" t="s">
        <v>826</v>
      </c>
    </row>
    <row r="105" spans="1:13">
      <c r="A105" s="1" t="s">
        <v>827</v>
      </c>
      <c r="B105" s="1">
        <v>0.13155562378111399</v>
      </c>
      <c r="C105" s="1">
        <v>0.185299077775991</v>
      </c>
      <c r="D105" s="4" t="s">
        <v>550</v>
      </c>
      <c r="E105" s="4" t="s">
        <v>438</v>
      </c>
      <c r="F105" s="4" t="s">
        <v>776</v>
      </c>
      <c r="G105" s="4" t="s">
        <v>345</v>
      </c>
      <c r="H105" s="4" t="s">
        <v>828</v>
      </c>
      <c r="I105" s="4" t="s">
        <v>829</v>
      </c>
      <c r="J105" s="4" t="s">
        <v>830</v>
      </c>
      <c r="K105" s="4" t="s">
        <v>831</v>
      </c>
      <c r="L105" s="4" t="s">
        <v>832</v>
      </c>
      <c r="M105" s="4" t="s">
        <v>594</v>
      </c>
    </row>
    <row r="106" spans="1:13">
      <c r="A106" s="1" t="s">
        <v>833</v>
      </c>
      <c r="B106" s="1">
        <v>-0.131524150397623</v>
      </c>
      <c r="C106" s="1">
        <v>0.18540518539200099</v>
      </c>
      <c r="D106" s="4" t="s">
        <v>834</v>
      </c>
      <c r="E106" s="4" t="s">
        <v>211</v>
      </c>
      <c r="F106" s="4" t="s">
        <v>214</v>
      </c>
      <c r="G106" s="4" t="s">
        <v>835</v>
      </c>
      <c r="H106" s="4" t="s">
        <v>836</v>
      </c>
      <c r="I106" s="4" t="s">
        <v>625</v>
      </c>
      <c r="J106" s="4" t="s">
        <v>626</v>
      </c>
      <c r="K106" s="4" t="s">
        <v>837</v>
      </c>
      <c r="L106" s="4" t="s">
        <v>838</v>
      </c>
      <c r="M106" s="4" t="s">
        <v>839</v>
      </c>
    </row>
    <row r="107" spans="1:13">
      <c r="A107" s="1" t="s">
        <v>840</v>
      </c>
      <c r="B107" s="1">
        <v>-0.13123889097066699</v>
      </c>
      <c r="C107" s="1">
        <v>0.18636891252815799</v>
      </c>
      <c r="D107" s="4" t="s">
        <v>324</v>
      </c>
      <c r="E107" s="4" t="s">
        <v>535</v>
      </c>
      <c r="F107" s="4" t="s">
        <v>258</v>
      </c>
      <c r="G107" s="4" t="s">
        <v>841</v>
      </c>
      <c r="H107" s="4" t="s">
        <v>569</v>
      </c>
      <c r="I107" s="4" t="s">
        <v>842</v>
      </c>
      <c r="J107" s="4" t="s">
        <v>274</v>
      </c>
      <c r="K107" s="4" t="s">
        <v>570</v>
      </c>
      <c r="L107" s="4" t="s">
        <v>133</v>
      </c>
      <c r="M107" s="4" t="s">
        <v>87</v>
      </c>
    </row>
    <row r="108" spans="1:13">
      <c r="A108" s="1" t="s">
        <v>843</v>
      </c>
      <c r="B108" s="1">
        <v>-0.13103882027660699</v>
      </c>
      <c r="C108" s="1">
        <v>0.18704700825793799</v>
      </c>
      <c r="D108" s="4" t="s">
        <v>628</v>
      </c>
      <c r="E108" s="4" t="s">
        <v>539</v>
      </c>
      <c r="F108" s="4" t="s">
        <v>844</v>
      </c>
      <c r="G108" s="4" t="s">
        <v>540</v>
      </c>
      <c r="H108" s="4" t="s">
        <v>544</v>
      </c>
      <c r="I108" s="4" t="s">
        <v>845</v>
      </c>
      <c r="J108" s="4" t="s">
        <v>846</v>
      </c>
      <c r="K108" s="4" t="s">
        <v>847</v>
      </c>
      <c r="L108" s="4" t="s">
        <v>771</v>
      </c>
      <c r="M108" s="4" t="s">
        <v>28</v>
      </c>
    </row>
    <row r="109" spans="1:13">
      <c r="A109" s="1" t="s">
        <v>848</v>
      </c>
      <c r="B109" s="1">
        <v>0.13072741115296499</v>
      </c>
      <c r="C109" s="1">
        <v>0.18810602940573501</v>
      </c>
      <c r="D109" s="4" t="s">
        <v>723</v>
      </c>
      <c r="E109" s="4" t="s">
        <v>849</v>
      </c>
      <c r="F109" s="4" t="s">
        <v>850</v>
      </c>
      <c r="G109" s="4" t="s">
        <v>851</v>
      </c>
      <c r="H109" s="4" t="s">
        <v>852</v>
      </c>
      <c r="I109" s="4" t="s">
        <v>853</v>
      </c>
      <c r="J109" s="4" t="s">
        <v>854</v>
      </c>
      <c r="K109" s="4" t="s">
        <v>855</v>
      </c>
      <c r="L109" s="4" t="s">
        <v>856</v>
      </c>
      <c r="M109" s="4" t="s">
        <v>857</v>
      </c>
    </row>
    <row r="110" spans="1:13">
      <c r="A110" s="1" t="s">
        <v>858</v>
      </c>
      <c r="B110" s="1">
        <v>-0.13035821853315899</v>
      </c>
      <c r="C110" s="1">
        <v>0.18936719496535201</v>
      </c>
      <c r="D110" s="4" t="s">
        <v>859</v>
      </c>
      <c r="E110" s="4" t="s">
        <v>860</v>
      </c>
      <c r="F110" s="4" t="s">
        <v>730</v>
      </c>
      <c r="G110" s="4" t="s">
        <v>861</v>
      </c>
      <c r="H110" s="4" t="s">
        <v>372</v>
      </c>
      <c r="I110" s="4" t="s">
        <v>862</v>
      </c>
      <c r="J110" s="4" t="s">
        <v>863</v>
      </c>
      <c r="K110" s="4" t="s">
        <v>864</v>
      </c>
      <c r="L110" s="4" t="s">
        <v>865</v>
      </c>
      <c r="M110" s="4" t="s">
        <v>866</v>
      </c>
    </row>
    <row r="111" spans="1:13">
      <c r="A111" s="1" t="s">
        <v>867</v>
      </c>
      <c r="B111" s="1">
        <v>0.12932621489718801</v>
      </c>
      <c r="C111" s="1">
        <v>0.192925070556552</v>
      </c>
      <c r="D111" s="4" t="s">
        <v>367</v>
      </c>
      <c r="E111" s="4" t="s">
        <v>868</v>
      </c>
      <c r="F111" s="4" t="s">
        <v>869</v>
      </c>
      <c r="G111" s="4" t="s">
        <v>739</v>
      </c>
      <c r="H111" s="4" t="s">
        <v>740</v>
      </c>
      <c r="I111" s="4" t="s">
        <v>109</v>
      </c>
      <c r="J111" s="4" t="s">
        <v>149</v>
      </c>
      <c r="K111" s="4" t="s">
        <v>118</v>
      </c>
      <c r="L111" s="4" t="s">
        <v>741</v>
      </c>
      <c r="M111" s="4" t="s">
        <v>870</v>
      </c>
    </row>
    <row r="112" spans="1:13">
      <c r="A112" s="1" t="s">
        <v>871</v>
      </c>
      <c r="B112" s="1">
        <v>-0.12839993624403201</v>
      </c>
      <c r="C112" s="1">
        <v>0.196159436031343</v>
      </c>
      <c r="D112" s="4" t="s">
        <v>598</v>
      </c>
      <c r="E112" s="4" t="s">
        <v>872</v>
      </c>
      <c r="F112" s="4" t="s">
        <v>873</v>
      </c>
      <c r="G112" s="4" t="s">
        <v>874</v>
      </c>
      <c r="H112" s="4" t="s">
        <v>875</v>
      </c>
      <c r="I112" s="4"/>
      <c r="J112" s="4"/>
      <c r="K112" s="4"/>
      <c r="L112" s="4"/>
      <c r="M112" s="4"/>
    </row>
    <row r="113" spans="1:13">
      <c r="A113" s="1" t="s">
        <v>876</v>
      </c>
      <c r="B113" s="1">
        <v>-0.12626558596197199</v>
      </c>
      <c r="C113" s="1">
        <v>0.20376070428712201</v>
      </c>
      <c r="D113" s="4" t="s">
        <v>692</v>
      </c>
      <c r="E113" s="4" t="s">
        <v>234</v>
      </c>
      <c r="F113" s="4" t="s">
        <v>166</v>
      </c>
      <c r="G113" s="4" t="s">
        <v>877</v>
      </c>
      <c r="H113" s="4" t="s">
        <v>861</v>
      </c>
      <c r="I113" s="4" t="s">
        <v>695</v>
      </c>
      <c r="J113" s="4" t="s">
        <v>696</v>
      </c>
      <c r="K113" s="4" t="s">
        <v>878</v>
      </c>
      <c r="L113" s="4" t="s">
        <v>558</v>
      </c>
      <c r="M113" s="4" t="s">
        <v>879</v>
      </c>
    </row>
    <row r="114" spans="1:13">
      <c r="A114" s="1" t="s">
        <v>880</v>
      </c>
      <c r="B114" s="1">
        <v>-0.12616491256389301</v>
      </c>
      <c r="C114" s="1">
        <v>0.20412438545957801</v>
      </c>
      <c r="D114" s="4" t="s">
        <v>157</v>
      </c>
      <c r="E114" s="4" t="s">
        <v>55</v>
      </c>
      <c r="F114" s="4" t="s">
        <v>881</v>
      </c>
      <c r="G114" s="4" t="s">
        <v>733</v>
      </c>
      <c r="H114" s="4" t="s">
        <v>882</v>
      </c>
      <c r="I114" s="4" t="s">
        <v>883</v>
      </c>
      <c r="J114" s="4" t="s">
        <v>376</v>
      </c>
      <c r="K114" s="4" t="s">
        <v>735</v>
      </c>
      <c r="L114" s="4" t="s">
        <v>884</v>
      </c>
      <c r="M114" s="4" t="s">
        <v>865</v>
      </c>
    </row>
    <row r="115" spans="1:13">
      <c r="A115" s="1" t="s">
        <v>885</v>
      </c>
      <c r="B115" s="1">
        <v>-0.125903329891635</v>
      </c>
      <c r="C115" s="1">
        <v>0.20507152335187401</v>
      </c>
      <c r="D115" s="4" t="s">
        <v>181</v>
      </c>
      <c r="E115" s="4" t="s">
        <v>182</v>
      </c>
      <c r="F115" s="4" t="s">
        <v>187</v>
      </c>
      <c r="G115" s="4" t="s">
        <v>90</v>
      </c>
      <c r="H115" s="4" t="s">
        <v>691</v>
      </c>
      <c r="I115" s="4" t="s">
        <v>886</v>
      </c>
      <c r="J115" s="4"/>
      <c r="K115" s="4"/>
      <c r="L115" s="4"/>
      <c r="M115" s="4"/>
    </row>
    <row r="116" spans="1:13">
      <c r="A116" s="1" t="s">
        <v>887</v>
      </c>
      <c r="B116" s="1">
        <v>0.124472935232515</v>
      </c>
      <c r="C116" s="1">
        <v>0.21030637317367701</v>
      </c>
      <c r="D116" s="4" t="s">
        <v>888</v>
      </c>
      <c r="E116" s="4" t="s">
        <v>889</v>
      </c>
      <c r="F116" s="4" t="s">
        <v>879</v>
      </c>
      <c r="G116" s="4" t="s">
        <v>890</v>
      </c>
      <c r="H116" s="4" t="s">
        <v>891</v>
      </c>
      <c r="I116" s="4" t="s">
        <v>892</v>
      </c>
      <c r="J116" s="4" t="s">
        <v>893</v>
      </c>
      <c r="K116" s="4" t="s">
        <v>894</v>
      </c>
      <c r="L116" s="4" t="s">
        <v>895</v>
      </c>
      <c r="M116" s="4" t="s">
        <v>896</v>
      </c>
    </row>
    <row r="117" spans="1:13">
      <c r="A117" s="1" t="s">
        <v>897</v>
      </c>
      <c r="B117" s="1">
        <v>0.123613423535937</v>
      </c>
      <c r="C117" s="1">
        <v>0.213497397257466</v>
      </c>
      <c r="D117" s="4" t="s">
        <v>698</v>
      </c>
      <c r="E117" s="4" t="s">
        <v>700</v>
      </c>
      <c r="F117" s="4" t="s">
        <v>701</v>
      </c>
      <c r="G117" s="4" t="s">
        <v>704</v>
      </c>
      <c r="H117" s="4" t="s">
        <v>898</v>
      </c>
      <c r="I117" s="4" t="s">
        <v>899</v>
      </c>
      <c r="J117" s="4"/>
      <c r="K117" s="4"/>
      <c r="L117" s="4"/>
      <c r="M117" s="4"/>
    </row>
    <row r="118" spans="1:13">
      <c r="A118" s="1" t="s">
        <v>900</v>
      </c>
      <c r="B118" s="1">
        <v>0.123165576898766</v>
      </c>
      <c r="C118" s="1">
        <v>0.215173644961352</v>
      </c>
      <c r="D118" s="4" t="s">
        <v>748</v>
      </c>
      <c r="E118" s="4" t="s">
        <v>659</v>
      </c>
      <c r="F118" s="4" t="s">
        <v>286</v>
      </c>
      <c r="G118" s="4" t="s">
        <v>901</v>
      </c>
      <c r="H118" s="4" t="s">
        <v>222</v>
      </c>
      <c r="I118" s="4" t="s">
        <v>749</v>
      </c>
      <c r="J118" s="4" t="s">
        <v>750</v>
      </c>
      <c r="K118" s="4" t="s">
        <v>224</v>
      </c>
      <c r="L118" s="4" t="s">
        <v>287</v>
      </c>
      <c r="M118" s="4" t="s">
        <v>902</v>
      </c>
    </row>
    <row r="119" spans="1:13">
      <c r="A119" s="1" t="s">
        <v>903</v>
      </c>
      <c r="B119" s="1">
        <v>-0.12123462404003101</v>
      </c>
      <c r="C119" s="1">
        <v>0.22250795438566801</v>
      </c>
      <c r="D119" s="4" t="s">
        <v>52</v>
      </c>
      <c r="E119" s="4" t="s">
        <v>56</v>
      </c>
      <c r="F119" s="4" t="s">
        <v>904</v>
      </c>
      <c r="G119" s="4" t="s">
        <v>624</v>
      </c>
      <c r="H119" s="4" t="s">
        <v>905</v>
      </c>
      <c r="I119" s="4" t="s">
        <v>906</v>
      </c>
      <c r="J119" s="4" t="s">
        <v>907</v>
      </c>
      <c r="K119" s="4" t="s">
        <v>908</v>
      </c>
      <c r="L119" s="4" t="s">
        <v>909</v>
      </c>
      <c r="M119" s="4" t="s">
        <v>910</v>
      </c>
    </row>
    <row r="120" spans="1:13">
      <c r="A120" s="1" t="s">
        <v>911</v>
      </c>
      <c r="B120" s="1">
        <v>0.12111803977339</v>
      </c>
      <c r="C120" s="1">
        <v>0.22295634983338999</v>
      </c>
      <c r="D120" s="4" t="s">
        <v>698</v>
      </c>
      <c r="E120" s="4" t="s">
        <v>699</v>
      </c>
      <c r="F120" s="4" t="s">
        <v>700</v>
      </c>
      <c r="G120" s="4" t="s">
        <v>373</v>
      </c>
      <c r="H120" s="4" t="s">
        <v>701</v>
      </c>
      <c r="I120" s="4" t="s">
        <v>912</v>
      </c>
      <c r="J120" s="4" t="s">
        <v>704</v>
      </c>
      <c r="K120" s="4" t="s">
        <v>913</v>
      </c>
      <c r="L120" s="4" t="s">
        <v>914</v>
      </c>
      <c r="M120" s="4"/>
    </row>
    <row r="121" spans="1:13">
      <c r="A121" s="1" t="s">
        <v>915</v>
      </c>
      <c r="B121" s="1">
        <v>-0.11985023415941599</v>
      </c>
      <c r="C121" s="1">
        <v>0.227873624576751</v>
      </c>
      <c r="D121" s="4" t="s">
        <v>916</v>
      </c>
      <c r="E121" s="4" t="s">
        <v>608</v>
      </c>
      <c r="F121" s="4" t="s">
        <v>51</v>
      </c>
      <c r="G121" s="4" t="s">
        <v>917</v>
      </c>
      <c r="H121" s="4" t="s">
        <v>918</v>
      </c>
      <c r="I121" s="4" t="s">
        <v>919</v>
      </c>
      <c r="J121" s="4" t="s">
        <v>920</v>
      </c>
      <c r="K121" s="4" t="s">
        <v>609</v>
      </c>
      <c r="L121" s="4" t="s">
        <v>610</v>
      </c>
      <c r="M121" s="4" t="s">
        <v>921</v>
      </c>
    </row>
    <row r="122" spans="1:13">
      <c r="A122" s="6" t="s">
        <v>922</v>
      </c>
      <c r="B122" s="6">
        <v>-0.11948726820047301</v>
      </c>
      <c r="C122" s="6">
        <v>0.22929532379831399</v>
      </c>
      <c r="D122" s="4" t="s">
        <v>923</v>
      </c>
      <c r="E122" s="4" t="s">
        <v>924</v>
      </c>
      <c r="F122" s="4" t="s">
        <v>925</v>
      </c>
      <c r="G122" s="4" t="s">
        <v>926</v>
      </c>
      <c r="H122" s="4" t="s">
        <v>927</v>
      </c>
      <c r="I122" s="4" t="s">
        <v>928</v>
      </c>
      <c r="J122" s="4" t="s">
        <v>929</v>
      </c>
      <c r="K122" s="4" t="s">
        <v>930</v>
      </c>
      <c r="L122" s="4" t="s">
        <v>931</v>
      </c>
      <c r="M122" s="4" t="s">
        <v>932</v>
      </c>
    </row>
    <row r="123" spans="1:13">
      <c r="A123" s="1" t="s">
        <v>933</v>
      </c>
      <c r="B123" s="1">
        <v>0.115883116263061</v>
      </c>
      <c r="C123" s="1">
        <v>0.24375035869196399</v>
      </c>
      <c r="D123" s="4" t="s">
        <v>261</v>
      </c>
      <c r="E123" s="4" t="s">
        <v>628</v>
      </c>
      <c r="F123" s="4" t="s">
        <v>934</v>
      </c>
      <c r="G123" s="4" t="s">
        <v>539</v>
      </c>
      <c r="H123" s="4" t="s">
        <v>632</v>
      </c>
      <c r="I123" s="4" t="s">
        <v>207</v>
      </c>
      <c r="J123" s="4" t="s">
        <v>935</v>
      </c>
      <c r="K123" s="4" t="s">
        <v>57</v>
      </c>
      <c r="L123" s="4" t="s">
        <v>936</v>
      </c>
      <c r="M123" s="4" t="s">
        <v>836</v>
      </c>
    </row>
    <row r="124" spans="1:13">
      <c r="A124" s="1" t="s">
        <v>937</v>
      </c>
      <c r="B124" s="1">
        <v>-0.114866063199962</v>
      </c>
      <c r="C124" s="1">
        <v>0.24794106964342899</v>
      </c>
      <c r="D124" s="4" t="s">
        <v>428</v>
      </c>
      <c r="E124" s="4" t="s">
        <v>399</v>
      </c>
      <c r="F124" s="4" t="s">
        <v>196</v>
      </c>
      <c r="G124" s="4" t="s">
        <v>197</v>
      </c>
      <c r="H124" s="4" t="s">
        <v>18</v>
      </c>
      <c r="I124" s="4" t="s">
        <v>307</v>
      </c>
      <c r="J124" s="4" t="s">
        <v>403</v>
      </c>
      <c r="K124" s="4" t="s">
        <v>432</v>
      </c>
      <c r="L124" s="4" t="s">
        <v>479</v>
      </c>
      <c r="M124" s="4" t="s">
        <v>455</v>
      </c>
    </row>
    <row r="125" spans="1:13">
      <c r="A125" s="1" t="s">
        <v>938</v>
      </c>
      <c r="B125" s="1">
        <v>-0.113490298164515</v>
      </c>
      <c r="C125" s="1">
        <v>0.25368847252163002</v>
      </c>
      <c r="D125" s="4" t="s">
        <v>916</v>
      </c>
      <c r="E125" s="4" t="s">
        <v>608</v>
      </c>
      <c r="F125" s="4" t="s">
        <v>917</v>
      </c>
      <c r="G125" s="4" t="s">
        <v>918</v>
      </c>
      <c r="H125" s="4" t="s">
        <v>919</v>
      </c>
      <c r="I125" s="4" t="s">
        <v>920</v>
      </c>
      <c r="J125" s="4" t="s">
        <v>609</v>
      </c>
      <c r="K125" s="4" t="s">
        <v>610</v>
      </c>
      <c r="L125" s="4" t="s">
        <v>921</v>
      </c>
      <c r="M125" s="4" t="s">
        <v>611</v>
      </c>
    </row>
    <row r="126" spans="1:13">
      <c r="A126" s="6" t="s">
        <v>939</v>
      </c>
      <c r="B126" s="6">
        <v>-0.113405907387196</v>
      </c>
      <c r="C126" s="6">
        <v>0.254043973545308</v>
      </c>
      <c r="D126" s="4" t="s">
        <v>709</v>
      </c>
      <c r="E126" s="4" t="s">
        <v>940</v>
      </c>
      <c r="F126" s="4" t="s">
        <v>941</v>
      </c>
      <c r="G126" s="4" t="s">
        <v>942</v>
      </c>
      <c r="H126" s="4" t="s">
        <v>710</v>
      </c>
      <c r="I126" s="4" t="s">
        <v>943</v>
      </c>
      <c r="J126" s="4" t="s">
        <v>944</v>
      </c>
      <c r="K126" s="4">
        <v>-65</v>
      </c>
      <c r="L126" s="4" t="s">
        <v>945</v>
      </c>
      <c r="M126" s="4" t="s">
        <v>946</v>
      </c>
    </row>
    <row r="127" spans="1:13">
      <c r="A127" s="1" t="s">
        <v>947</v>
      </c>
      <c r="B127" s="1">
        <v>-0.11337146096765401</v>
      </c>
      <c r="C127" s="1">
        <v>0.25418917918338002</v>
      </c>
      <c r="D127" s="4" t="s">
        <v>948</v>
      </c>
      <c r="E127" s="4" t="s">
        <v>949</v>
      </c>
      <c r="F127" s="4" t="s">
        <v>479</v>
      </c>
      <c r="G127" s="4" t="s">
        <v>950</v>
      </c>
      <c r="H127" s="4" t="s">
        <v>951</v>
      </c>
      <c r="I127" s="4" t="s">
        <v>863</v>
      </c>
      <c r="J127" s="4" t="s">
        <v>952</v>
      </c>
      <c r="K127" s="4" t="s">
        <v>652</v>
      </c>
      <c r="L127" s="4" t="s">
        <v>953</v>
      </c>
      <c r="M127" s="4" t="s">
        <v>954</v>
      </c>
    </row>
    <row r="128" spans="1:13">
      <c r="A128" s="1" t="s">
        <v>955</v>
      </c>
      <c r="B128" s="1">
        <v>0.112957712370261</v>
      </c>
      <c r="C128" s="1">
        <v>0.255937743560197</v>
      </c>
      <c r="D128" s="4" t="s">
        <v>322</v>
      </c>
      <c r="E128" s="4" t="s">
        <v>956</v>
      </c>
      <c r="F128" s="4" t="s">
        <v>621</v>
      </c>
      <c r="G128" s="4" t="s">
        <v>623</v>
      </c>
      <c r="H128" s="4" t="s">
        <v>957</v>
      </c>
      <c r="I128" s="4" t="s">
        <v>958</v>
      </c>
      <c r="J128" s="4" t="s">
        <v>101</v>
      </c>
      <c r="K128" s="4" t="s">
        <v>731</v>
      </c>
      <c r="L128" s="4" t="s">
        <v>959</v>
      </c>
      <c r="M128" s="4" t="s">
        <v>960</v>
      </c>
    </row>
    <row r="129" spans="1:13">
      <c r="A129" s="1" t="s">
        <v>961</v>
      </c>
      <c r="B129" s="1">
        <v>0.112951653556676</v>
      </c>
      <c r="C129" s="1">
        <v>0.25596341003115097</v>
      </c>
      <c r="D129" s="4" t="s">
        <v>962</v>
      </c>
      <c r="E129" s="4" t="s">
        <v>963</v>
      </c>
      <c r="F129" s="4" t="s">
        <v>964</v>
      </c>
      <c r="G129" s="4" t="s">
        <v>194</v>
      </c>
      <c r="H129" s="4" t="s">
        <v>856</v>
      </c>
      <c r="I129" s="4" t="s">
        <v>965</v>
      </c>
      <c r="J129" s="4" t="s">
        <v>249</v>
      </c>
      <c r="K129" s="4" t="s">
        <v>966</v>
      </c>
      <c r="L129" s="4" t="s">
        <v>960</v>
      </c>
      <c r="M129" s="4" t="s">
        <v>967</v>
      </c>
    </row>
    <row r="130" spans="1:13">
      <c r="A130" s="1" t="s">
        <v>968</v>
      </c>
      <c r="B130" s="1">
        <v>-0.112895936886482</v>
      </c>
      <c r="C130" s="1">
        <v>0.25619952071944502</v>
      </c>
      <c r="D130" s="4" t="s">
        <v>969</v>
      </c>
      <c r="E130" s="4" t="s">
        <v>970</v>
      </c>
      <c r="F130" s="4" t="s">
        <v>971</v>
      </c>
      <c r="G130" s="4" t="s">
        <v>972</v>
      </c>
      <c r="H130" s="4" t="s">
        <v>973</v>
      </c>
      <c r="I130" s="4" t="s">
        <v>974</v>
      </c>
      <c r="J130" s="4" t="s">
        <v>975</v>
      </c>
      <c r="K130" s="4" t="s">
        <v>976</v>
      </c>
      <c r="L130" s="4" t="s">
        <v>977</v>
      </c>
      <c r="M130" s="4" t="s">
        <v>978</v>
      </c>
    </row>
    <row r="131" spans="1:13">
      <c r="A131" s="1" t="s">
        <v>979</v>
      </c>
      <c r="B131" s="1">
        <v>0.111567853225833</v>
      </c>
      <c r="C131" s="1">
        <v>0.261871683434448</v>
      </c>
      <c r="D131" s="4" t="s">
        <v>980</v>
      </c>
      <c r="E131" s="4" t="s">
        <v>981</v>
      </c>
      <c r="F131" s="4" t="s">
        <v>982</v>
      </c>
      <c r="G131" s="4" t="s">
        <v>983</v>
      </c>
      <c r="H131" s="4" t="s">
        <v>984</v>
      </c>
      <c r="I131" s="4"/>
      <c r="J131" s="4"/>
      <c r="K131" s="4"/>
      <c r="L131" s="4"/>
      <c r="M131" s="4"/>
    </row>
    <row r="132" spans="1:13">
      <c r="A132" s="1" t="s">
        <v>985</v>
      </c>
      <c r="B132" s="1">
        <v>-0.11100855052052901</v>
      </c>
      <c r="C132" s="1">
        <v>0.26428581794416101</v>
      </c>
      <c r="D132" s="4" t="s">
        <v>15</v>
      </c>
      <c r="E132" s="4" t="s">
        <v>986</v>
      </c>
      <c r="F132" s="4" t="s">
        <v>402</v>
      </c>
      <c r="G132" s="4" t="s">
        <v>403</v>
      </c>
      <c r="H132" s="4" t="s">
        <v>479</v>
      </c>
      <c r="I132" s="4" t="s">
        <v>456</v>
      </c>
      <c r="J132" s="4" t="s">
        <v>987</v>
      </c>
      <c r="K132" s="4" t="s">
        <v>988</v>
      </c>
      <c r="L132" s="4" t="s">
        <v>579</v>
      </c>
      <c r="M132" s="4" t="s">
        <v>989</v>
      </c>
    </row>
    <row r="133" spans="1:13">
      <c r="A133" s="1" t="s">
        <v>990</v>
      </c>
      <c r="B133" s="1">
        <v>0.11084605736247</v>
      </c>
      <c r="C133" s="1">
        <v>0.26499001645722903</v>
      </c>
      <c r="D133" s="4" t="s">
        <v>650</v>
      </c>
      <c r="E133" s="4" t="s">
        <v>991</v>
      </c>
      <c r="F133" s="4" t="s">
        <v>167</v>
      </c>
      <c r="G133" s="4" t="s">
        <v>992</v>
      </c>
      <c r="H133" s="4" t="s">
        <v>789</v>
      </c>
      <c r="I133" s="4" t="s">
        <v>806</v>
      </c>
      <c r="J133" s="4" t="s">
        <v>993</v>
      </c>
      <c r="K133" s="4" t="s">
        <v>994</v>
      </c>
      <c r="L133" s="4" t="s">
        <v>995</v>
      </c>
      <c r="M133" s="4" t="s">
        <v>651</v>
      </c>
    </row>
    <row r="134" spans="1:13">
      <c r="A134" s="1" t="s">
        <v>996</v>
      </c>
      <c r="B134" s="1">
        <v>0.109528702758093</v>
      </c>
      <c r="C134" s="1">
        <v>0.27074605922237599</v>
      </c>
      <c r="D134" s="4" t="s">
        <v>698</v>
      </c>
      <c r="E134" s="4" t="s">
        <v>699</v>
      </c>
      <c r="F134" s="4" t="s">
        <v>997</v>
      </c>
      <c r="G134" s="4" t="s">
        <v>700</v>
      </c>
      <c r="H134" s="4" t="s">
        <v>998</v>
      </c>
      <c r="I134" s="4" t="s">
        <v>701</v>
      </c>
      <c r="J134" s="4" t="s">
        <v>703</v>
      </c>
      <c r="K134" s="4" t="s">
        <v>999</v>
      </c>
      <c r="L134" s="4" t="s">
        <v>1000</v>
      </c>
      <c r="M134" s="4" t="s">
        <v>913</v>
      </c>
    </row>
    <row r="135" spans="1:13">
      <c r="A135" s="1" t="s">
        <v>1001</v>
      </c>
      <c r="B135" s="1">
        <v>0.10940633062599001</v>
      </c>
      <c r="C135" s="1">
        <v>0.27128500363924501</v>
      </c>
      <c r="D135" s="4" t="s">
        <v>723</v>
      </c>
      <c r="E135" s="4" t="s">
        <v>190</v>
      </c>
      <c r="F135" s="4" t="s">
        <v>855</v>
      </c>
      <c r="G135" s="4" t="s">
        <v>857</v>
      </c>
      <c r="H135" s="4" t="s">
        <v>431</v>
      </c>
      <c r="I135" s="4" t="s">
        <v>998</v>
      </c>
      <c r="J135" s="4" t="s">
        <v>1002</v>
      </c>
      <c r="K135" s="4" t="s">
        <v>1003</v>
      </c>
      <c r="L135" s="4" t="s">
        <v>1004</v>
      </c>
      <c r="M135" s="4" t="s">
        <v>1005</v>
      </c>
    </row>
    <row r="136" spans="1:13">
      <c r="A136" s="1" t="s">
        <v>1006</v>
      </c>
      <c r="B136" s="1">
        <v>0.108061495001662</v>
      </c>
      <c r="C136" s="1">
        <v>0.27725554651933099</v>
      </c>
      <c r="D136" s="4" t="s">
        <v>1007</v>
      </c>
      <c r="E136" s="4" t="s">
        <v>1008</v>
      </c>
      <c r="F136" s="4" t="s">
        <v>1009</v>
      </c>
      <c r="G136" s="4" t="s">
        <v>296</v>
      </c>
      <c r="H136" s="4" t="s">
        <v>1010</v>
      </c>
      <c r="I136" s="4" t="s">
        <v>645</v>
      </c>
      <c r="J136" s="4" t="s">
        <v>873</v>
      </c>
      <c r="K136" s="4" t="s">
        <v>1011</v>
      </c>
      <c r="L136" s="4" t="s">
        <v>1012</v>
      </c>
      <c r="M136" s="4" t="s">
        <v>1013</v>
      </c>
    </row>
    <row r="137" spans="1:13">
      <c r="A137" s="1" t="s">
        <v>1014</v>
      </c>
      <c r="B137" s="1">
        <v>0.107364228245827</v>
      </c>
      <c r="C137" s="1">
        <v>0.28038559102240801</v>
      </c>
      <c r="D137" s="4" t="s">
        <v>1015</v>
      </c>
      <c r="E137" s="4" t="s">
        <v>739</v>
      </c>
      <c r="F137" s="4" t="s">
        <v>221</v>
      </c>
      <c r="G137" s="4" t="s">
        <v>750</v>
      </c>
      <c r="H137" s="4" t="s">
        <v>225</v>
      </c>
      <c r="I137" s="4" t="s">
        <v>746</v>
      </c>
      <c r="J137" s="4" t="s">
        <v>1016</v>
      </c>
      <c r="K137" s="4" t="s">
        <v>615</v>
      </c>
      <c r="L137" s="4" t="s">
        <v>1017</v>
      </c>
      <c r="M137" s="4" t="s">
        <v>1018</v>
      </c>
    </row>
    <row r="138" spans="1:13">
      <c r="A138" s="1" t="s">
        <v>1019</v>
      </c>
      <c r="B138" s="1">
        <v>0.10662258361342999</v>
      </c>
      <c r="C138" s="1">
        <v>0.28374070203970903</v>
      </c>
      <c r="D138" s="4" t="s">
        <v>57</v>
      </c>
      <c r="E138" s="4" t="s">
        <v>905</v>
      </c>
      <c r="F138" s="4" t="s">
        <v>801</v>
      </c>
      <c r="G138" s="4" t="s">
        <v>1020</v>
      </c>
      <c r="H138" s="4" t="s">
        <v>909</v>
      </c>
      <c r="I138" s="4" t="s">
        <v>1021</v>
      </c>
      <c r="J138" s="4" t="s">
        <v>1022</v>
      </c>
      <c r="K138" s="4" t="s">
        <v>1023</v>
      </c>
      <c r="L138" s="4" t="s">
        <v>1024</v>
      </c>
      <c r="M138" s="4" t="s">
        <v>1025</v>
      </c>
    </row>
    <row r="139" spans="1:13">
      <c r="A139" s="1" t="s">
        <v>1026</v>
      </c>
      <c r="B139" s="1">
        <v>-0.105601669296622</v>
      </c>
      <c r="C139" s="1">
        <v>0.28840282942088102</v>
      </c>
      <c r="D139" s="4" t="s">
        <v>836</v>
      </c>
      <c r="E139" s="4" t="s">
        <v>1027</v>
      </c>
      <c r="F139" s="4" t="s">
        <v>1028</v>
      </c>
      <c r="G139" s="4" t="s">
        <v>1029</v>
      </c>
      <c r="H139" s="4" t="s">
        <v>217</v>
      </c>
      <c r="I139" s="4" t="s">
        <v>1030</v>
      </c>
      <c r="J139" s="4" t="s">
        <v>838</v>
      </c>
      <c r="K139" s="4" t="s">
        <v>839</v>
      </c>
      <c r="L139" s="4" t="s">
        <v>218</v>
      </c>
      <c r="M139" s="4" t="s">
        <v>1031</v>
      </c>
    </row>
    <row r="140" spans="1:13">
      <c r="A140" s="1" t="s">
        <v>1032</v>
      </c>
      <c r="B140" s="1">
        <v>-0.10434834726634599</v>
      </c>
      <c r="C140" s="1">
        <v>0.29419545905986499</v>
      </c>
      <c r="D140" s="4" t="s">
        <v>630</v>
      </c>
      <c r="E140" s="4" t="s">
        <v>620</v>
      </c>
      <c r="F140" s="4" t="s">
        <v>257</v>
      </c>
      <c r="G140" s="4" t="s">
        <v>650</v>
      </c>
      <c r="H140" s="4" t="s">
        <v>1033</v>
      </c>
      <c r="I140" s="4" t="s">
        <v>1034</v>
      </c>
      <c r="J140" s="4" t="s">
        <v>755</v>
      </c>
      <c r="K140" s="4" t="s">
        <v>236</v>
      </c>
      <c r="L140" s="4" t="s">
        <v>764</v>
      </c>
      <c r="M140" s="4" t="s">
        <v>991</v>
      </c>
    </row>
    <row r="141" spans="1:13">
      <c r="A141" s="6" t="s">
        <v>1035</v>
      </c>
      <c r="B141" s="6">
        <v>-0.101578611645276</v>
      </c>
      <c r="C141" s="6">
        <v>0.307267454113269</v>
      </c>
      <c r="D141" s="4" t="s">
        <v>1036</v>
      </c>
      <c r="E141" s="4" t="s">
        <v>656</v>
      </c>
      <c r="F141" s="4" t="s">
        <v>1037</v>
      </c>
      <c r="G141" s="4" t="s">
        <v>1038</v>
      </c>
      <c r="H141" s="4" t="s">
        <v>1039</v>
      </c>
      <c r="I141" s="4" t="s">
        <v>1040</v>
      </c>
      <c r="J141" s="4" t="s">
        <v>1041</v>
      </c>
      <c r="K141" s="4" t="s">
        <v>1042</v>
      </c>
      <c r="L141" s="4" t="s">
        <v>1043</v>
      </c>
      <c r="M141" s="4" t="s">
        <v>1044</v>
      </c>
    </row>
    <row r="142" spans="1:13">
      <c r="A142" s="6" t="s">
        <v>1045</v>
      </c>
      <c r="B142" s="6">
        <v>9.9288715532586197E-2</v>
      </c>
      <c r="C142" s="6">
        <v>0.31835654743060099</v>
      </c>
      <c r="D142" s="4" t="s">
        <v>1046</v>
      </c>
      <c r="E142" s="4" t="s">
        <v>1047</v>
      </c>
      <c r="F142" s="4" t="s">
        <v>472</v>
      </c>
      <c r="G142" s="4" t="s">
        <v>1048</v>
      </c>
      <c r="H142" s="4" t="s">
        <v>1049</v>
      </c>
      <c r="I142" s="4">
        <v>0</v>
      </c>
      <c r="J142" s="4" t="s">
        <v>1050</v>
      </c>
      <c r="K142" s="4" t="s">
        <v>1051</v>
      </c>
      <c r="L142" s="4" t="s">
        <v>1052</v>
      </c>
      <c r="M142" s="4" t="s">
        <v>1053</v>
      </c>
    </row>
    <row r="143" spans="1:13">
      <c r="A143" s="1" t="s">
        <v>1054</v>
      </c>
      <c r="B143" s="1">
        <v>-9.9265193588311498E-2</v>
      </c>
      <c r="C143" s="1">
        <v>0.318471778527326</v>
      </c>
      <c r="D143" s="4" t="s">
        <v>186</v>
      </c>
      <c r="E143" s="4" t="s">
        <v>260</v>
      </c>
      <c r="F143" s="4" t="s">
        <v>1055</v>
      </c>
      <c r="G143" s="4" t="s">
        <v>1056</v>
      </c>
      <c r="H143" s="4" t="s">
        <v>362</v>
      </c>
      <c r="I143" s="4" t="s">
        <v>363</v>
      </c>
      <c r="J143" s="4" t="s">
        <v>364</v>
      </c>
      <c r="K143" s="4" t="s">
        <v>365</v>
      </c>
      <c r="L143" s="4" t="s">
        <v>366</v>
      </c>
      <c r="M143" s="4" t="s">
        <v>367</v>
      </c>
    </row>
    <row r="144" spans="1:13">
      <c r="A144" s="1" t="s">
        <v>1057</v>
      </c>
      <c r="B144" s="1">
        <v>-9.8956710413206306E-2</v>
      </c>
      <c r="C144" s="1">
        <v>0.31998548952861799</v>
      </c>
      <c r="D144" s="4" t="s">
        <v>1058</v>
      </c>
      <c r="E144" s="4" t="s">
        <v>539</v>
      </c>
      <c r="F144" s="4" t="s">
        <v>158</v>
      </c>
      <c r="G144" s="4" t="s">
        <v>852</v>
      </c>
      <c r="H144" s="4" t="s">
        <v>540</v>
      </c>
      <c r="I144" s="4" t="s">
        <v>541</v>
      </c>
      <c r="J144" s="4" t="s">
        <v>854</v>
      </c>
      <c r="K144" s="4" t="s">
        <v>803</v>
      </c>
      <c r="L144" s="4" t="s">
        <v>543</v>
      </c>
      <c r="M144" s="4" t="s">
        <v>544</v>
      </c>
    </row>
    <row r="145" spans="1:13">
      <c r="A145" s="1" t="s">
        <v>1059</v>
      </c>
      <c r="B145" s="1">
        <v>-9.8501813334521099E-2</v>
      </c>
      <c r="C145" s="1">
        <v>0.322226087946478</v>
      </c>
      <c r="D145" s="4" t="s">
        <v>1060</v>
      </c>
      <c r="E145" s="4" t="s">
        <v>1061</v>
      </c>
      <c r="F145" s="4" t="s">
        <v>1062</v>
      </c>
      <c r="G145" s="4" t="s">
        <v>1063</v>
      </c>
      <c r="H145" s="4" t="s">
        <v>1064</v>
      </c>
      <c r="I145" s="4" t="s">
        <v>1065</v>
      </c>
      <c r="J145" s="4" t="s">
        <v>1066</v>
      </c>
      <c r="K145" s="4" t="s">
        <v>1067</v>
      </c>
      <c r="L145" s="4" t="s">
        <v>923</v>
      </c>
      <c r="M145" s="4" t="s">
        <v>377</v>
      </c>
    </row>
    <row r="146" spans="1:13">
      <c r="A146" s="1" t="s">
        <v>1068</v>
      </c>
      <c r="B146" s="1">
        <v>9.8344097803995806E-2</v>
      </c>
      <c r="C146" s="1">
        <v>0.323005265276394</v>
      </c>
      <c r="D146" s="4" t="s">
        <v>222</v>
      </c>
      <c r="E146" s="4" t="s">
        <v>662</v>
      </c>
      <c r="F146" s="4" t="s">
        <v>1069</v>
      </c>
      <c r="G146" s="4" t="s">
        <v>1070</v>
      </c>
      <c r="H146" s="4" t="s">
        <v>1071</v>
      </c>
      <c r="I146" s="4" t="s">
        <v>1072</v>
      </c>
      <c r="J146" s="4" t="s">
        <v>1073</v>
      </c>
      <c r="K146" s="4" t="s">
        <v>82</v>
      </c>
      <c r="L146" s="4" t="s">
        <v>1074</v>
      </c>
      <c r="M146" s="4" t="s">
        <v>1075</v>
      </c>
    </row>
    <row r="147" spans="1:13">
      <c r="A147" s="1" t="s">
        <v>1076</v>
      </c>
      <c r="B147" s="1">
        <v>9.7935061668105602E-2</v>
      </c>
      <c r="C147" s="1">
        <v>0.32503170003682202</v>
      </c>
      <c r="D147" s="4" t="s">
        <v>698</v>
      </c>
      <c r="E147" s="4" t="s">
        <v>699</v>
      </c>
      <c r="F147" s="4" t="s">
        <v>1077</v>
      </c>
      <c r="G147" s="4" t="s">
        <v>997</v>
      </c>
      <c r="H147" s="4" t="s">
        <v>700</v>
      </c>
      <c r="I147" s="4" t="s">
        <v>1078</v>
      </c>
      <c r="J147" s="4" t="s">
        <v>701</v>
      </c>
      <c r="K147" s="4" t="s">
        <v>702</v>
      </c>
      <c r="L147" s="4" t="s">
        <v>703</v>
      </c>
      <c r="M147" s="4" t="s">
        <v>1079</v>
      </c>
    </row>
    <row r="148" spans="1:13">
      <c r="A148" s="1" t="s">
        <v>1080</v>
      </c>
      <c r="B148" s="1">
        <v>-9.7522582252358006E-2</v>
      </c>
      <c r="C148" s="1">
        <v>0.32708342693775699</v>
      </c>
      <c r="D148" s="4" t="s">
        <v>790</v>
      </c>
      <c r="E148" s="4" t="s">
        <v>651</v>
      </c>
      <c r="F148" s="4" t="s">
        <v>1081</v>
      </c>
      <c r="G148" s="4" t="s">
        <v>652</v>
      </c>
      <c r="H148" s="4" t="s">
        <v>954</v>
      </c>
      <c r="I148" s="4" t="s">
        <v>1082</v>
      </c>
      <c r="J148" s="4" t="s">
        <v>1083</v>
      </c>
      <c r="K148" s="4" t="s">
        <v>1084</v>
      </c>
      <c r="L148" s="4" t="s">
        <v>316</v>
      </c>
      <c r="M148" s="4" t="s">
        <v>1085</v>
      </c>
    </row>
    <row r="149" spans="1:13">
      <c r="A149" s="1" t="s">
        <v>1086</v>
      </c>
      <c r="B149" s="1">
        <v>-9.6584949566660902E-2</v>
      </c>
      <c r="C149" s="1">
        <v>0.331778081845646</v>
      </c>
      <c r="D149" s="4" t="s">
        <v>234</v>
      </c>
      <c r="E149" s="4" t="s">
        <v>283</v>
      </c>
      <c r="F149" s="4" t="s">
        <v>305</v>
      </c>
      <c r="G149" s="4" t="s">
        <v>402</v>
      </c>
      <c r="H149" s="4" t="s">
        <v>356</v>
      </c>
      <c r="I149" s="4" t="s">
        <v>307</v>
      </c>
      <c r="J149" s="4" t="s">
        <v>308</v>
      </c>
      <c r="K149" s="4" t="s">
        <v>1087</v>
      </c>
      <c r="L149" s="4" t="s">
        <v>1088</v>
      </c>
      <c r="M149" s="4" t="s">
        <v>557</v>
      </c>
    </row>
    <row r="150" spans="1:13">
      <c r="A150" s="1" t="s">
        <v>1089</v>
      </c>
      <c r="B150" s="1">
        <v>-9.6402746004228698E-2</v>
      </c>
      <c r="C150" s="1">
        <v>0.33269531480537201</v>
      </c>
      <c r="D150" s="4" t="s">
        <v>369</v>
      </c>
      <c r="E150" s="4" t="s">
        <v>1090</v>
      </c>
      <c r="F150" s="4" t="s">
        <v>373</v>
      </c>
      <c r="G150" s="4" t="s">
        <v>485</v>
      </c>
      <c r="H150" s="4" t="s">
        <v>374</v>
      </c>
      <c r="I150" s="4" t="s">
        <v>1091</v>
      </c>
      <c r="J150" s="4" t="s">
        <v>1092</v>
      </c>
      <c r="K150" s="4" t="s">
        <v>32</v>
      </c>
      <c r="L150" s="4" t="s">
        <v>1093</v>
      </c>
      <c r="M150" s="4" t="s">
        <v>375</v>
      </c>
    </row>
    <row r="151" spans="1:13">
      <c r="A151" s="1" t="s">
        <v>1094</v>
      </c>
      <c r="B151" s="1">
        <v>-9.6189043800796695E-2</v>
      </c>
      <c r="C151" s="1">
        <v>0.33377316870906498</v>
      </c>
      <c r="D151" s="4" t="s">
        <v>186</v>
      </c>
      <c r="E151" s="4" t="s">
        <v>260</v>
      </c>
      <c r="F151" s="4" t="s">
        <v>227</v>
      </c>
      <c r="G151" s="4" t="s">
        <v>261</v>
      </c>
      <c r="H151" s="4" t="s">
        <v>1055</v>
      </c>
      <c r="I151" s="4" t="s">
        <v>628</v>
      </c>
      <c r="J151" s="4" t="s">
        <v>934</v>
      </c>
      <c r="K151" s="4" t="s">
        <v>539</v>
      </c>
      <c r="L151" s="4" t="s">
        <v>1095</v>
      </c>
      <c r="M151" s="4" t="s">
        <v>1096</v>
      </c>
    </row>
    <row r="152" spans="1:13">
      <c r="A152" s="1" t="s">
        <v>1097</v>
      </c>
      <c r="B152" s="1">
        <v>-9.5678726779271694E-2</v>
      </c>
      <c r="C152" s="1">
        <v>0.33635602866276298</v>
      </c>
      <c r="D152" s="4" t="s">
        <v>196</v>
      </c>
      <c r="E152" s="4" t="s">
        <v>402</v>
      </c>
      <c r="F152" s="4" t="s">
        <v>432</v>
      </c>
      <c r="G152" s="4" t="s">
        <v>1098</v>
      </c>
      <c r="H152" s="4" t="s">
        <v>1099</v>
      </c>
      <c r="I152" s="4" t="s">
        <v>1100</v>
      </c>
      <c r="J152" s="4" t="s">
        <v>1101</v>
      </c>
      <c r="K152" s="4" t="s">
        <v>1102</v>
      </c>
      <c r="L152" s="4" t="s">
        <v>1103</v>
      </c>
      <c r="M152" s="4" t="s">
        <v>1104</v>
      </c>
    </row>
    <row r="153" spans="1:13">
      <c r="A153" s="1" t="s">
        <v>1105</v>
      </c>
      <c r="B153" s="1">
        <v>-9.5664078716481096E-2</v>
      </c>
      <c r="C153" s="1">
        <v>0.33643035320406001</v>
      </c>
      <c r="D153" s="4" t="s">
        <v>570</v>
      </c>
      <c r="E153" s="4" t="s">
        <v>759</v>
      </c>
      <c r="F153" s="4" t="s">
        <v>1106</v>
      </c>
      <c r="G153" s="4" t="s">
        <v>1107</v>
      </c>
      <c r="H153" s="4" t="s">
        <v>1108</v>
      </c>
      <c r="I153" s="4" t="s">
        <v>682</v>
      </c>
      <c r="J153" s="4" t="s">
        <v>1109</v>
      </c>
      <c r="K153" s="4" t="s">
        <v>1110</v>
      </c>
      <c r="L153" s="4" t="s">
        <v>1111</v>
      </c>
      <c r="M153" s="4" t="s">
        <v>1112</v>
      </c>
    </row>
    <row r="154" spans="1:13">
      <c r="A154" s="1" t="s">
        <v>1113</v>
      </c>
      <c r="B154" s="1">
        <v>-9.4852650296895005E-2</v>
      </c>
      <c r="C154" s="1">
        <v>0.34056380660083202</v>
      </c>
      <c r="D154" s="4" t="s">
        <v>303</v>
      </c>
      <c r="E154" s="4" t="s">
        <v>280</v>
      </c>
      <c r="F154" s="4" t="s">
        <v>283</v>
      </c>
      <c r="G154" s="4" t="s">
        <v>304</v>
      </c>
      <c r="H154" s="4" t="s">
        <v>1020</v>
      </c>
      <c r="I154" s="4" t="s">
        <v>197</v>
      </c>
      <c r="J154" s="4" t="s">
        <v>18</v>
      </c>
      <c r="K154" s="4" t="s">
        <v>1114</v>
      </c>
      <c r="L154" s="4" t="s">
        <v>430</v>
      </c>
      <c r="M154" s="4" t="s">
        <v>131</v>
      </c>
    </row>
    <row r="155" spans="1:13">
      <c r="A155" s="1" t="s">
        <v>1115</v>
      </c>
      <c r="B155" s="1">
        <v>-9.4667042834619797E-2</v>
      </c>
      <c r="C155" s="1">
        <v>0.34151378416929401</v>
      </c>
      <c r="D155" s="4" t="s">
        <v>586</v>
      </c>
      <c r="E155" s="4" t="s">
        <v>405</v>
      </c>
      <c r="F155" s="4" t="s">
        <v>1116</v>
      </c>
      <c r="G155" s="4" t="b">
        <v>0</v>
      </c>
      <c r="H155" s="4" t="s">
        <v>1117</v>
      </c>
      <c r="I155" s="4" t="s">
        <v>1118</v>
      </c>
      <c r="J155" s="4" t="s">
        <v>1119</v>
      </c>
      <c r="K155" s="4" t="s">
        <v>1120</v>
      </c>
      <c r="L155" s="4" t="s">
        <v>1121</v>
      </c>
      <c r="M155" s="4" t="s">
        <v>335</v>
      </c>
    </row>
    <row r="156" spans="1:13">
      <c r="A156" s="1" t="s">
        <v>1122</v>
      </c>
      <c r="B156" s="1">
        <v>-9.3227437913465896E-2</v>
      </c>
      <c r="C156" s="1">
        <v>0.34893862051330199</v>
      </c>
      <c r="D156" s="4" t="s">
        <v>283</v>
      </c>
      <c r="E156" s="4" t="s">
        <v>846</v>
      </c>
      <c r="F156" s="4" t="s">
        <v>1123</v>
      </c>
      <c r="G156" s="4" t="s">
        <v>1124</v>
      </c>
      <c r="H156" s="4" t="s">
        <v>576</v>
      </c>
      <c r="I156" s="4" t="s">
        <v>863</v>
      </c>
      <c r="J156" s="4" t="s">
        <v>1125</v>
      </c>
      <c r="K156" s="4" t="s">
        <v>864</v>
      </c>
      <c r="L156" s="4" t="s">
        <v>652</v>
      </c>
      <c r="M156" s="4" t="s">
        <v>1126</v>
      </c>
    </row>
    <row r="157" spans="1:13">
      <c r="A157" s="1" t="s">
        <v>1127</v>
      </c>
      <c r="B157" s="1">
        <v>-9.2960545917149195E-2</v>
      </c>
      <c r="C157" s="1">
        <v>0.35032614523906802</v>
      </c>
      <c r="D157" s="4" t="s">
        <v>628</v>
      </c>
      <c r="E157" s="4" t="s">
        <v>1128</v>
      </c>
      <c r="F157" s="4" t="s">
        <v>539</v>
      </c>
      <c r="G157" s="4" t="s">
        <v>1129</v>
      </c>
      <c r="H157" s="4" t="s">
        <v>844</v>
      </c>
      <c r="I157" s="4" t="s">
        <v>1130</v>
      </c>
      <c r="J157" s="4" t="s">
        <v>1131</v>
      </c>
      <c r="K157" s="4" t="s">
        <v>1132</v>
      </c>
      <c r="L157" s="4" t="s">
        <v>1133</v>
      </c>
      <c r="M157" s="4" t="s">
        <v>1134</v>
      </c>
    </row>
    <row r="158" spans="1:13">
      <c r="A158" s="1" t="s">
        <v>1135</v>
      </c>
      <c r="B158" s="1">
        <v>9.2931904175063307E-2</v>
      </c>
      <c r="C158" s="1">
        <v>0.35047525317862799</v>
      </c>
      <c r="D158" s="4" t="s">
        <v>57</v>
      </c>
      <c r="E158" s="4" t="s">
        <v>905</v>
      </c>
      <c r="F158" s="4" t="s">
        <v>281</v>
      </c>
      <c r="G158" s="4" t="s">
        <v>909</v>
      </c>
      <c r="H158" s="4" t="s">
        <v>1136</v>
      </c>
      <c r="I158" s="4" t="s">
        <v>1022</v>
      </c>
      <c r="J158" s="4" t="s">
        <v>1023</v>
      </c>
      <c r="K158" s="4" t="s">
        <v>1024</v>
      </c>
      <c r="L158" s="4" t="s">
        <v>1137</v>
      </c>
      <c r="M158" s="4" t="s">
        <v>1138</v>
      </c>
    </row>
    <row r="159" spans="1:13">
      <c r="A159" s="1" t="s">
        <v>1139</v>
      </c>
      <c r="B159" s="1">
        <v>-9.2901986754385102E-2</v>
      </c>
      <c r="C159" s="1">
        <v>0.35063104458448802</v>
      </c>
      <c r="D159" s="4" t="s">
        <v>698</v>
      </c>
      <c r="E159" s="4" t="s">
        <v>1140</v>
      </c>
      <c r="F159" s="4" t="s">
        <v>1141</v>
      </c>
      <c r="G159" s="4" t="s">
        <v>1142</v>
      </c>
      <c r="H159" s="4" t="s">
        <v>1143</v>
      </c>
      <c r="I159" s="4" t="s">
        <v>1144</v>
      </c>
      <c r="J159" s="4" t="s">
        <v>1145</v>
      </c>
      <c r="K159" s="4" t="s">
        <v>1146</v>
      </c>
      <c r="L159" s="4" t="s">
        <v>1147</v>
      </c>
      <c r="M159" s="4" t="s">
        <v>1148</v>
      </c>
    </row>
    <row r="160" spans="1:13">
      <c r="A160" s="1" t="s">
        <v>1149</v>
      </c>
      <c r="B160" s="1">
        <v>9.2790937641779495E-2</v>
      </c>
      <c r="C160" s="1">
        <v>0.35120969778441402</v>
      </c>
      <c r="D160" s="4" t="s">
        <v>997</v>
      </c>
      <c r="E160" s="4" t="s">
        <v>1150</v>
      </c>
      <c r="F160" s="4" t="s">
        <v>701</v>
      </c>
      <c r="G160" s="4" t="s">
        <v>1151</v>
      </c>
      <c r="H160" s="4" t="s">
        <v>999</v>
      </c>
      <c r="I160" s="4" t="s">
        <v>1000</v>
      </c>
      <c r="J160" s="4"/>
      <c r="K160" s="4"/>
      <c r="L160" s="4"/>
      <c r="M160" s="4"/>
    </row>
    <row r="161" spans="1:13">
      <c r="A161" s="1" t="s">
        <v>1152</v>
      </c>
      <c r="B161" s="1">
        <v>-9.2452124361386501E-2</v>
      </c>
      <c r="C161" s="1">
        <v>0.35297886249106197</v>
      </c>
      <c r="D161" s="4" t="s">
        <v>628</v>
      </c>
      <c r="E161" s="4" t="s">
        <v>539</v>
      </c>
      <c r="F161" s="4" t="s">
        <v>844</v>
      </c>
      <c r="G161" s="4" t="s">
        <v>255</v>
      </c>
      <c r="H161" s="4" t="s">
        <v>1130</v>
      </c>
      <c r="I161" s="4" t="s">
        <v>650</v>
      </c>
      <c r="J161" s="4" t="s">
        <v>1131</v>
      </c>
      <c r="K161" s="4" t="s">
        <v>1153</v>
      </c>
      <c r="L161" s="4" t="s">
        <v>1132</v>
      </c>
      <c r="M161" s="4" t="s">
        <v>1133</v>
      </c>
    </row>
    <row r="162" spans="1:13">
      <c r="A162" s="1" t="s">
        <v>1154</v>
      </c>
      <c r="B162" s="1">
        <v>-9.2286165290995995E-2</v>
      </c>
      <c r="C162" s="1">
        <v>0.35384746528921501</v>
      </c>
      <c r="D162" s="4" t="s">
        <v>155</v>
      </c>
      <c r="E162" s="4" t="s">
        <v>251</v>
      </c>
      <c r="F162" s="4" t="s">
        <v>252</v>
      </c>
      <c r="G162" s="4" t="s">
        <v>163</v>
      </c>
      <c r="H162" s="4" t="s">
        <v>395</v>
      </c>
      <c r="I162" s="4" t="s">
        <v>1155</v>
      </c>
      <c r="J162" s="4" t="s">
        <v>563</v>
      </c>
      <c r="K162" s="4" t="s">
        <v>236</v>
      </c>
      <c r="L162" s="4" t="s">
        <v>825</v>
      </c>
      <c r="M162" s="4" t="s">
        <v>1156</v>
      </c>
    </row>
    <row r="163" spans="1:13">
      <c r="A163" s="1" t="s">
        <v>1157</v>
      </c>
      <c r="B163" s="1">
        <v>9.1007213837469902E-2</v>
      </c>
      <c r="C163" s="1">
        <v>0.36058585507187502</v>
      </c>
      <c r="D163" s="4" t="s">
        <v>1158</v>
      </c>
      <c r="E163" s="4" t="s">
        <v>1159</v>
      </c>
      <c r="F163" s="4" t="s">
        <v>1160</v>
      </c>
      <c r="G163" s="4" t="s">
        <v>1161</v>
      </c>
      <c r="H163" s="4" t="s">
        <v>1162</v>
      </c>
      <c r="I163" s="4" t="s">
        <v>1163</v>
      </c>
      <c r="J163" s="4" t="s">
        <v>495</v>
      </c>
      <c r="K163" s="4" t="s">
        <v>1164</v>
      </c>
      <c r="L163" s="4" t="s">
        <v>1165</v>
      </c>
      <c r="M163" s="4" t="s">
        <v>1166</v>
      </c>
    </row>
    <row r="164" spans="1:13">
      <c r="A164" s="1" t="s">
        <v>1167</v>
      </c>
      <c r="B164" s="1">
        <v>9.0878243485073895E-2</v>
      </c>
      <c r="C164" s="1">
        <v>0.36126973350856201</v>
      </c>
      <c r="D164" s="4" t="s">
        <v>632</v>
      </c>
      <c r="E164" s="4" t="s">
        <v>57</v>
      </c>
      <c r="F164" s="4" t="s">
        <v>1168</v>
      </c>
      <c r="G164" s="4" t="s">
        <v>1169</v>
      </c>
      <c r="H164" s="4" t="s">
        <v>801</v>
      </c>
      <c r="I164" s="4" t="s">
        <v>755</v>
      </c>
      <c r="J164" s="4" t="s">
        <v>423</v>
      </c>
      <c r="K164" s="4" t="s">
        <v>1031</v>
      </c>
      <c r="L164" s="4" t="s">
        <v>570</v>
      </c>
      <c r="M164" s="4" t="s">
        <v>1170</v>
      </c>
    </row>
    <row r="165" spans="1:13">
      <c r="A165" s="1" t="s">
        <v>1171</v>
      </c>
      <c r="B165" s="1">
        <v>-8.9404003272055596E-2</v>
      </c>
      <c r="C165" s="1">
        <v>0.36914386767901203</v>
      </c>
      <c r="D165" s="4" t="s">
        <v>1172</v>
      </c>
      <c r="E165" s="4" t="s">
        <v>532</v>
      </c>
      <c r="F165" s="4" t="s">
        <v>824</v>
      </c>
      <c r="G165" s="4" t="s">
        <v>422</v>
      </c>
      <c r="H165" s="4" t="s">
        <v>425</v>
      </c>
      <c r="I165" s="4" t="s">
        <v>1173</v>
      </c>
      <c r="J165" s="4" t="s">
        <v>1174</v>
      </c>
      <c r="K165" s="4" t="s">
        <v>1175</v>
      </c>
      <c r="L165" s="4" t="s">
        <v>1176</v>
      </c>
      <c r="M165" s="4" t="s">
        <v>1036</v>
      </c>
    </row>
    <row r="166" spans="1:13">
      <c r="A166" s="1" t="s">
        <v>1177</v>
      </c>
      <c r="B166" s="1">
        <v>-8.8410899141159502E-2</v>
      </c>
      <c r="C166" s="1">
        <v>0.37450697706386299</v>
      </c>
      <c r="D166" s="4" t="s">
        <v>1058</v>
      </c>
      <c r="E166" s="4" t="s">
        <v>1128</v>
      </c>
      <c r="F166" s="4" t="s">
        <v>539</v>
      </c>
      <c r="G166" s="4" t="s">
        <v>1061</v>
      </c>
      <c r="H166" s="4" t="s">
        <v>1178</v>
      </c>
      <c r="I166" s="4" t="s">
        <v>1140</v>
      </c>
      <c r="J166" s="4" t="s">
        <v>548</v>
      </c>
      <c r="K166" s="4" t="s">
        <v>1144</v>
      </c>
      <c r="L166" s="4" t="s">
        <v>1148</v>
      </c>
      <c r="M166" s="4" t="s">
        <v>1179</v>
      </c>
    </row>
    <row r="167" spans="1:13">
      <c r="A167" s="1" t="s">
        <v>1180</v>
      </c>
      <c r="B167" s="1">
        <v>-8.80480925232245E-2</v>
      </c>
      <c r="C167" s="1">
        <v>0.37647803545848602</v>
      </c>
      <c r="D167" s="4" t="s">
        <v>988</v>
      </c>
      <c r="E167" s="4" t="s">
        <v>1181</v>
      </c>
      <c r="F167" s="4" t="s">
        <v>1182</v>
      </c>
      <c r="G167" s="4" t="s">
        <v>579</v>
      </c>
      <c r="H167" s="4" t="s">
        <v>1183</v>
      </c>
      <c r="I167" s="4" t="s">
        <v>583</v>
      </c>
      <c r="J167" s="4" t="s">
        <v>1184</v>
      </c>
      <c r="K167" s="4" t="s">
        <v>1185</v>
      </c>
      <c r="L167" s="4" t="s">
        <v>1186</v>
      </c>
      <c r="M167" s="4" t="s">
        <v>1187</v>
      </c>
    </row>
    <row r="168" spans="1:13">
      <c r="A168" s="1" t="s">
        <v>1188</v>
      </c>
      <c r="B168" s="1">
        <v>-8.7172474125288196E-2</v>
      </c>
      <c r="C168" s="1">
        <v>0.38126100722873302</v>
      </c>
      <c r="D168" s="4" t="s">
        <v>328</v>
      </c>
      <c r="E168" s="4" t="s">
        <v>802</v>
      </c>
      <c r="F168" s="4" t="s">
        <v>424</v>
      </c>
      <c r="G168" s="4" t="s">
        <v>1189</v>
      </c>
      <c r="H168" s="4" t="s">
        <v>1190</v>
      </c>
      <c r="I168" s="4" t="b">
        <v>1</v>
      </c>
      <c r="J168" s="4" t="s">
        <v>846</v>
      </c>
      <c r="K168" s="4" t="s">
        <v>1191</v>
      </c>
      <c r="L168" s="4" t="s">
        <v>1192</v>
      </c>
      <c r="M168" s="4" t="s">
        <v>1193</v>
      </c>
    </row>
    <row r="169" spans="1:13">
      <c r="A169" s="1" t="s">
        <v>1194</v>
      </c>
      <c r="B169" s="1">
        <v>8.7172186088192896E-2</v>
      </c>
      <c r="C169" s="1">
        <v>0.38126258662075002</v>
      </c>
      <c r="D169" s="4" t="s">
        <v>443</v>
      </c>
      <c r="E169" s="4" t="s">
        <v>1195</v>
      </c>
      <c r="F169" s="4" t="s">
        <v>345</v>
      </c>
      <c r="G169" s="4" t="s">
        <v>1196</v>
      </c>
      <c r="H169" s="4" t="s">
        <v>726</v>
      </c>
      <c r="I169" s="4" t="s">
        <v>1197</v>
      </c>
      <c r="J169" s="4" t="s">
        <v>346</v>
      </c>
      <c r="K169" s="4" t="s">
        <v>1198</v>
      </c>
      <c r="L169" s="4" t="s">
        <v>1199</v>
      </c>
      <c r="M169" s="4" t="s">
        <v>1200</v>
      </c>
    </row>
    <row r="170" spans="1:13">
      <c r="A170" s="1" t="s">
        <v>1201</v>
      </c>
      <c r="B170" s="1">
        <v>-8.7089392039423397E-2</v>
      </c>
      <c r="C170" s="1">
        <v>0.38171673470165801</v>
      </c>
      <c r="D170" s="4" t="s">
        <v>1123</v>
      </c>
      <c r="E170" s="4" t="s">
        <v>1124</v>
      </c>
      <c r="F170" s="4" t="s">
        <v>1125</v>
      </c>
      <c r="G170" s="4" t="s">
        <v>652</v>
      </c>
      <c r="H170" s="4" t="s">
        <v>45</v>
      </c>
      <c r="I170" s="4" t="s">
        <v>672</v>
      </c>
      <c r="J170" s="4" t="s">
        <v>1202</v>
      </c>
      <c r="K170" s="4" t="s">
        <v>88</v>
      </c>
      <c r="L170" s="4" t="s">
        <v>1203</v>
      </c>
      <c r="M170" s="4" t="s">
        <v>1204</v>
      </c>
    </row>
    <row r="171" spans="1:13">
      <c r="A171" s="1" t="s">
        <v>1205</v>
      </c>
      <c r="B171" s="1">
        <v>-8.6284993881169697E-2</v>
      </c>
      <c r="C171" s="1">
        <v>0.38614607766140102</v>
      </c>
      <c r="D171" s="4" t="s">
        <v>496</v>
      </c>
      <c r="E171" s="4" t="s">
        <v>1206</v>
      </c>
      <c r="F171" s="4" t="s">
        <v>872</v>
      </c>
      <c r="G171" s="4" t="s">
        <v>1207</v>
      </c>
      <c r="H171" s="4" t="s">
        <v>1208</v>
      </c>
      <c r="I171" s="4" t="s">
        <v>1209</v>
      </c>
      <c r="J171" s="4"/>
      <c r="K171" s="4"/>
      <c r="L171" s="4"/>
      <c r="M171" s="4"/>
    </row>
    <row r="172" spans="1:13">
      <c r="A172" s="1" t="s">
        <v>1210</v>
      </c>
      <c r="B172" s="1">
        <v>8.6277013315360501E-2</v>
      </c>
      <c r="C172" s="1">
        <v>0.38619017617890999</v>
      </c>
      <c r="D172" s="4" t="s">
        <v>252</v>
      </c>
      <c r="E172" s="4" t="s">
        <v>161</v>
      </c>
      <c r="F172" s="4" t="s">
        <v>256</v>
      </c>
      <c r="G172" s="4" t="s">
        <v>164</v>
      </c>
      <c r="H172" s="4" t="s">
        <v>1211</v>
      </c>
      <c r="I172" s="4" t="s">
        <v>165</v>
      </c>
      <c r="J172" s="4" t="s">
        <v>564</v>
      </c>
      <c r="K172" s="4" t="s">
        <v>166</v>
      </c>
      <c r="L172" s="4" t="s">
        <v>168</v>
      </c>
      <c r="M172" s="4" t="s">
        <v>1212</v>
      </c>
    </row>
    <row r="173" spans="1:13">
      <c r="A173" s="1" t="s">
        <v>1213</v>
      </c>
      <c r="B173" s="1">
        <v>8.5261217579525206E-2</v>
      </c>
      <c r="C173" s="1">
        <v>0.39182789724239397</v>
      </c>
      <c r="D173" s="4" t="s">
        <v>314</v>
      </c>
      <c r="E173" s="4" t="s">
        <v>1214</v>
      </c>
      <c r="F173" s="4"/>
      <c r="G173" s="4"/>
      <c r="H173" s="4"/>
      <c r="I173" s="4"/>
      <c r="J173" s="4"/>
      <c r="K173" s="4"/>
      <c r="L173" s="4"/>
      <c r="M173" s="4"/>
    </row>
    <row r="174" spans="1:13">
      <c r="A174" s="2" t="s">
        <v>1215</v>
      </c>
      <c r="B174" s="2">
        <v>8.3405901483041694E-2</v>
      </c>
      <c r="C174" s="2">
        <v>0.40225110818780901</v>
      </c>
      <c r="D174" s="4" t="s">
        <v>1216</v>
      </c>
      <c r="E174" s="4" t="s">
        <v>1217</v>
      </c>
      <c r="F174" s="4" t="s">
        <v>1218</v>
      </c>
      <c r="G174" s="4" t="s">
        <v>1219</v>
      </c>
      <c r="H174" s="4" t="s">
        <v>1220</v>
      </c>
      <c r="I174" s="4" t="s">
        <v>1221</v>
      </c>
      <c r="J174" s="4" t="s">
        <v>1222</v>
      </c>
      <c r="K174" s="4" t="s">
        <v>1223</v>
      </c>
      <c r="L174" s="4" t="s">
        <v>1224</v>
      </c>
      <c r="M174" s="4" t="s">
        <v>1225</v>
      </c>
    </row>
    <row r="175" spans="1:13">
      <c r="A175" s="1" t="s">
        <v>1226</v>
      </c>
      <c r="B175" s="1">
        <v>8.1998672634050696E-2</v>
      </c>
      <c r="C175" s="1">
        <v>0.41026508136547102</v>
      </c>
      <c r="D175" s="4" t="s">
        <v>723</v>
      </c>
      <c r="E175" s="4" t="s">
        <v>852</v>
      </c>
      <c r="F175" s="4" t="s">
        <v>855</v>
      </c>
      <c r="G175" s="4" t="s">
        <v>644</v>
      </c>
      <c r="H175" s="4" t="s">
        <v>997</v>
      </c>
      <c r="I175" s="4" t="s">
        <v>101</v>
      </c>
      <c r="J175" s="4" t="s">
        <v>1227</v>
      </c>
      <c r="K175" s="4" t="s">
        <v>960</v>
      </c>
      <c r="L175" s="4" t="s">
        <v>1228</v>
      </c>
      <c r="M175" s="4" t="s">
        <v>1229</v>
      </c>
    </row>
    <row r="176" spans="1:13">
      <c r="A176" s="2" t="s">
        <v>1230</v>
      </c>
      <c r="B176" s="2">
        <v>8.1854951248693505E-2</v>
      </c>
      <c r="C176" s="2">
        <v>0.41108878114629999</v>
      </c>
      <c r="D176" s="4" t="s">
        <v>1231</v>
      </c>
      <c r="E176" s="4" t="s">
        <v>1232</v>
      </c>
      <c r="F176" s="4" t="s">
        <v>1233</v>
      </c>
      <c r="G176" s="4" t="s">
        <v>1234</v>
      </c>
      <c r="H176" s="4" t="s">
        <v>1235</v>
      </c>
      <c r="I176" s="4" t="s">
        <v>1236</v>
      </c>
      <c r="J176" s="4" t="s">
        <v>1237</v>
      </c>
      <c r="K176" s="4" t="s">
        <v>1238</v>
      </c>
      <c r="L176" s="4" t="s">
        <v>1239</v>
      </c>
      <c r="M176" s="4" t="s">
        <v>1240</v>
      </c>
    </row>
    <row r="177" spans="1:13">
      <c r="A177" s="1" t="s">
        <v>1241</v>
      </c>
      <c r="B177" s="1">
        <v>8.1321509350476606E-2</v>
      </c>
      <c r="C177" s="1">
        <v>0.41415450262030601</v>
      </c>
      <c r="D177" s="4" t="s">
        <v>1058</v>
      </c>
      <c r="E177" s="4" t="s">
        <v>1128</v>
      </c>
      <c r="F177" s="4" t="s">
        <v>539</v>
      </c>
      <c r="G177" s="4" t="s">
        <v>542</v>
      </c>
      <c r="H177" s="4" t="s">
        <v>1242</v>
      </c>
      <c r="I177" s="4" t="s">
        <v>1243</v>
      </c>
      <c r="J177" s="4" t="s">
        <v>1244</v>
      </c>
      <c r="K177" s="4" t="s">
        <v>958</v>
      </c>
      <c r="L177" s="4" t="s">
        <v>1245</v>
      </c>
      <c r="M177" s="4" t="s">
        <v>1246</v>
      </c>
    </row>
    <row r="178" spans="1:13">
      <c r="A178" s="1" t="s">
        <v>1247</v>
      </c>
      <c r="B178" s="1">
        <v>8.0988921776355804E-2</v>
      </c>
      <c r="C178" s="1">
        <v>0.416072626883707</v>
      </c>
      <c r="D178" s="4" t="s">
        <v>962</v>
      </c>
      <c r="E178" s="4" t="s">
        <v>963</v>
      </c>
      <c r="F178" s="4" t="s">
        <v>964</v>
      </c>
      <c r="G178" s="4" t="s">
        <v>856</v>
      </c>
      <c r="H178" s="4" t="s">
        <v>965</v>
      </c>
      <c r="I178" s="4" t="s">
        <v>249</v>
      </c>
      <c r="J178" s="4" t="s">
        <v>966</v>
      </c>
      <c r="K178" s="4" t="s">
        <v>1037</v>
      </c>
      <c r="L178" s="4" t="s">
        <v>967</v>
      </c>
      <c r="M178" s="4" t="s">
        <v>1248</v>
      </c>
    </row>
    <row r="179" spans="1:13">
      <c r="A179" s="1" t="s">
        <v>1249</v>
      </c>
      <c r="B179" s="1">
        <v>8.07502873149296E-2</v>
      </c>
      <c r="C179" s="1">
        <v>0.417452074808072</v>
      </c>
      <c r="D179" s="4" t="s">
        <v>934</v>
      </c>
      <c r="E179" s="4" t="s">
        <v>632</v>
      </c>
      <c r="F179" s="4" t="s">
        <v>1250</v>
      </c>
      <c r="G179" s="4" t="s">
        <v>801</v>
      </c>
      <c r="H179" s="4" t="s">
        <v>1034</v>
      </c>
      <c r="I179" s="4" t="s">
        <v>803</v>
      </c>
      <c r="J179" s="4" t="s">
        <v>1251</v>
      </c>
      <c r="K179" s="4" t="s">
        <v>1252</v>
      </c>
      <c r="L179" s="4" t="s">
        <v>1253</v>
      </c>
      <c r="M179" s="4" t="s">
        <v>765</v>
      </c>
    </row>
    <row r="180" spans="1:13">
      <c r="A180" s="1" t="s">
        <v>1254</v>
      </c>
      <c r="B180" s="1">
        <v>8.0682914083932397E-2</v>
      </c>
      <c r="C180" s="1">
        <v>0.41784201189419601</v>
      </c>
      <c r="D180" s="4" t="s">
        <v>1255</v>
      </c>
      <c r="E180" s="4" t="s">
        <v>1256</v>
      </c>
      <c r="F180" s="4" t="s">
        <v>1257</v>
      </c>
      <c r="G180" s="4" t="s">
        <v>1258</v>
      </c>
      <c r="H180" s="4" t="s">
        <v>362</v>
      </c>
      <c r="I180" s="4" t="s">
        <v>363</v>
      </c>
      <c r="J180" s="4" t="s">
        <v>364</v>
      </c>
      <c r="K180" s="4" t="s">
        <v>365</v>
      </c>
      <c r="L180" s="4" t="s">
        <v>366</v>
      </c>
      <c r="M180" s="4" t="s">
        <v>367</v>
      </c>
    </row>
    <row r="181" spans="1:13">
      <c r="A181" s="1" t="s">
        <v>1259</v>
      </c>
      <c r="B181" s="1">
        <v>-8.0347810272646203E-2</v>
      </c>
      <c r="C181" s="1">
        <v>0.41978463494490598</v>
      </c>
      <c r="D181" s="4" t="s">
        <v>347</v>
      </c>
      <c r="E181" s="4" t="s">
        <v>1091</v>
      </c>
      <c r="F181" s="4" t="s">
        <v>814</v>
      </c>
      <c r="G181" s="4" t="s">
        <v>819</v>
      </c>
      <c r="H181" s="4" t="s">
        <v>1260</v>
      </c>
      <c r="I181" s="4" t="s">
        <v>1261</v>
      </c>
      <c r="J181" s="4" t="s">
        <v>1262</v>
      </c>
      <c r="K181" s="4" t="s">
        <v>1040</v>
      </c>
      <c r="L181" s="4" t="s">
        <v>1263</v>
      </c>
      <c r="M181" s="4"/>
    </row>
    <row r="182" spans="1:13">
      <c r="A182" s="1" t="s">
        <v>1264</v>
      </c>
      <c r="B182" s="1">
        <v>-8.0280318990011298E-2</v>
      </c>
      <c r="C182" s="1">
        <v>0.42017651885083901</v>
      </c>
      <c r="D182" s="4" t="s">
        <v>1172</v>
      </c>
      <c r="E182" s="4" t="s">
        <v>532</v>
      </c>
      <c r="F182" s="4" t="s">
        <v>394</v>
      </c>
      <c r="G182" s="4" t="s">
        <v>214</v>
      </c>
      <c r="H182" s="4" t="s">
        <v>215</v>
      </c>
      <c r="I182" s="4" t="s">
        <v>824</v>
      </c>
      <c r="J182" s="4" t="s">
        <v>420</v>
      </c>
      <c r="K182" s="4" t="s">
        <v>1265</v>
      </c>
      <c r="L182" s="4" t="s">
        <v>422</v>
      </c>
      <c r="M182" s="4" t="s">
        <v>425</v>
      </c>
    </row>
    <row r="183" spans="1:13">
      <c r="A183" s="1" t="s">
        <v>1266</v>
      </c>
      <c r="B183" s="1">
        <v>-8.0176336291227501E-2</v>
      </c>
      <c r="C183" s="1">
        <v>0.42078070205463902</v>
      </c>
      <c r="D183" s="4" t="s">
        <v>1267</v>
      </c>
      <c r="E183" s="4" t="s">
        <v>253</v>
      </c>
      <c r="F183" s="4" t="s">
        <v>212</v>
      </c>
      <c r="G183" s="4" t="s">
        <v>255</v>
      </c>
      <c r="H183" s="4" t="s">
        <v>623</v>
      </c>
      <c r="I183" s="4" t="s">
        <v>163</v>
      </c>
      <c r="J183" s="4" t="s">
        <v>725</v>
      </c>
      <c r="K183" s="4" t="s">
        <v>462</v>
      </c>
      <c r="L183" s="4" t="s">
        <v>1155</v>
      </c>
      <c r="M183" s="4" t="s">
        <v>96</v>
      </c>
    </row>
    <row r="184" spans="1:13">
      <c r="A184" s="1" t="s">
        <v>1268</v>
      </c>
      <c r="B184" s="1">
        <v>7.9197242257731698E-2</v>
      </c>
      <c r="C184" s="1">
        <v>0.42649423834043598</v>
      </c>
      <c r="D184" s="4" t="s">
        <v>1269</v>
      </c>
      <c r="E184" s="4" t="s">
        <v>1270</v>
      </c>
      <c r="F184" s="4" t="s">
        <v>1271</v>
      </c>
      <c r="G184" s="4" t="s">
        <v>948</v>
      </c>
      <c r="H184" s="4" t="s">
        <v>991</v>
      </c>
      <c r="I184" s="4" t="s">
        <v>1272</v>
      </c>
      <c r="J184" s="4" t="s">
        <v>1273</v>
      </c>
      <c r="K184" s="4" t="s">
        <v>771</v>
      </c>
      <c r="L184" s="4" t="s">
        <v>1274</v>
      </c>
      <c r="M184" s="4" t="s">
        <v>465</v>
      </c>
    </row>
    <row r="185" spans="1:13">
      <c r="A185" s="1" t="s">
        <v>1275</v>
      </c>
      <c r="B185" s="1">
        <v>-7.7867635549883796E-2</v>
      </c>
      <c r="C185" s="1">
        <v>0.43432410248428299</v>
      </c>
      <c r="D185" s="4" t="s">
        <v>531</v>
      </c>
      <c r="E185" s="4" t="s">
        <v>632</v>
      </c>
      <c r="F185" s="4" t="s">
        <v>1276</v>
      </c>
      <c r="G185" s="4" t="s">
        <v>1277</v>
      </c>
      <c r="H185" s="4" t="s">
        <v>1250</v>
      </c>
      <c r="I185" s="4" t="s">
        <v>801</v>
      </c>
      <c r="J185" s="4" t="s">
        <v>763</v>
      </c>
      <c r="K185" s="4" t="s">
        <v>764</v>
      </c>
      <c r="L185" s="4" t="s">
        <v>1278</v>
      </c>
      <c r="M185" s="4" t="s">
        <v>1279</v>
      </c>
    </row>
    <row r="186" spans="1:13">
      <c r="A186" s="1" t="s">
        <v>1280</v>
      </c>
      <c r="B186" s="1">
        <v>-7.7563402500445494E-2</v>
      </c>
      <c r="C186" s="1">
        <v>0.43612711800694398</v>
      </c>
      <c r="D186" s="4" t="s">
        <v>1281</v>
      </c>
      <c r="E186" s="4" t="s">
        <v>1282</v>
      </c>
      <c r="F186" s="4" t="s">
        <v>1283</v>
      </c>
      <c r="G186" s="4" t="s">
        <v>1284</v>
      </c>
      <c r="H186" s="4" t="s">
        <v>1285</v>
      </c>
      <c r="I186" s="4" t="s">
        <v>1286</v>
      </c>
      <c r="J186" s="4" t="s">
        <v>1287</v>
      </c>
      <c r="K186" s="4" t="s">
        <v>1288</v>
      </c>
      <c r="L186" s="4" t="s">
        <v>1289</v>
      </c>
      <c r="M186" s="4" t="s">
        <v>1290</v>
      </c>
    </row>
    <row r="187" spans="1:13">
      <c r="A187" s="1" t="s">
        <v>1291</v>
      </c>
      <c r="B187" s="1">
        <v>-7.5865741897283706E-2</v>
      </c>
      <c r="C187" s="1">
        <v>0.44626587586037603</v>
      </c>
      <c r="D187" s="4" t="s">
        <v>1292</v>
      </c>
      <c r="E187" s="4" t="s">
        <v>1293</v>
      </c>
      <c r="F187" s="4" t="s">
        <v>941</v>
      </c>
      <c r="G187" s="4" t="s">
        <v>1294</v>
      </c>
      <c r="H187" s="4" t="s">
        <v>1295</v>
      </c>
      <c r="I187" s="4" t="s">
        <v>1296</v>
      </c>
      <c r="J187" s="4" t="s">
        <v>1297</v>
      </c>
      <c r="K187" s="4" t="s">
        <v>1298</v>
      </c>
      <c r="L187" s="4" t="s">
        <v>136</v>
      </c>
      <c r="M187" s="4" t="s">
        <v>960</v>
      </c>
    </row>
    <row r="188" spans="1:13">
      <c r="A188" s="1" t="s">
        <v>1299</v>
      </c>
      <c r="B188" s="1">
        <v>7.5092514766544494E-2</v>
      </c>
      <c r="C188" s="1">
        <v>0.45092718988986003</v>
      </c>
      <c r="D188" s="4" t="s">
        <v>1300</v>
      </c>
      <c r="E188" s="4" t="s">
        <v>851</v>
      </c>
      <c r="F188" s="4" t="s">
        <v>1301</v>
      </c>
      <c r="G188" s="4" t="s">
        <v>1302</v>
      </c>
      <c r="H188" s="4" t="s">
        <v>1303</v>
      </c>
      <c r="I188" s="4" t="s">
        <v>1304</v>
      </c>
      <c r="J188" s="4" t="s">
        <v>1305</v>
      </c>
      <c r="K188" s="4" t="s">
        <v>855</v>
      </c>
      <c r="L188" s="4" t="s">
        <v>1306</v>
      </c>
      <c r="M188" s="4" t="s">
        <v>1307</v>
      </c>
    </row>
    <row r="189" spans="1:13">
      <c r="A189" s="1" t="s">
        <v>1308</v>
      </c>
      <c r="B189" s="1">
        <v>-7.44819420801697E-2</v>
      </c>
      <c r="C189" s="1">
        <v>0.45462706104457901</v>
      </c>
      <c r="D189" s="4" t="s">
        <v>196</v>
      </c>
      <c r="E189" s="4" t="s">
        <v>1309</v>
      </c>
      <c r="F189" s="4" t="s">
        <v>479</v>
      </c>
      <c r="G189" s="4" t="s">
        <v>1310</v>
      </c>
      <c r="H189" s="4" t="s">
        <v>953</v>
      </c>
      <c r="I189" s="4" t="s">
        <v>1311</v>
      </c>
      <c r="J189" s="4" t="s">
        <v>580</v>
      </c>
      <c r="K189" s="4" t="s">
        <v>1312</v>
      </c>
      <c r="L189" s="4" t="s">
        <v>1313</v>
      </c>
      <c r="M189" s="4" t="s">
        <v>1314</v>
      </c>
    </row>
    <row r="190" spans="1:13">
      <c r="A190" s="1" t="s">
        <v>1315</v>
      </c>
      <c r="B190" s="1">
        <v>-7.3631898910178906E-2</v>
      </c>
      <c r="C190" s="1">
        <v>0.459805987647458</v>
      </c>
      <c r="D190" s="4" t="s">
        <v>1316</v>
      </c>
      <c r="E190" s="4" t="s">
        <v>1140</v>
      </c>
      <c r="F190" s="4" t="s">
        <v>1317</v>
      </c>
      <c r="G190" s="4" t="s">
        <v>1318</v>
      </c>
      <c r="H190" s="4" t="s">
        <v>1142</v>
      </c>
      <c r="I190" s="4" t="s">
        <v>1143</v>
      </c>
      <c r="J190" s="4" t="s">
        <v>1144</v>
      </c>
      <c r="K190" s="4" t="s">
        <v>1145</v>
      </c>
      <c r="L190" s="4" t="s">
        <v>1148</v>
      </c>
      <c r="M190" s="4" t="s">
        <v>1319</v>
      </c>
    </row>
    <row r="191" spans="1:13">
      <c r="A191" s="1" t="s">
        <v>1320</v>
      </c>
      <c r="B191" s="1">
        <v>-7.3500409384660306E-2</v>
      </c>
      <c r="C191" s="1">
        <v>0.46060998852081703</v>
      </c>
      <c r="D191" s="4" t="s">
        <v>452</v>
      </c>
      <c r="E191" s="4" t="s">
        <v>698</v>
      </c>
      <c r="F191" s="4" t="s">
        <v>342</v>
      </c>
      <c r="G191" s="4" t="s">
        <v>888</v>
      </c>
      <c r="H191" s="4" t="s">
        <v>1321</v>
      </c>
      <c r="I191" s="4" t="s">
        <v>1322</v>
      </c>
      <c r="J191" s="4" t="s">
        <v>1146</v>
      </c>
      <c r="K191" s="4" t="s">
        <v>1323</v>
      </c>
      <c r="L191" s="4" t="s">
        <v>476</v>
      </c>
      <c r="M191" s="4" t="s">
        <v>1324</v>
      </c>
    </row>
    <row r="192" spans="1:13">
      <c r="A192" s="1" t="s">
        <v>1325</v>
      </c>
      <c r="B192" s="1">
        <v>-7.3230091996238103E-2</v>
      </c>
      <c r="C192" s="1">
        <v>0.46226529085939599</v>
      </c>
      <c r="D192" s="4" t="s">
        <v>327</v>
      </c>
      <c r="E192" s="4" t="s">
        <v>1326</v>
      </c>
      <c r="F192" s="4" t="s">
        <v>1327</v>
      </c>
      <c r="G192" s="4" t="s">
        <v>98</v>
      </c>
      <c r="H192" s="4" t="s">
        <v>1328</v>
      </c>
      <c r="I192" s="4" t="s">
        <v>1329</v>
      </c>
      <c r="J192" s="4" t="s">
        <v>830</v>
      </c>
      <c r="K192" s="4" t="s">
        <v>861</v>
      </c>
      <c r="L192" s="4" t="s">
        <v>587</v>
      </c>
      <c r="M192" s="4" t="s">
        <v>1330</v>
      </c>
    </row>
    <row r="193" spans="1:13">
      <c r="A193" s="1" t="s">
        <v>1331</v>
      </c>
      <c r="B193" s="1">
        <v>-7.2129329133395398E-2</v>
      </c>
      <c r="C193" s="1">
        <v>0.46903952164575102</v>
      </c>
      <c r="D193" s="4" t="s">
        <v>647</v>
      </c>
      <c r="E193" s="4" t="s">
        <v>1013</v>
      </c>
      <c r="F193" s="4"/>
      <c r="G193" s="4"/>
      <c r="H193" s="4"/>
      <c r="I193" s="4"/>
      <c r="J193" s="4"/>
      <c r="K193" s="4"/>
      <c r="L193" s="4"/>
      <c r="M193" s="4"/>
    </row>
    <row r="194" spans="1:13">
      <c r="A194" s="1" t="s">
        <v>1332</v>
      </c>
      <c r="B194" s="1">
        <v>6.9797024028419405E-2</v>
      </c>
      <c r="C194" s="1">
        <v>0.48356986091065601</v>
      </c>
      <c r="D194" s="4" t="s">
        <v>280</v>
      </c>
      <c r="E194" s="4" t="s">
        <v>428</v>
      </c>
      <c r="F194" s="4" t="s">
        <v>429</v>
      </c>
      <c r="G194" s="4" t="s">
        <v>1333</v>
      </c>
      <c r="H194" s="4" t="s">
        <v>1114</v>
      </c>
      <c r="I194" s="4" t="s">
        <v>430</v>
      </c>
      <c r="J194" s="4" t="s">
        <v>342</v>
      </c>
      <c r="K194" s="4" t="s">
        <v>131</v>
      </c>
      <c r="L194" s="4" t="s">
        <v>132</v>
      </c>
      <c r="M194" s="4" t="s">
        <v>432</v>
      </c>
    </row>
    <row r="195" spans="1:13">
      <c r="A195" s="1" t="s">
        <v>1334</v>
      </c>
      <c r="B195" s="1">
        <v>-6.9525921936539198E-2</v>
      </c>
      <c r="C195" s="1">
        <v>0.48527430553422601</v>
      </c>
      <c r="D195" s="4" t="s">
        <v>452</v>
      </c>
      <c r="E195" s="4" t="s">
        <v>1335</v>
      </c>
      <c r="F195" s="4" t="s">
        <v>888</v>
      </c>
      <c r="G195" s="4" t="s">
        <v>1336</v>
      </c>
      <c r="H195" s="4" t="s">
        <v>889</v>
      </c>
      <c r="I195" s="4" t="s">
        <v>1321</v>
      </c>
      <c r="J195" s="4" t="s">
        <v>1322</v>
      </c>
      <c r="K195" s="4" t="s">
        <v>893</v>
      </c>
      <c r="L195" s="4" t="s">
        <v>1323</v>
      </c>
      <c r="M195" s="4" t="s">
        <v>476</v>
      </c>
    </row>
    <row r="196" spans="1:13">
      <c r="A196" s="1" t="s">
        <v>1337</v>
      </c>
      <c r="B196" s="1">
        <v>6.9006609132148705E-2</v>
      </c>
      <c r="C196" s="1">
        <v>0.48854820186137998</v>
      </c>
      <c r="D196" s="4" t="s">
        <v>1136</v>
      </c>
      <c r="E196" s="4" t="s">
        <v>403</v>
      </c>
      <c r="F196" s="4" t="s">
        <v>1338</v>
      </c>
      <c r="G196" s="4" t="s">
        <v>809</v>
      </c>
      <c r="H196" s="4" t="s">
        <v>1339</v>
      </c>
      <c r="I196" s="4" t="s">
        <v>1082</v>
      </c>
      <c r="J196" s="4" t="s">
        <v>1340</v>
      </c>
      <c r="K196" s="4" t="s">
        <v>1341</v>
      </c>
      <c r="L196" s="4" t="s">
        <v>984</v>
      </c>
      <c r="M196" s="4" t="s">
        <v>1186</v>
      </c>
    </row>
    <row r="197" spans="1:13">
      <c r="A197" s="1" t="s">
        <v>1342</v>
      </c>
      <c r="B197" s="1">
        <v>6.8397775747438494E-2</v>
      </c>
      <c r="C197" s="1">
        <v>0.49240134623676102</v>
      </c>
      <c r="D197" s="4" t="s">
        <v>628</v>
      </c>
      <c r="E197" s="4" t="s">
        <v>632</v>
      </c>
      <c r="F197" s="4" t="s">
        <v>57</v>
      </c>
      <c r="G197" s="4" t="s">
        <v>1343</v>
      </c>
      <c r="H197" s="4"/>
      <c r="I197" s="4"/>
      <c r="J197" s="4"/>
      <c r="K197" s="4"/>
      <c r="L197" s="4"/>
      <c r="M197" s="4"/>
    </row>
    <row r="198" spans="1:13">
      <c r="A198" s="1" t="s">
        <v>1344</v>
      </c>
      <c r="B198" s="1">
        <v>-6.6878730883390206E-2</v>
      </c>
      <c r="C198" s="1">
        <v>0.50208453588065005</v>
      </c>
      <c r="D198" s="4" t="s">
        <v>109</v>
      </c>
      <c r="E198" s="4" t="s">
        <v>261</v>
      </c>
      <c r="F198" s="4" t="s">
        <v>321</v>
      </c>
      <c r="G198" s="4" t="s">
        <v>157</v>
      </c>
      <c r="H198" s="4" t="s">
        <v>630</v>
      </c>
      <c r="I198" s="4" t="s">
        <v>158</v>
      </c>
      <c r="J198" s="4" t="s">
        <v>161</v>
      </c>
      <c r="K198" s="4" t="s">
        <v>844</v>
      </c>
      <c r="L198" s="4" t="s">
        <v>279</v>
      </c>
      <c r="M198" s="4" t="s">
        <v>1345</v>
      </c>
    </row>
    <row r="199" spans="1:13">
      <c r="A199" s="1" t="s">
        <v>1346</v>
      </c>
      <c r="B199" s="1">
        <v>-6.5081356820740802E-2</v>
      </c>
      <c r="C199" s="1">
        <v>0.51366883535400198</v>
      </c>
      <c r="D199" s="4" t="s">
        <v>283</v>
      </c>
      <c r="E199" s="4" t="s">
        <v>1347</v>
      </c>
      <c r="F199" s="4" t="s">
        <v>727</v>
      </c>
      <c r="G199" s="4" t="s">
        <v>1348</v>
      </c>
      <c r="H199" s="4" t="s">
        <v>1349</v>
      </c>
      <c r="I199" s="4" t="s">
        <v>1350</v>
      </c>
      <c r="J199" s="4" t="s">
        <v>1190</v>
      </c>
      <c r="K199" s="4" t="s">
        <v>1351</v>
      </c>
      <c r="L199" s="4" t="s">
        <v>1352</v>
      </c>
      <c r="M199" s="4" t="s">
        <v>1353</v>
      </c>
    </row>
    <row r="200" spans="1:13">
      <c r="A200" s="1" t="s">
        <v>1354</v>
      </c>
      <c r="B200" s="1">
        <v>6.3800844836401596E-2</v>
      </c>
      <c r="C200" s="1">
        <v>0.52200468297990898</v>
      </c>
      <c r="D200" s="4" t="s">
        <v>1355</v>
      </c>
      <c r="E200" s="4" t="s">
        <v>1356</v>
      </c>
      <c r="F200" s="4" t="s">
        <v>859</v>
      </c>
      <c r="G200" s="4" t="s">
        <v>94</v>
      </c>
      <c r="H200" s="4" t="s">
        <v>1357</v>
      </c>
      <c r="I200" s="4" t="s">
        <v>877</v>
      </c>
      <c r="J200" s="4" t="s">
        <v>1358</v>
      </c>
      <c r="K200" s="4" t="s">
        <v>1359</v>
      </c>
      <c r="L200" s="4" t="s">
        <v>883</v>
      </c>
      <c r="M200" s="4" t="s">
        <v>1360</v>
      </c>
    </row>
    <row r="201" spans="1:13">
      <c r="A201" s="1" t="s">
        <v>1361</v>
      </c>
      <c r="B201" s="1">
        <v>6.3385963825874705E-2</v>
      </c>
      <c r="C201" s="1">
        <v>0.52472008461164699</v>
      </c>
      <c r="D201" s="4" t="s">
        <v>1362</v>
      </c>
      <c r="E201" s="4" t="s">
        <v>907</v>
      </c>
      <c r="F201" s="4" t="s">
        <v>1363</v>
      </c>
      <c r="G201" s="4" t="s">
        <v>808</v>
      </c>
      <c r="H201" s="4" t="s">
        <v>988</v>
      </c>
      <c r="I201" s="4" t="s">
        <v>1364</v>
      </c>
      <c r="J201" s="4" t="s">
        <v>1365</v>
      </c>
      <c r="K201" s="4" t="s">
        <v>1366</v>
      </c>
      <c r="L201" s="4" t="s">
        <v>1367</v>
      </c>
      <c r="M201" s="4" t="s">
        <v>1368</v>
      </c>
    </row>
    <row r="202" spans="1:13">
      <c r="A202" s="1" t="s">
        <v>1369</v>
      </c>
      <c r="B202" s="1">
        <v>-6.2935229911629004E-2</v>
      </c>
      <c r="C202" s="1">
        <v>0.52767819810984995</v>
      </c>
      <c r="D202" s="4" t="s">
        <v>25</v>
      </c>
      <c r="E202" s="4" t="s">
        <v>628</v>
      </c>
      <c r="F202" s="4" t="s">
        <v>190</v>
      </c>
      <c r="G202" s="4" t="s">
        <v>629</v>
      </c>
      <c r="H202" s="4" t="s">
        <v>630</v>
      </c>
      <c r="I202" s="4" t="s">
        <v>158</v>
      </c>
      <c r="J202" s="4" t="s">
        <v>631</v>
      </c>
      <c r="K202" s="4" t="s">
        <v>632</v>
      </c>
      <c r="L202" s="4" t="s">
        <v>935</v>
      </c>
      <c r="M202" s="4" t="s">
        <v>1370</v>
      </c>
    </row>
    <row r="203" spans="1:13">
      <c r="A203" s="1" t="s">
        <v>1371</v>
      </c>
      <c r="B203" s="1">
        <v>6.14026250575656E-2</v>
      </c>
      <c r="C203" s="1">
        <v>0.53779876296685003</v>
      </c>
      <c r="D203" s="4" t="s">
        <v>1372</v>
      </c>
      <c r="E203" s="4" t="s">
        <v>1195</v>
      </c>
      <c r="F203" s="4" t="s">
        <v>345</v>
      </c>
      <c r="G203" s="4" t="s">
        <v>1196</v>
      </c>
      <c r="H203" s="4" t="s">
        <v>1197</v>
      </c>
      <c r="I203" s="4" t="s">
        <v>1198</v>
      </c>
      <c r="J203" s="4" t="s">
        <v>1373</v>
      </c>
      <c r="K203" s="4" t="s">
        <v>1374</v>
      </c>
      <c r="L203" s="4" t="s">
        <v>1328</v>
      </c>
      <c r="M203" s="4" t="s">
        <v>1375</v>
      </c>
    </row>
    <row r="204" spans="1:13">
      <c r="A204" s="1" t="s">
        <v>1376</v>
      </c>
      <c r="B204" s="1">
        <v>-6.1368314365133098E-2</v>
      </c>
      <c r="C204" s="1">
        <v>0.53802642761687702</v>
      </c>
      <c r="D204" s="4" t="s">
        <v>1377</v>
      </c>
      <c r="E204" s="4" t="s">
        <v>819</v>
      </c>
      <c r="F204" s="4" t="s">
        <v>1341</v>
      </c>
      <c r="G204" s="4" t="s">
        <v>1378</v>
      </c>
      <c r="H204" s="4" t="s">
        <v>1379</v>
      </c>
      <c r="I204" s="4"/>
      <c r="J204" s="4"/>
      <c r="K204" s="4"/>
      <c r="L204" s="4"/>
      <c r="M204" s="4"/>
    </row>
    <row r="205" spans="1:13">
      <c r="A205" s="1" t="s">
        <v>1380</v>
      </c>
      <c r="B205" s="1">
        <v>6.1186070622049303E-2</v>
      </c>
      <c r="C205" s="1">
        <v>0.53923648317027195</v>
      </c>
      <c r="D205" s="4" t="s">
        <v>1381</v>
      </c>
      <c r="E205" s="4" t="s">
        <v>1382</v>
      </c>
      <c r="F205" s="4" t="s">
        <v>1383</v>
      </c>
      <c r="G205" s="4" t="s">
        <v>263</v>
      </c>
      <c r="H205" s="4" t="s">
        <v>1146</v>
      </c>
      <c r="I205" s="4" t="s">
        <v>128</v>
      </c>
      <c r="J205" s="4" t="s">
        <v>1384</v>
      </c>
      <c r="K205" s="4">
        <v>0.91700000000000004</v>
      </c>
      <c r="L205" s="4" t="s">
        <v>1385</v>
      </c>
      <c r="M205" s="4" t="s">
        <v>1144</v>
      </c>
    </row>
    <row r="206" spans="1:13">
      <c r="A206" s="1" t="s">
        <v>1386</v>
      </c>
      <c r="B206" s="1">
        <v>-6.0675117607675098E-2</v>
      </c>
      <c r="C206" s="1">
        <v>0.54263623621985002</v>
      </c>
      <c r="D206" s="4" t="s">
        <v>776</v>
      </c>
      <c r="E206" s="4" t="s">
        <v>1178</v>
      </c>
      <c r="F206" s="4" t="s">
        <v>1387</v>
      </c>
      <c r="G206" s="4" t="s">
        <v>1388</v>
      </c>
      <c r="H206" s="4" t="s">
        <v>1389</v>
      </c>
      <c r="I206" s="4" t="s">
        <v>1390</v>
      </c>
      <c r="J206" s="4" t="s">
        <v>1391</v>
      </c>
      <c r="K206" s="4" t="s">
        <v>889</v>
      </c>
      <c r="L206" s="4" t="s">
        <v>41</v>
      </c>
      <c r="M206" s="4" t="s">
        <v>1321</v>
      </c>
    </row>
    <row r="207" spans="1:13">
      <c r="A207" s="1" t="s">
        <v>1392</v>
      </c>
      <c r="B207" s="1">
        <v>6.0572542930339202E-2</v>
      </c>
      <c r="C207" s="1">
        <v>0.54332000841704498</v>
      </c>
      <c r="D207" s="4" t="s">
        <v>256</v>
      </c>
      <c r="E207" s="4" t="s">
        <v>776</v>
      </c>
      <c r="F207" s="4" t="s">
        <v>1178</v>
      </c>
      <c r="G207" s="4" t="s">
        <v>1387</v>
      </c>
      <c r="H207" s="4" t="s">
        <v>1393</v>
      </c>
      <c r="I207" s="4" t="s">
        <v>960</v>
      </c>
      <c r="J207" s="4" t="s">
        <v>1394</v>
      </c>
      <c r="K207" s="4" t="s">
        <v>1395</v>
      </c>
      <c r="L207" s="4" t="s">
        <v>1389</v>
      </c>
      <c r="M207" s="4" t="s">
        <v>1390</v>
      </c>
    </row>
    <row r="208" spans="1:13">
      <c r="A208" s="1" t="s">
        <v>1396</v>
      </c>
      <c r="B208" s="1">
        <v>6.0306396496496301E-2</v>
      </c>
      <c r="C208" s="1">
        <v>0.54509613304079096</v>
      </c>
      <c r="D208" s="4" t="s">
        <v>550</v>
      </c>
      <c r="E208" s="4" t="s">
        <v>1372</v>
      </c>
      <c r="F208" s="4" t="s">
        <v>325</v>
      </c>
      <c r="G208" s="4" t="s">
        <v>327</v>
      </c>
      <c r="H208" s="4" t="s">
        <v>438</v>
      </c>
      <c r="I208" s="4" t="s">
        <v>1169</v>
      </c>
      <c r="J208" s="4" t="s">
        <v>345</v>
      </c>
      <c r="K208" s="4" t="s">
        <v>726</v>
      </c>
      <c r="L208" s="4" t="s">
        <v>1197</v>
      </c>
      <c r="M208" s="4" t="s">
        <v>346</v>
      </c>
    </row>
    <row r="209" spans="1:13">
      <c r="A209" s="1" t="s">
        <v>1397</v>
      </c>
      <c r="B209" s="1">
        <v>-6.0144899566723899E-2</v>
      </c>
      <c r="C209" s="1">
        <v>0.54617526309360698</v>
      </c>
      <c r="D209" s="4" t="s">
        <v>632</v>
      </c>
      <c r="E209" s="4" t="s">
        <v>1250</v>
      </c>
      <c r="F209" s="4" t="s">
        <v>801</v>
      </c>
      <c r="G209" s="4" t="s">
        <v>803</v>
      </c>
      <c r="H209" s="4" t="s">
        <v>828</v>
      </c>
      <c r="I209" s="4" t="s">
        <v>1251</v>
      </c>
      <c r="J209" s="4" t="s">
        <v>1252</v>
      </c>
      <c r="K209" s="4" t="s">
        <v>594</v>
      </c>
      <c r="L209" s="4" t="s">
        <v>765</v>
      </c>
      <c r="M209" s="4" t="s">
        <v>1398</v>
      </c>
    </row>
    <row r="210" spans="1:13">
      <c r="A210" s="1" t="s">
        <v>1399</v>
      </c>
      <c r="B210" s="1">
        <v>5.9789963216396402E-2</v>
      </c>
      <c r="C210" s="1">
        <v>0.54855062339256599</v>
      </c>
      <c r="D210" s="4" t="s">
        <v>916</v>
      </c>
      <c r="E210" s="4" t="s">
        <v>917</v>
      </c>
      <c r="F210" s="4" t="s">
        <v>918</v>
      </c>
      <c r="G210" s="4" t="s">
        <v>919</v>
      </c>
      <c r="H210" s="4" t="s">
        <v>920</v>
      </c>
      <c r="I210" s="4" t="s">
        <v>1400</v>
      </c>
      <c r="J210" s="4" t="s">
        <v>1401</v>
      </c>
      <c r="K210" s="4" t="s">
        <v>123</v>
      </c>
      <c r="L210" s="4" t="s">
        <v>1402</v>
      </c>
      <c r="M210" s="4" t="s">
        <v>321</v>
      </c>
    </row>
    <row r="211" spans="1:13">
      <c r="A211" s="1" t="s">
        <v>1403</v>
      </c>
      <c r="B211" s="1">
        <v>5.9041117538203298E-2</v>
      </c>
      <c r="C211" s="1">
        <v>0.55357858890366396</v>
      </c>
      <c r="D211" s="4" t="s">
        <v>367</v>
      </c>
      <c r="E211" s="4" t="s">
        <v>868</v>
      </c>
      <c r="F211" s="4" t="s">
        <v>869</v>
      </c>
      <c r="G211" s="4" t="s">
        <v>149</v>
      </c>
      <c r="H211" s="4" t="s">
        <v>870</v>
      </c>
      <c r="I211" s="4" t="s">
        <v>150</v>
      </c>
      <c r="J211" s="4" t="s">
        <v>1404</v>
      </c>
      <c r="K211" s="4" t="s">
        <v>1405</v>
      </c>
      <c r="L211" s="4" t="s">
        <v>122</v>
      </c>
      <c r="M211" s="4" t="s">
        <v>1406</v>
      </c>
    </row>
    <row r="212" spans="1:13">
      <c r="A212" s="1" t="s">
        <v>1407</v>
      </c>
      <c r="B212" s="1">
        <v>5.8765239750647603E-2</v>
      </c>
      <c r="C212" s="1">
        <v>0.55543650060851502</v>
      </c>
      <c r="D212" s="4" t="s">
        <v>1062</v>
      </c>
      <c r="E212" s="4" t="s">
        <v>1408</v>
      </c>
      <c r="F212" s="4" t="s">
        <v>1064</v>
      </c>
      <c r="G212" s="4" t="s">
        <v>1409</v>
      </c>
      <c r="H212" s="4" t="s">
        <v>1410</v>
      </c>
      <c r="I212" s="4"/>
      <c r="J212" s="4"/>
      <c r="K212" s="4"/>
      <c r="L212" s="4"/>
      <c r="M212" s="4"/>
    </row>
    <row r="213" spans="1:13">
      <c r="A213" s="1" t="s">
        <v>1411</v>
      </c>
      <c r="B213" s="1">
        <v>5.8544021151096498E-2</v>
      </c>
      <c r="C213" s="1">
        <v>0.55692847138909596</v>
      </c>
      <c r="D213" s="4" t="s">
        <v>403</v>
      </c>
      <c r="E213" s="4" t="s">
        <v>557</v>
      </c>
      <c r="F213" s="4" t="s">
        <v>980</v>
      </c>
      <c r="G213" s="4" t="s">
        <v>1412</v>
      </c>
      <c r="H213" s="4" t="s">
        <v>1166</v>
      </c>
      <c r="I213" s="4" t="s">
        <v>982</v>
      </c>
      <c r="J213" s="4" t="s">
        <v>580</v>
      </c>
      <c r="K213" s="4" t="s">
        <v>1082</v>
      </c>
      <c r="L213" s="4" t="s">
        <v>893</v>
      </c>
      <c r="M213" s="4" t="s">
        <v>1413</v>
      </c>
    </row>
    <row r="214" spans="1:13">
      <c r="A214" s="1" t="s">
        <v>1414</v>
      </c>
      <c r="B214" s="1">
        <v>-5.7723760847466297E-2</v>
      </c>
      <c r="C214" s="1">
        <v>0.56247730240458105</v>
      </c>
      <c r="D214" s="4" t="s">
        <v>1058</v>
      </c>
      <c r="E214" s="4" t="s">
        <v>1128</v>
      </c>
      <c r="F214" s="4" t="s">
        <v>539</v>
      </c>
      <c r="G214" s="4" t="s">
        <v>777</v>
      </c>
      <c r="H214" s="4" t="s">
        <v>778</v>
      </c>
      <c r="I214" s="4" t="s">
        <v>541</v>
      </c>
      <c r="J214" s="4" t="s">
        <v>1242</v>
      </c>
      <c r="K214" s="4" t="s">
        <v>1246</v>
      </c>
      <c r="L214" s="4" t="s">
        <v>1415</v>
      </c>
      <c r="M214" s="4" t="s">
        <v>1389</v>
      </c>
    </row>
    <row r="215" spans="1:13">
      <c r="A215" s="1" t="s">
        <v>1416</v>
      </c>
      <c r="B215" s="1">
        <v>-5.73059906695145E-2</v>
      </c>
      <c r="C215" s="1">
        <v>0.56531347056909098</v>
      </c>
      <c r="D215" s="4" t="s">
        <v>422</v>
      </c>
      <c r="E215" s="4" t="s">
        <v>832</v>
      </c>
      <c r="F215" s="4" t="s">
        <v>434</v>
      </c>
      <c r="G215" s="4" t="s">
        <v>1417</v>
      </c>
      <c r="H215" s="4" t="s">
        <v>1418</v>
      </c>
      <c r="I215" s="4" t="s">
        <v>1419</v>
      </c>
      <c r="J215" s="4" t="s">
        <v>1420</v>
      </c>
      <c r="K215" s="4" t="s">
        <v>1421</v>
      </c>
      <c r="L215" s="4" t="s">
        <v>1422</v>
      </c>
      <c r="M215" s="4" t="s">
        <v>1423</v>
      </c>
    </row>
    <row r="216" spans="1:13">
      <c r="A216" s="1" t="s">
        <v>1424</v>
      </c>
      <c r="B216" s="1">
        <v>5.6689916984571501E-2</v>
      </c>
      <c r="C216" s="1">
        <v>0.56950819721556101</v>
      </c>
      <c r="D216" s="4" t="s">
        <v>936</v>
      </c>
      <c r="E216" s="4" t="s">
        <v>1242</v>
      </c>
      <c r="F216" s="4" t="s">
        <v>1393</v>
      </c>
      <c r="G216" s="4" t="s">
        <v>1066</v>
      </c>
      <c r="H216" s="4" t="s">
        <v>1425</v>
      </c>
      <c r="I216" s="4" t="s">
        <v>1426</v>
      </c>
      <c r="J216" s="4" t="s">
        <v>377</v>
      </c>
      <c r="K216" s="4"/>
      <c r="L216" s="4"/>
      <c r="M216" s="4"/>
    </row>
    <row r="217" spans="1:13">
      <c r="A217" s="1" t="s">
        <v>1427</v>
      </c>
      <c r="B217" s="1">
        <v>-5.6424503628101502E-2</v>
      </c>
      <c r="C217" s="1">
        <v>0.57131984415746295</v>
      </c>
      <c r="D217" s="4" t="s">
        <v>18</v>
      </c>
      <c r="E217" s="4" t="s">
        <v>402</v>
      </c>
      <c r="F217" s="4" t="s">
        <v>403</v>
      </c>
      <c r="G217" s="4" t="s">
        <v>479</v>
      </c>
      <c r="H217" s="4" t="s">
        <v>981</v>
      </c>
      <c r="I217" s="4" t="s">
        <v>987</v>
      </c>
      <c r="J217" s="4" t="s">
        <v>988</v>
      </c>
      <c r="K217" s="4" t="s">
        <v>1366</v>
      </c>
      <c r="L217" s="4" t="s">
        <v>989</v>
      </c>
      <c r="M217" s="4" t="s">
        <v>1428</v>
      </c>
    </row>
    <row r="218" spans="1:13">
      <c r="A218" s="1" t="s">
        <v>1429</v>
      </c>
      <c r="B218" s="1">
        <v>5.5903995063524503E-2</v>
      </c>
      <c r="C218" s="1">
        <v>0.57488053029033703</v>
      </c>
      <c r="D218" s="4" t="s">
        <v>443</v>
      </c>
      <c r="E218" s="4" t="s">
        <v>1372</v>
      </c>
      <c r="F218" s="4" t="s">
        <v>1195</v>
      </c>
      <c r="G218" s="4" t="s">
        <v>1430</v>
      </c>
      <c r="H218" s="4" t="s">
        <v>345</v>
      </c>
      <c r="I218" s="4" t="s">
        <v>1196</v>
      </c>
      <c r="J218" s="4" t="s">
        <v>726</v>
      </c>
      <c r="K218" s="4" t="s">
        <v>1197</v>
      </c>
      <c r="L218" s="4" t="s">
        <v>346</v>
      </c>
      <c r="M218" s="4" t="s">
        <v>1198</v>
      </c>
    </row>
    <row r="219" spans="1:13">
      <c r="A219" s="1" t="s">
        <v>1431</v>
      </c>
      <c r="B219" s="1">
        <v>5.4152180880060699E-2</v>
      </c>
      <c r="C219" s="1">
        <v>0.58693962099891706</v>
      </c>
      <c r="D219" s="4" t="s">
        <v>844</v>
      </c>
      <c r="E219" s="4" t="s">
        <v>852</v>
      </c>
      <c r="F219" s="4" t="s">
        <v>1090</v>
      </c>
      <c r="G219" s="4" t="s">
        <v>855</v>
      </c>
      <c r="H219" s="4" t="s">
        <v>856</v>
      </c>
      <c r="I219" s="4" t="s">
        <v>700</v>
      </c>
      <c r="J219" s="4" t="s">
        <v>1432</v>
      </c>
      <c r="K219" s="4" t="s">
        <v>1227</v>
      </c>
      <c r="L219" s="4" t="s">
        <v>701</v>
      </c>
      <c r="M219" s="4" t="s">
        <v>912</v>
      </c>
    </row>
    <row r="220" spans="1:13">
      <c r="A220" s="1" t="s">
        <v>1433</v>
      </c>
      <c r="B220" s="1">
        <v>5.3823688558937301E-2</v>
      </c>
      <c r="C220" s="1">
        <v>0.58921367327496399</v>
      </c>
      <c r="D220" s="4" t="s">
        <v>539</v>
      </c>
      <c r="E220" s="4" t="s">
        <v>1434</v>
      </c>
      <c r="F220" s="4" t="s">
        <v>1269</v>
      </c>
      <c r="G220" s="4" t="s">
        <v>1435</v>
      </c>
      <c r="H220" s="4" t="s">
        <v>802</v>
      </c>
      <c r="I220" s="4" t="s">
        <v>1271</v>
      </c>
      <c r="J220" s="4" t="s">
        <v>948</v>
      </c>
      <c r="K220" s="4" t="s">
        <v>1436</v>
      </c>
      <c r="L220" s="4" t="s">
        <v>1309</v>
      </c>
      <c r="M220" s="4" t="s">
        <v>1437</v>
      </c>
    </row>
    <row r="221" spans="1:13">
      <c r="A221" s="1" t="s">
        <v>1438</v>
      </c>
      <c r="B221" s="1">
        <v>5.3803963857560297E-2</v>
      </c>
      <c r="C221" s="1">
        <v>0.58935034871019998</v>
      </c>
      <c r="D221" s="4" t="s">
        <v>443</v>
      </c>
      <c r="E221" s="4" t="s">
        <v>1372</v>
      </c>
      <c r="F221" s="4" t="s">
        <v>327</v>
      </c>
      <c r="G221" s="4" t="s">
        <v>534</v>
      </c>
      <c r="H221" s="4" t="s">
        <v>1196</v>
      </c>
      <c r="I221" s="4" t="s">
        <v>726</v>
      </c>
      <c r="J221" s="4" t="s">
        <v>346</v>
      </c>
      <c r="K221" s="4" t="s">
        <v>1198</v>
      </c>
      <c r="L221" s="4" t="s">
        <v>1199</v>
      </c>
      <c r="M221" s="4" t="s">
        <v>1373</v>
      </c>
    </row>
    <row r="222" spans="1:13">
      <c r="A222" s="1" t="s">
        <v>1439</v>
      </c>
      <c r="B222" s="1">
        <v>5.3482079385106802E-2</v>
      </c>
      <c r="C222" s="1">
        <v>0.59158276731707804</v>
      </c>
      <c r="D222" s="4" t="s">
        <v>1440</v>
      </c>
      <c r="E222" s="4" t="s">
        <v>324</v>
      </c>
      <c r="F222" s="4" t="s">
        <v>905</v>
      </c>
      <c r="G222" s="4" t="s">
        <v>909</v>
      </c>
      <c r="H222" s="4" t="s">
        <v>1021</v>
      </c>
      <c r="I222" s="4" t="s">
        <v>1441</v>
      </c>
      <c r="J222" s="4" t="s">
        <v>1442</v>
      </c>
      <c r="K222" s="4" t="s">
        <v>1443</v>
      </c>
      <c r="L222" s="4" t="s">
        <v>1444</v>
      </c>
      <c r="M222" s="4" t="s">
        <v>1445</v>
      </c>
    </row>
    <row r="223" spans="1:13">
      <c r="A223" s="1" t="s">
        <v>1446</v>
      </c>
      <c r="B223" s="1">
        <v>5.2671697939071602E-2</v>
      </c>
      <c r="C223" s="1">
        <v>0.59722001238553901</v>
      </c>
      <c r="D223" s="4" t="s">
        <v>364</v>
      </c>
      <c r="E223" s="4" t="s">
        <v>365</v>
      </c>
      <c r="F223" s="4" t="s">
        <v>367</v>
      </c>
      <c r="G223" s="4" t="s">
        <v>1447</v>
      </c>
      <c r="H223" s="4" t="s">
        <v>868</v>
      </c>
      <c r="I223" s="4" t="s">
        <v>1448</v>
      </c>
      <c r="J223" s="4" t="s">
        <v>1015</v>
      </c>
      <c r="K223" s="4" t="s">
        <v>1449</v>
      </c>
      <c r="L223" s="4" t="s">
        <v>869</v>
      </c>
      <c r="M223" s="4" t="s">
        <v>1450</v>
      </c>
    </row>
    <row r="224" spans="1:13">
      <c r="A224" s="1" t="s">
        <v>1451</v>
      </c>
      <c r="B224" s="1">
        <v>-5.2583976833393199E-2</v>
      </c>
      <c r="C224" s="1">
        <v>0.59783166614616201</v>
      </c>
      <c r="D224" s="4" t="s">
        <v>437</v>
      </c>
      <c r="E224" s="4" t="s">
        <v>1452</v>
      </c>
      <c r="F224" s="4" t="s">
        <v>422</v>
      </c>
      <c r="G224" s="4" t="s">
        <v>423</v>
      </c>
      <c r="H224" s="4" t="s">
        <v>1136</v>
      </c>
      <c r="I224" s="4" t="s">
        <v>1029</v>
      </c>
      <c r="J224" s="4" t="s">
        <v>1021</v>
      </c>
      <c r="K224" s="4" t="s">
        <v>425</v>
      </c>
      <c r="L224" s="4" t="s">
        <v>426</v>
      </c>
      <c r="M224" s="4" t="s">
        <v>1441</v>
      </c>
    </row>
    <row r="225" spans="1:13">
      <c r="A225" s="1" t="s">
        <v>1453</v>
      </c>
      <c r="B225" s="1">
        <v>-5.1264477953611498E-2</v>
      </c>
      <c r="C225" s="1">
        <v>0.607065755243414</v>
      </c>
      <c r="D225" s="4" t="s">
        <v>210</v>
      </c>
      <c r="E225" s="4" t="s">
        <v>1454</v>
      </c>
      <c r="F225" s="4" t="s">
        <v>852</v>
      </c>
      <c r="G225" s="4" t="s">
        <v>905</v>
      </c>
      <c r="H225" s="4" t="s">
        <v>437</v>
      </c>
      <c r="I225" s="4" t="s">
        <v>1027</v>
      </c>
      <c r="J225" s="4" t="s">
        <v>1028</v>
      </c>
      <c r="K225" s="4" t="s">
        <v>1074</v>
      </c>
      <c r="L225" s="4" t="s">
        <v>909</v>
      </c>
      <c r="M225" s="4" t="s">
        <v>1455</v>
      </c>
    </row>
    <row r="226" spans="1:13">
      <c r="A226" s="1" t="s">
        <v>1456</v>
      </c>
      <c r="B226" s="1">
        <v>-5.1007224505737497E-2</v>
      </c>
      <c r="C226" s="1">
        <v>0.60887334465554699</v>
      </c>
      <c r="D226" s="4" t="s">
        <v>278</v>
      </c>
      <c r="E226" s="4" t="s">
        <v>303</v>
      </c>
      <c r="F226" s="4" t="s">
        <v>279</v>
      </c>
      <c r="G226" s="4" t="s">
        <v>235</v>
      </c>
      <c r="H226" s="4" t="s">
        <v>1457</v>
      </c>
      <c r="I226" s="4" t="s">
        <v>802</v>
      </c>
      <c r="J226" s="4" t="s">
        <v>304</v>
      </c>
      <c r="K226" s="4" t="s">
        <v>194</v>
      </c>
      <c r="L226" s="4" t="s">
        <v>1458</v>
      </c>
      <c r="M226" s="4" t="s">
        <v>1020</v>
      </c>
    </row>
    <row r="227" spans="1:13">
      <c r="A227" s="1" t="s">
        <v>1459</v>
      </c>
      <c r="B227" s="1">
        <v>5.0618258587106398E-2</v>
      </c>
      <c r="C227" s="1">
        <v>0.61161088171478495</v>
      </c>
      <c r="D227" s="4" t="s">
        <v>632</v>
      </c>
      <c r="E227" s="4" t="s">
        <v>533</v>
      </c>
      <c r="F227" s="4" t="s">
        <v>57</v>
      </c>
      <c r="G227" s="4" t="s">
        <v>1168</v>
      </c>
      <c r="H227" s="4" t="s">
        <v>755</v>
      </c>
      <c r="I227" s="4" t="s">
        <v>756</v>
      </c>
      <c r="J227" s="4" t="s">
        <v>1020</v>
      </c>
      <c r="K227" s="4" t="s">
        <v>757</v>
      </c>
      <c r="L227" s="4" t="s">
        <v>758</v>
      </c>
      <c r="M227" s="4" t="s">
        <v>1023</v>
      </c>
    </row>
    <row r="228" spans="1:13">
      <c r="A228" s="1" t="s">
        <v>1460</v>
      </c>
      <c r="B228" s="1">
        <v>-4.8346667598201401E-2</v>
      </c>
      <c r="C228" s="1">
        <v>0.62770425883654302</v>
      </c>
      <c r="D228" s="4" t="s">
        <v>1461</v>
      </c>
      <c r="E228" s="4" t="s">
        <v>962</v>
      </c>
      <c r="F228" s="4" t="s">
        <v>963</v>
      </c>
      <c r="G228" s="4" t="s">
        <v>856</v>
      </c>
      <c r="H228" s="4" t="s">
        <v>857</v>
      </c>
      <c r="I228" s="4" t="s">
        <v>997</v>
      </c>
      <c r="J228" s="4" t="s">
        <v>566</v>
      </c>
      <c r="K228" s="4" t="s">
        <v>249</v>
      </c>
      <c r="L228" s="4" t="s">
        <v>431</v>
      </c>
      <c r="M228" s="4" t="s">
        <v>966</v>
      </c>
    </row>
    <row r="229" spans="1:13">
      <c r="A229" s="1" t="s">
        <v>1462</v>
      </c>
      <c r="B229" s="1">
        <v>-4.8020697640885797E-2</v>
      </c>
      <c r="C229" s="1">
        <v>0.63002825260710904</v>
      </c>
      <c r="D229" s="4" t="s">
        <v>1463</v>
      </c>
      <c r="E229" s="4" t="s">
        <v>1464</v>
      </c>
      <c r="F229" s="4" t="s">
        <v>1465</v>
      </c>
      <c r="G229" s="4" t="s">
        <v>1466</v>
      </c>
      <c r="H229" s="4" t="s">
        <v>1467</v>
      </c>
      <c r="I229" s="4" t="s">
        <v>904</v>
      </c>
      <c r="J229" s="4" t="s">
        <v>1468</v>
      </c>
      <c r="K229" s="4" t="s">
        <v>1454</v>
      </c>
      <c r="L229" s="4" t="s">
        <v>1469</v>
      </c>
      <c r="M229" s="4" t="s">
        <v>853</v>
      </c>
    </row>
    <row r="230" spans="1:13">
      <c r="A230" s="1" t="s">
        <v>1470</v>
      </c>
      <c r="B230" s="1">
        <v>4.7938839406290901E-2</v>
      </c>
      <c r="C230" s="1">
        <v>0.63061242687252905</v>
      </c>
      <c r="D230" s="4" t="s">
        <v>1471</v>
      </c>
      <c r="E230" s="4" t="s">
        <v>1472</v>
      </c>
      <c r="F230" s="4" t="s">
        <v>1473</v>
      </c>
      <c r="G230" s="4" t="s">
        <v>1474</v>
      </c>
      <c r="H230" s="4" t="s">
        <v>1475</v>
      </c>
      <c r="I230" s="4" t="s">
        <v>1476</v>
      </c>
      <c r="J230" s="4" t="s">
        <v>1477</v>
      </c>
      <c r="K230" s="4">
        <v>0.22</v>
      </c>
      <c r="L230" s="4" t="s">
        <v>1478</v>
      </c>
      <c r="M230" s="4" t="s">
        <v>1479</v>
      </c>
    </row>
    <row r="231" spans="1:13">
      <c r="A231" s="1" t="s">
        <v>1480</v>
      </c>
      <c r="B231" s="1">
        <v>4.7668233253087097E-2</v>
      </c>
      <c r="C231" s="1">
        <v>0.63254520204028097</v>
      </c>
      <c r="D231" s="4" t="s">
        <v>402</v>
      </c>
      <c r="E231" s="4" t="s">
        <v>980</v>
      </c>
      <c r="F231" s="4" t="s">
        <v>1366</v>
      </c>
      <c r="G231" s="4" t="s">
        <v>1481</v>
      </c>
      <c r="H231" s="4" t="s">
        <v>580</v>
      </c>
      <c r="I231" s="4" t="s">
        <v>1082</v>
      </c>
      <c r="J231" s="4" t="s">
        <v>1413</v>
      </c>
      <c r="K231" s="4" t="s">
        <v>1482</v>
      </c>
      <c r="L231" s="4" t="s">
        <v>895</v>
      </c>
      <c r="M231" s="4" t="s">
        <v>1341</v>
      </c>
    </row>
    <row r="232" spans="1:13">
      <c r="A232" s="2" t="s">
        <v>1483</v>
      </c>
      <c r="B232" s="2">
        <v>-4.7412548968262601E-2</v>
      </c>
      <c r="C232" s="2">
        <v>0.63437367399567801</v>
      </c>
      <c r="D232" s="4" t="s">
        <v>268</v>
      </c>
      <c r="E232" s="4" t="s">
        <v>267</v>
      </c>
      <c r="F232" s="4" t="s">
        <v>1484</v>
      </c>
      <c r="G232" s="4" t="s">
        <v>1485</v>
      </c>
      <c r="H232" s="4" t="s">
        <v>789</v>
      </c>
      <c r="I232" s="4" t="s">
        <v>1486</v>
      </c>
      <c r="J232" s="4" t="s">
        <v>1487</v>
      </c>
      <c r="K232" s="4" t="s">
        <v>1488</v>
      </c>
      <c r="L232" s="4" t="s">
        <v>1489</v>
      </c>
      <c r="M232" s="4" t="s">
        <v>1490</v>
      </c>
    </row>
    <row r="233" spans="1:13">
      <c r="A233" s="1" t="s">
        <v>1491</v>
      </c>
      <c r="B233" s="1">
        <v>-4.7232289467981303E-2</v>
      </c>
      <c r="C233" s="1">
        <v>0.63566408480848502</v>
      </c>
      <c r="D233" s="4" t="s">
        <v>881</v>
      </c>
      <c r="E233" s="4" t="s">
        <v>370</v>
      </c>
      <c r="F233" s="4" t="s">
        <v>376</v>
      </c>
      <c r="G233" s="4" t="s">
        <v>735</v>
      </c>
      <c r="H233" s="4" t="s">
        <v>1492</v>
      </c>
      <c r="I233" s="4" t="s">
        <v>1493</v>
      </c>
      <c r="J233" s="4" t="s">
        <v>1067</v>
      </c>
      <c r="K233" s="4" t="s">
        <v>1494</v>
      </c>
      <c r="L233" s="4" t="s">
        <v>1495</v>
      </c>
      <c r="M233" s="4" t="s">
        <v>377</v>
      </c>
    </row>
    <row r="234" spans="1:13">
      <c r="A234" s="1" t="s">
        <v>1496</v>
      </c>
      <c r="B234" s="1">
        <v>-4.7050738533799701E-2</v>
      </c>
      <c r="C234" s="1">
        <v>0.63696484282705701</v>
      </c>
      <c r="D234" s="4" t="s">
        <v>51</v>
      </c>
      <c r="E234" s="4" t="s">
        <v>52</v>
      </c>
      <c r="F234" s="4" t="s">
        <v>56</v>
      </c>
      <c r="G234" s="4" t="s">
        <v>57</v>
      </c>
      <c r="H234" s="4" t="s">
        <v>1021</v>
      </c>
      <c r="I234" s="4" t="s">
        <v>910</v>
      </c>
      <c r="J234" s="4" t="s">
        <v>1022</v>
      </c>
      <c r="K234" s="4" t="s">
        <v>1023</v>
      </c>
      <c r="L234" s="4" t="s">
        <v>1024</v>
      </c>
      <c r="M234" s="4" t="s">
        <v>1025</v>
      </c>
    </row>
    <row r="235" spans="1:13">
      <c r="A235" s="1" t="s">
        <v>1497</v>
      </c>
      <c r="B235" s="1">
        <v>-4.6008178595759501E-2</v>
      </c>
      <c r="C235" s="1">
        <v>0.64445572156866804</v>
      </c>
      <c r="D235" s="4" t="s">
        <v>1498</v>
      </c>
      <c r="E235" s="4" t="s">
        <v>948</v>
      </c>
      <c r="F235" s="4" t="s">
        <v>18</v>
      </c>
      <c r="G235" s="4" t="s">
        <v>1499</v>
      </c>
      <c r="H235" s="4" t="s">
        <v>986</v>
      </c>
      <c r="I235" s="4" t="s">
        <v>861</v>
      </c>
      <c r="J235" s="4" t="s">
        <v>949</v>
      </c>
      <c r="K235" s="4" t="s">
        <v>1500</v>
      </c>
      <c r="L235" s="4" t="s">
        <v>950</v>
      </c>
      <c r="M235" s="4" t="s">
        <v>576</v>
      </c>
    </row>
    <row r="236" spans="1:13">
      <c r="A236" s="1" t="s">
        <v>1501</v>
      </c>
      <c r="B236" s="1">
        <v>4.5847474234469499E-2</v>
      </c>
      <c r="C236" s="1">
        <v>0.64561359015442699</v>
      </c>
      <c r="D236" s="4" t="s">
        <v>901</v>
      </c>
      <c r="E236" s="4" t="s">
        <v>287</v>
      </c>
      <c r="F236" s="4" t="s">
        <v>902</v>
      </c>
      <c r="G236" s="4" t="s">
        <v>1502</v>
      </c>
      <c r="H236" s="4" t="s">
        <v>1503</v>
      </c>
      <c r="I236" s="4" t="s">
        <v>1504</v>
      </c>
      <c r="J236" s="4" t="s">
        <v>1070</v>
      </c>
      <c r="K236" s="4" t="s">
        <v>326</v>
      </c>
      <c r="L236" s="4" t="s">
        <v>192</v>
      </c>
      <c r="M236" s="4" t="s">
        <v>1457</v>
      </c>
    </row>
    <row r="237" spans="1:13">
      <c r="A237" s="1" t="s">
        <v>1505</v>
      </c>
      <c r="B237" s="1">
        <v>4.42729846713137E-2</v>
      </c>
      <c r="C237" s="1">
        <v>0.65700213978224498</v>
      </c>
      <c r="D237" s="4" t="s">
        <v>190</v>
      </c>
      <c r="E237" s="4" t="s">
        <v>727</v>
      </c>
      <c r="F237" s="4" t="s">
        <v>564</v>
      </c>
      <c r="G237" s="4" t="s">
        <v>1351</v>
      </c>
      <c r="H237" s="4" t="s">
        <v>307</v>
      </c>
      <c r="I237" s="4" t="s">
        <v>1444</v>
      </c>
      <c r="J237" s="4" t="s">
        <v>1506</v>
      </c>
      <c r="K237" s="4" t="s">
        <v>1507</v>
      </c>
      <c r="L237" s="4" t="s">
        <v>1508</v>
      </c>
      <c r="M237" s="4" t="s">
        <v>311</v>
      </c>
    </row>
    <row r="238" spans="1:13">
      <c r="A238" s="1" t="s">
        <v>1509</v>
      </c>
      <c r="B238" s="1">
        <v>4.3685331460032201E-2</v>
      </c>
      <c r="C238" s="1">
        <v>0.66127310699268604</v>
      </c>
      <c r="D238" s="4" t="s">
        <v>402</v>
      </c>
      <c r="E238" s="4" t="s">
        <v>455</v>
      </c>
      <c r="F238" s="4" t="s">
        <v>456</v>
      </c>
      <c r="G238" s="4" t="s">
        <v>980</v>
      </c>
      <c r="H238" s="4" t="s">
        <v>1510</v>
      </c>
      <c r="I238" s="4" t="s">
        <v>1166</v>
      </c>
      <c r="J238" s="4" t="s">
        <v>982</v>
      </c>
      <c r="K238" s="4" t="s">
        <v>580</v>
      </c>
      <c r="L238" s="4" t="s">
        <v>1082</v>
      </c>
      <c r="M238" s="4" t="s">
        <v>1413</v>
      </c>
    </row>
    <row r="239" spans="1:13">
      <c r="A239" s="1" t="s">
        <v>1511</v>
      </c>
      <c r="B239" s="1">
        <v>4.2603166281744001E-2</v>
      </c>
      <c r="C239" s="1">
        <v>0.66916650806357603</v>
      </c>
      <c r="D239" s="4" t="s">
        <v>1196</v>
      </c>
      <c r="E239" s="4" t="s">
        <v>1197</v>
      </c>
      <c r="F239" s="4" t="s">
        <v>346</v>
      </c>
      <c r="G239" s="4" t="s">
        <v>1198</v>
      </c>
      <c r="H239" s="4" t="s">
        <v>97</v>
      </c>
      <c r="I239" s="4" t="s">
        <v>1199</v>
      </c>
      <c r="J239" s="4" t="s">
        <v>98</v>
      </c>
      <c r="K239" s="4" t="s">
        <v>1329</v>
      </c>
      <c r="L239" s="4" t="s">
        <v>1512</v>
      </c>
      <c r="M239" s="4" t="s">
        <v>1513</v>
      </c>
    </row>
    <row r="240" spans="1:13">
      <c r="A240" s="6" t="s">
        <v>1514</v>
      </c>
      <c r="B240" s="6">
        <v>-4.1554561719159999E-2</v>
      </c>
      <c r="C240" s="6">
        <v>0.67684963270152299</v>
      </c>
      <c r="D240" s="4" t="s">
        <v>637</v>
      </c>
      <c r="E240" s="4" t="s">
        <v>1515</v>
      </c>
      <c r="F240" s="4" t="s">
        <v>1516</v>
      </c>
      <c r="G240" s="4" t="s">
        <v>1517</v>
      </c>
      <c r="H240" s="4" t="s">
        <v>1518</v>
      </c>
      <c r="I240" s="4" t="s">
        <v>1519</v>
      </c>
      <c r="J240" s="4" t="s">
        <v>1520</v>
      </c>
      <c r="K240" s="4" t="s">
        <v>1521</v>
      </c>
      <c r="L240" s="4" t="s">
        <v>1522</v>
      </c>
      <c r="M240" s="4" t="s">
        <v>1523</v>
      </c>
    </row>
    <row r="241" spans="1:13">
      <c r="A241" s="1" t="s">
        <v>1524</v>
      </c>
      <c r="B241" s="1">
        <v>-4.0470263786091101E-2</v>
      </c>
      <c r="C241" s="1">
        <v>0.68482926517161202</v>
      </c>
      <c r="D241" s="4" t="s">
        <v>1525</v>
      </c>
      <c r="E241" s="4" t="s">
        <v>1526</v>
      </c>
      <c r="F241" s="4" t="s">
        <v>1527</v>
      </c>
      <c r="G241" s="4" t="s">
        <v>1528</v>
      </c>
      <c r="H241" s="4" t="s">
        <v>291</v>
      </c>
      <c r="I241" s="4" t="s">
        <v>1529</v>
      </c>
      <c r="J241" s="4" t="s">
        <v>1530</v>
      </c>
      <c r="K241" s="4" t="s">
        <v>1531</v>
      </c>
      <c r="L241" s="4" t="s">
        <v>1532</v>
      </c>
      <c r="M241" s="4" t="s">
        <v>1533</v>
      </c>
    </row>
    <row r="242" spans="1:13">
      <c r="A242" s="1" t="s">
        <v>1534</v>
      </c>
      <c r="B242" s="1">
        <v>4.0283316112573499E-2</v>
      </c>
      <c r="C242" s="1">
        <v>0.68620860098201197</v>
      </c>
      <c r="D242" s="4" t="s">
        <v>362</v>
      </c>
      <c r="E242" s="4" t="s">
        <v>364</v>
      </c>
      <c r="F242" s="4" t="s">
        <v>365</v>
      </c>
      <c r="G242" s="4" t="s">
        <v>366</v>
      </c>
      <c r="H242" s="4" t="s">
        <v>367</v>
      </c>
      <c r="I242" s="4" t="s">
        <v>1535</v>
      </c>
      <c r="J242" s="4" t="s">
        <v>1447</v>
      </c>
      <c r="K242" s="4" t="s">
        <v>1536</v>
      </c>
      <c r="L242" s="4" t="s">
        <v>868</v>
      </c>
      <c r="M242" s="4" t="s">
        <v>916</v>
      </c>
    </row>
    <row r="243" spans="1:13">
      <c r="A243" s="1" t="s">
        <v>1537</v>
      </c>
      <c r="B243" s="1">
        <v>-3.8690262328545999E-2</v>
      </c>
      <c r="C243" s="1">
        <v>0.698003847812392</v>
      </c>
      <c r="D243" s="4" t="s">
        <v>1538</v>
      </c>
      <c r="E243" s="4" t="s">
        <v>1539</v>
      </c>
      <c r="F243" s="4" t="s">
        <v>629</v>
      </c>
      <c r="G243" s="4" t="s">
        <v>630</v>
      </c>
      <c r="H243" s="4" t="s">
        <v>1540</v>
      </c>
      <c r="I243" s="4" t="s">
        <v>158</v>
      </c>
      <c r="J243" s="4" t="s">
        <v>1541</v>
      </c>
      <c r="K243" s="4" t="s">
        <v>1434</v>
      </c>
      <c r="L243" s="4" t="s">
        <v>1269</v>
      </c>
      <c r="M243" s="4" t="s">
        <v>1542</v>
      </c>
    </row>
    <row r="244" spans="1:13">
      <c r="A244" s="1" t="s">
        <v>1543</v>
      </c>
      <c r="B244" s="1">
        <v>3.85880882003133E-2</v>
      </c>
      <c r="C244" s="1">
        <v>0.69876285719257203</v>
      </c>
      <c r="D244" s="4" t="s">
        <v>181</v>
      </c>
      <c r="E244" s="4" t="s">
        <v>182</v>
      </c>
      <c r="F244" s="4" t="s">
        <v>184</v>
      </c>
      <c r="G244" s="4" t="s">
        <v>1255</v>
      </c>
      <c r="H244" s="4" t="s">
        <v>185</v>
      </c>
      <c r="I244" s="4" t="s">
        <v>186</v>
      </c>
      <c r="J244" s="4" t="s">
        <v>187</v>
      </c>
      <c r="K244" s="4" t="s">
        <v>90</v>
      </c>
      <c r="L244" s="4" t="s">
        <v>359</v>
      </c>
      <c r="M244" s="4" t="s">
        <v>260</v>
      </c>
    </row>
    <row r="245" spans="1:13">
      <c r="A245" s="1" t="s">
        <v>1544</v>
      </c>
      <c r="B245" s="1">
        <v>-3.8239693901327101E-2</v>
      </c>
      <c r="C245" s="1">
        <v>0.70135316156787897</v>
      </c>
      <c r="D245" s="4" t="s">
        <v>531</v>
      </c>
      <c r="E245" s="4" t="s">
        <v>551</v>
      </c>
      <c r="F245" s="4" t="s">
        <v>211</v>
      </c>
      <c r="G245" s="4" t="s">
        <v>532</v>
      </c>
      <c r="H245" s="4" t="s">
        <v>213</v>
      </c>
      <c r="I245" s="4" t="s">
        <v>622</v>
      </c>
      <c r="J245" s="4" t="s">
        <v>214</v>
      </c>
      <c r="K245" s="4" t="s">
        <v>1545</v>
      </c>
      <c r="L245" s="4" t="s">
        <v>624</v>
      </c>
      <c r="M245" s="4" t="s">
        <v>1546</v>
      </c>
    </row>
    <row r="246" spans="1:13">
      <c r="A246" s="1" t="s">
        <v>1547</v>
      </c>
      <c r="B246" s="1">
        <v>3.7498902637879097E-2</v>
      </c>
      <c r="C246" s="1">
        <v>0.70687227514347495</v>
      </c>
      <c r="D246" s="4" t="s">
        <v>776</v>
      </c>
      <c r="E246" s="4" t="s">
        <v>1178</v>
      </c>
      <c r="F246" s="4" t="s">
        <v>1387</v>
      </c>
      <c r="G246" s="4" t="s">
        <v>1548</v>
      </c>
      <c r="H246" s="4" t="s">
        <v>1389</v>
      </c>
      <c r="I246" s="4" t="s">
        <v>1390</v>
      </c>
      <c r="J246" s="4" t="s">
        <v>387</v>
      </c>
      <c r="K246" s="4" t="s">
        <v>1549</v>
      </c>
      <c r="L246" s="4" t="s">
        <v>1550</v>
      </c>
      <c r="M246" s="4" t="s">
        <v>388</v>
      </c>
    </row>
    <row r="247" spans="1:13">
      <c r="A247" s="6" t="s">
        <v>1551</v>
      </c>
      <c r="B247" s="6">
        <v>-3.6394831211558398E-2</v>
      </c>
      <c r="C247" s="6">
        <v>0.715126100725472</v>
      </c>
      <c r="D247" s="4" t="s">
        <v>1552</v>
      </c>
      <c r="E247" s="4" t="s">
        <v>1240</v>
      </c>
      <c r="F247" s="4" t="s">
        <v>1553</v>
      </c>
      <c r="G247" s="4" t="s">
        <v>1261</v>
      </c>
      <c r="H247" s="4" t="s">
        <v>1554</v>
      </c>
      <c r="I247" s="4" t="s">
        <v>1555</v>
      </c>
      <c r="J247" s="4" t="s">
        <v>1033</v>
      </c>
      <c r="K247" s="4" t="s">
        <v>1556</v>
      </c>
      <c r="L247" s="4" t="s">
        <v>1557</v>
      </c>
      <c r="M247" s="4" t="s">
        <v>76</v>
      </c>
    </row>
    <row r="248" spans="1:13">
      <c r="A248" s="1" t="s">
        <v>1558</v>
      </c>
      <c r="B248" s="1">
        <v>3.58420331743277E-2</v>
      </c>
      <c r="C248" s="1">
        <v>0.71927114344894505</v>
      </c>
      <c r="D248" s="4" t="s">
        <v>1559</v>
      </c>
      <c r="E248" s="4" t="s">
        <v>1083</v>
      </c>
      <c r="F248" s="4" t="s">
        <v>374</v>
      </c>
      <c r="G248" s="4" t="s">
        <v>1216</v>
      </c>
      <c r="H248" s="4">
        <v>0.98599999999999999</v>
      </c>
      <c r="I248" s="4" t="s">
        <v>1560</v>
      </c>
      <c r="J248" s="4" t="s">
        <v>268</v>
      </c>
      <c r="K248" s="4">
        <v>6</v>
      </c>
      <c r="L248" s="4" t="s">
        <v>988</v>
      </c>
      <c r="M248" s="4" t="s">
        <v>1561</v>
      </c>
    </row>
    <row r="249" spans="1:13">
      <c r="A249" s="1" t="s">
        <v>1562</v>
      </c>
      <c r="B249" s="1">
        <v>-3.5152035446074301E-2</v>
      </c>
      <c r="C249" s="1">
        <v>0.72445637095290805</v>
      </c>
      <c r="D249" s="4" t="s">
        <v>57</v>
      </c>
      <c r="E249" s="4" t="s">
        <v>1023</v>
      </c>
      <c r="F249" s="4" t="s">
        <v>1025</v>
      </c>
      <c r="G249" s="4" t="s">
        <v>1563</v>
      </c>
      <c r="H249" s="4" t="s">
        <v>759</v>
      </c>
      <c r="I249" s="4" t="s">
        <v>1564</v>
      </c>
      <c r="J249" s="4" t="s">
        <v>1565</v>
      </c>
      <c r="K249" s="4" t="s">
        <v>1566</v>
      </c>
      <c r="L249" s="4" t="s">
        <v>1567</v>
      </c>
      <c r="M249" s="4" t="s">
        <v>1568</v>
      </c>
    </row>
    <row r="250" spans="1:13">
      <c r="A250" s="1" t="s">
        <v>1569</v>
      </c>
      <c r="B250" s="1">
        <v>3.5146007084908601E-2</v>
      </c>
      <c r="C250" s="1">
        <v>0.72450172847934102</v>
      </c>
      <c r="D250" s="4" t="s">
        <v>1570</v>
      </c>
      <c r="E250" s="4">
        <v>0.111</v>
      </c>
      <c r="F250" s="4" t="s">
        <v>485</v>
      </c>
      <c r="G250" s="4" t="s">
        <v>1571</v>
      </c>
      <c r="H250" s="4" t="s">
        <v>1572</v>
      </c>
      <c r="I250" s="4" t="s">
        <v>895</v>
      </c>
      <c r="J250" s="4" t="s">
        <v>371</v>
      </c>
      <c r="K250" s="4" t="s">
        <v>1573</v>
      </c>
      <c r="L250" s="4" t="s">
        <v>1574</v>
      </c>
      <c r="M250" s="4" t="s">
        <v>892</v>
      </c>
    </row>
    <row r="251" spans="1:13">
      <c r="A251" s="1" t="s">
        <v>1575</v>
      </c>
      <c r="B251" s="1">
        <v>3.4613621965269202E-2</v>
      </c>
      <c r="C251" s="1">
        <v>0.72851114646057502</v>
      </c>
      <c r="D251" s="4" t="s">
        <v>1128</v>
      </c>
      <c r="E251" s="4" t="s">
        <v>322</v>
      </c>
      <c r="F251" s="4" t="s">
        <v>623</v>
      </c>
      <c r="G251" s="4" t="s">
        <v>345</v>
      </c>
      <c r="H251" s="4" t="s">
        <v>1576</v>
      </c>
      <c r="I251" s="4" t="s">
        <v>726</v>
      </c>
      <c r="J251" s="4" t="s">
        <v>828</v>
      </c>
      <c r="K251" s="4" t="s">
        <v>1350</v>
      </c>
      <c r="L251" s="4" t="s">
        <v>958</v>
      </c>
      <c r="M251" s="4" t="s">
        <v>1577</v>
      </c>
    </row>
    <row r="252" spans="1:13">
      <c r="A252" s="1" t="s">
        <v>1578</v>
      </c>
      <c r="B252" s="1">
        <v>-3.4587818913379101E-2</v>
      </c>
      <c r="C252" s="1">
        <v>0.72870565753140504</v>
      </c>
      <c r="D252" s="4" t="s">
        <v>1091</v>
      </c>
      <c r="E252" s="4" t="s">
        <v>1579</v>
      </c>
      <c r="F252" s="4" t="s">
        <v>1580</v>
      </c>
      <c r="G252" s="4" t="s">
        <v>1581</v>
      </c>
      <c r="H252" s="4" t="s">
        <v>1160</v>
      </c>
      <c r="I252" s="4" t="s">
        <v>1582</v>
      </c>
      <c r="J252" s="4"/>
      <c r="K252" s="4"/>
      <c r="L252" s="4"/>
      <c r="M252" s="4"/>
    </row>
    <row r="253" spans="1:13">
      <c r="A253" s="1" t="s">
        <v>1583</v>
      </c>
      <c r="B253" s="1">
        <v>-3.4376108765028897E-2</v>
      </c>
      <c r="C253" s="1">
        <v>0.73030224028160295</v>
      </c>
      <c r="D253" s="4" t="s">
        <v>369</v>
      </c>
      <c r="E253" s="4" t="s">
        <v>1090</v>
      </c>
      <c r="F253" s="4" t="s">
        <v>18</v>
      </c>
      <c r="G253" s="4" t="s">
        <v>485</v>
      </c>
      <c r="H253" s="4" t="s">
        <v>374</v>
      </c>
      <c r="I253" s="4" t="s">
        <v>22</v>
      </c>
      <c r="J253" s="4" t="s">
        <v>32</v>
      </c>
      <c r="K253" s="4" t="s">
        <v>706</v>
      </c>
      <c r="L253" s="4" t="s">
        <v>1584</v>
      </c>
      <c r="M253" s="4"/>
    </row>
    <row r="254" spans="1:13">
      <c r="A254" s="1" t="s">
        <v>1585</v>
      </c>
      <c r="B254" s="1">
        <v>3.37877326392119E-2</v>
      </c>
      <c r="C254" s="1">
        <v>0.73474542797169795</v>
      </c>
      <c r="D254" s="4" t="s">
        <v>698</v>
      </c>
      <c r="E254" s="4" t="s">
        <v>776</v>
      </c>
      <c r="F254" s="4" t="s">
        <v>1586</v>
      </c>
      <c r="G254" s="4" t="s">
        <v>1335</v>
      </c>
      <c r="H254" s="4" t="s">
        <v>767</v>
      </c>
      <c r="I254" s="4" t="s">
        <v>1587</v>
      </c>
      <c r="J254" s="4" t="s">
        <v>703</v>
      </c>
      <c r="K254" s="4" t="s">
        <v>1588</v>
      </c>
      <c r="L254" s="4" t="s">
        <v>1389</v>
      </c>
      <c r="M254" s="4" t="s">
        <v>1390</v>
      </c>
    </row>
    <row r="255" spans="1:13">
      <c r="A255" s="1" t="s">
        <v>1589</v>
      </c>
      <c r="B255" s="1">
        <v>3.3486077406089103E-2</v>
      </c>
      <c r="C255" s="1">
        <v>0.73702681768832701</v>
      </c>
      <c r="D255" s="4" t="s">
        <v>217</v>
      </c>
      <c r="E255" s="4" t="s">
        <v>1590</v>
      </c>
      <c r="F255" s="4" t="s">
        <v>1591</v>
      </c>
      <c r="G255" s="4" t="s">
        <v>1592</v>
      </c>
      <c r="H255" s="4" t="s">
        <v>1593</v>
      </c>
      <c r="I255" s="4" t="s">
        <v>1012</v>
      </c>
      <c r="J255" s="4" t="s">
        <v>1594</v>
      </c>
      <c r="K255" s="4" t="s">
        <v>1595</v>
      </c>
      <c r="L255" s="4" t="s">
        <v>1596</v>
      </c>
      <c r="M255" s="4" t="s">
        <v>1597</v>
      </c>
    </row>
    <row r="256" spans="1:13">
      <c r="A256" s="1" t="s">
        <v>1598</v>
      </c>
      <c r="B256" s="1">
        <v>-3.3439911062258597E-2</v>
      </c>
      <c r="C256" s="1">
        <v>0.73737617141934397</v>
      </c>
      <c r="D256" s="4" t="s">
        <v>153</v>
      </c>
      <c r="E256" s="4" t="s">
        <v>278</v>
      </c>
      <c r="F256" s="4" t="s">
        <v>303</v>
      </c>
      <c r="G256" s="4" t="s">
        <v>304</v>
      </c>
      <c r="H256" s="4" t="s">
        <v>306</v>
      </c>
      <c r="I256" s="4" t="s">
        <v>1599</v>
      </c>
      <c r="J256" s="4" t="s">
        <v>307</v>
      </c>
      <c r="K256" s="4" t="s">
        <v>1600</v>
      </c>
      <c r="L256" s="4" t="s">
        <v>134</v>
      </c>
      <c r="M256" s="4" t="s">
        <v>1601</v>
      </c>
    </row>
    <row r="257" spans="1:13">
      <c r="A257" s="1" t="s">
        <v>1602</v>
      </c>
      <c r="B257" s="1">
        <v>-3.3013146819244499E-2</v>
      </c>
      <c r="C257" s="1">
        <v>0.74060813924829405</v>
      </c>
      <c r="D257" s="4" t="s">
        <v>196</v>
      </c>
      <c r="E257" s="4" t="s">
        <v>1309</v>
      </c>
      <c r="F257" s="4" t="s">
        <v>402</v>
      </c>
      <c r="G257" s="4" t="s">
        <v>1603</v>
      </c>
      <c r="H257" s="4" t="s">
        <v>403</v>
      </c>
      <c r="I257" s="4" t="s">
        <v>479</v>
      </c>
      <c r="J257" s="4" t="s">
        <v>455</v>
      </c>
      <c r="K257" s="4" t="s">
        <v>456</v>
      </c>
      <c r="L257" s="4" t="s">
        <v>559</v>
      </c>
      <c r="M257" s="4" t="s">
        <v>561</v>
      </c>
    </row>
    <row r="258" spans="1:13">
      <c r="A258" s="1" t="s">
        <v>1604</v>
      </c>
      <c r="B258" s="1">
        <v>-3.2823150907237503E-2</v>
      </c>
      <c r="C258" s="1">
        <v>0.74204847080687497</v>
      </c>
      <c r="D258" s="4" t="s">
        <v>1363</v>
      </c>
      <c r="E258" s="4" t="s">
        <v>1098</v>
      </c>
      <c r="F258" s="4" t="s">
        <v>987</v>
      </c>
      <c r="G258" s="4" t="s">
        <v>1605</v>
      </c>
      <c r="H258" s="4" t="s">
        <v>1606</v>
      </c>
      <c r="I258" s="4" t="s">
        <v>1607</v>
      </c>
      <c r="J258" s="4" t="s">
        <v>1102</v>
      </c>
      <c r="K258" s="4" t="s">
        <v>1608</v>
      </c>
      <c r="L258" s="4" t="s">
        <v>1183</v>
      </c>
      <c r="M258" s="4" t="s">
        <v>175</v>
      </c>
    </row>
    <row r="259" spans="1:13">
      <c r="A259" s="1" t="s">
        <v>1609</v>
      </c>
      <c r="B259" s="1">
        <v>3.1811391185479598E-2</v>
      </c>
      <c r="C259" s="1">
        <v>0.74973335955848397</v>
      </c>
      <c r="D259" s="4" t="s">
        <v>1610</v>
      </c>
      <c r="E259" s="4" t="s">
        <v>532</v>
      </c>
      <c r="F259" s="4" t="s">
        <v>533</v>
      </c>
      <c r="G259" s="4" t="s">
        <v>1454</v>
      </c>
      <c r="H259" s="4" t="s">
        <v>621</v>
      </c>
      <c r="I259" s="4" t="s">
        <v>213</v>
      </c>
      <c r="J259" s="4" t="s">
        <v>1611</v>
      </c>
      <c r="K259" s="4" t="s">
        <v>1242</v>
      </c>
      <c r="L259" s="4" t="s">
        <v>422</v>
      </c>
      <c r="M259" s="4" t="s">
        <v>841</v>
      </c>
    </row>
    <row r="260" spans="1:13">
      <c r="A260" s="1" t="s">
        <v>1612</v>
      </c>
      <c r="B260" s="1">
        <v>3.1679335248634602E-2</v>
      </c>
      <c r="C260" s="1">
        <v>0.75073822563796699</v>
      </c>
      <c r="D260" s="4" t="s">
        <v>395</v>
      </c>
      <c r="E260" s="4" t="s">
        <v>564</v>
      </c>
      <c r="F260" s="4" t="s">
        <v>1613</v>
      </c>
      <c r="G260" s="4" t="s">
        <v>1614</v>
      </c>
      <c r="H260" s="4" t="s">
        <v>307</v>
      </c>
      <c r="I260" s="4" t="s">
        <v>1615</v>
      </c>
      <c r="J260" s="4" t="s">
        <v>1616</v>
      </c>
      <c r="K260" s="4" t="s">
        <v>1617</v>
      </c>
      <c r="L260" s="4" t="s">
        <v>1618</v>
      </c>
      <c r="M260" s="4" t="s">
        <v>1418</v>
      </c>
    </row>
    <row r="261" spans="1:13">
      <c r="A261" s="1" t="s">
        <v>1619</v>
      </c>
      <c r="B261" s="1">
        <v>-3.10740140700363E-2</v>
      </c>
      <c r="C261" s="1">
        <v>0.75534966345946697</v>
      </c>
      <c r="D261" s="4" t="s">
        <v>1387</v>
      </c>
      <c r="E261" s="4" t="s">
        <v>1620</v>
      </c>
      <c r="F261" s="4" t="s">
        <v>1621</v>
      </c>
      <c r="G261" s="4" t="s">
        <v>1622</v>
      </c>
      <c r="H261" s="4"/>
      <c r="I261" s="4"/>
      <c r="J261" s="4"/>
      <c r="K261" s="4"/>
      <c r="L261" s="4"/>
      <c r="M261" s="4"/>
    </row>
    <row r="262" spans="1:13">
      <c r="A262" s="1" t="s">
        <v>1623</v>
      </c>
      <c r="B262" s="1">
        <v>-3.1013856497156801E-2</v>
      </c>
      <c r="C262" s="1">
        <v>0.755808426389734</v>
      </c>
      <c r="D262" s="4" t="s">
        <v>158</v>
      </c>
      <c r="E262" s="4" t="s">
        <v>852</v>
      </c>
      <c r="F262" s="4" t="s">
        <v>1073</v>
      </c>
      <c r="G262" s="4" t="s">
        <v>860</v>
      </c>
      <c r="H262" s="4" t="s">
        <v>948</v>
      </c>
      <c r="I262" s="4" t="s">
        <v>424</v>
      </c>
      <c r="J262" s="4" t="s">
        <v>1437</v>
      </c>
      <c r="K262" s="4" t="s">
        <v>846</v>
      </c>
      <c r="L262" s="4" t="s">
        <v>1193</v>
      </c>
      <c r="M262" s="4" t="s">
        <v>719</v>
      </c>
    </row>
    <row r="263" spans="1:13">
      <c r="A263" s="6" t="s">
        <v>1624</v>
      </c>
      <c r="B263" s="6">
        <v>2.9399780353471201E-2</v>
      </c>
      <c r="C263" s="6">
        <v>0.76814859465673202</v>
      </c>
      <c r="D263" s="4">
        <v>800000</v>
      </c>
      <c r="E263" s="4" t="s">
        <v>1625</v>
      </c>
      <c r="F263" s="4">
        <v>200000</v>
      </c>
      <c r="G263" s="4" t="s">
        <v>1626</v>
      </c>
      <c r="H263" s="4" t="s">
        <v>1627</v>
      </c>
      <c r="I263" s="4" t="s">
        <v>1377</v>
      </c>
      <c r="J263" s="4" t="s">
        <v>306</v>
      </c>
      <c r="K263" s="4" t="s">
        <v>1125</v>
      </c>
      <c r="L263" s="4" t="s">
        <v>1628</v>
      </c>
      <c r="M263" s="4" t="s">
        <v>1629</v>
      </c>
    </row>
    <row r="264" spans="1:13">
      <c r="A264" s="1" t="s">
        <v>1630</v>
      </c>
      <c r="B264" s="1">
        <v>-2.9113656896743299E-2</v>
      </c>
      <c r="C264" s="1">
        <v>0.77034225941145595</v>
      </c>
      <c r="D264" s="4" t="s">
        <v>197</v>
      </c>
      <c r="E264" s="4" t="s">
        <v>18</v>
      </c>
      <c r="F264" s="4" t="s">
        <v>1603</v>
      </c>
      <c r="G264" s="4" t="s">
        <v>403</v>
      </c>
      <c r="H264" s="4" t="s">
        <v>432</v>
      </c>
      <c r="I264" s="4" t="s">
        <v>479</v>
      </c>
      <c r="J264" s="4" t="s">
        <v>456</v>
      </c>
      <c r="K264" s="4" t="s">
        <v>1118</v>
      </c>
      <c r="L264" s="4" t="s">
        <v>458</v>
      </c>
      <c r="M264" s="4" t="s">
        <v>1631</v>
      </c>
    </row>
    <row r="265" spans="1:13">
      <c r="A265" s="1" t="s">
        <v>1632</v>
      </c>
      <c r="B265" s="1">
        <v>-2.8168523066967498E-2</v>
      </c>
      <c r="C265" s="1">
        <v>0.77760124035033196</v>
      </c>
      <c r="D265" s="4" t="s">
        <v>402</v>
      </c>
      <c r="E265" s="4" t="s">
        <v>1603</v>
      </c>
      <c r="F265" s="4" t="s">
        <v>455</v>
      </c>
      <c r="G265" s="4" t="s">
        <v>1633</v>
      </c>
      <c r="H265" s="4" t="s">
        <v>1634</v>
      </c>
      <c r="I265" s="4" t="s">
        <v>1635</v>
      </c>
      <c r="J265" s="4" t="s">
        <v>458</v>
      </c>
      <c r="K265" s="4" t="s">
        <v>1636</v>
      </c>
      <c r="L265" s="4" t="s">
        <v>1339</v>
      </c>
      <c r="M265" s="4" t="s">
        <v>580</v>
      </c>
    </row>
    <row r="266" spans="1:13">
      <c r="A266" s="1" t="s">
        <v>1637</v>
      </c>
      <c r="B266" s="1">
        <v>2.8096772500732999E-2</v>
      </c>
      <c r="C266" s="1">
        <v>0.77815310197977805</v>
      </c>
      <c r="D266" s="4" t="s">
        <v>1172</v>
      </c>
      <c r="E266" s="4" t="s">
        <v>532</v>
      </c>
      <c r="F266" s="4" t="s">
        <v>1454</v>
      </c>
      <c r="G266" s="4" t="s">
        <v>824</v>
      </c>
      <c r="H266" s="4" t="s">
        <v>420</v>
      </c>
      <c r="I266" s="4" t="s">
        <v>1265</v>
      </c>
      <c r="J266" s="4" t="s">
        <v>422</v>
      </c>
      <c r="K266" s="4" t="s">
        <v>1173</v>
      </c>
      <c r="L266" s="4" t="s">
        <v>1175</v>
      </c>
      <c r="M266" s="4" t="s">
        <v>1176</v>
      </c>
    </row>
    <row r="267" spans="1:13">
      <c r="A267" s="1" t="s">
        <v>1638</v>
      </c>
      <c r="B267" s="1">
        <v>2.77930095904853E-2</v>
      </c>
      <c r="C267" s="1">
        <v>0.78049067933503202</v>
      </c>
      <c r="D267" s="4" t="s">
        <v>532</v>
      </c>
      <c r="E267" s="4" t="s">
        <v>1454</v>
      </c>
      <c r="F267" s="4" t="s">
        <v>214</v>
      </c>
      <c r="G267" s="4" t="s">
        <v>215</v>
      </c>
      <c r="H267" s="4" t="s">
        <v>419</v>
      </c>
      <c r="I267" s="4" t="s">
        <v>1265</v>
      </c>
      <c r="J267" s="4" t="s">
        <v>422</v>
      </c>
      <c r="K267" s="4" t="s">
        <v>1639</v>
      </c>
      <c r="L267" s="4" t="s">
        <v>425</v>
      </c>
      <c r="M267" s="4" t="s">
        <v>1640</v>
      </c>
    </row>
    <row r="268" spans="1:13">
      <c r="A268" s="1" t="s">
        <v>1641</v>
      </c>
      <c r="B268" s="1">
        <v>-2.63082248708085E-2</v>
      </c>
      <c r="C268" s="1">
        <v>0.79194447130009804</v>
      </c>
      <c r="D268" s="4" t="s">
        <v>1642</v>
      </c>
      <c r="E268" s="4" t="s">
        <v>1643</v>
      </c>
      <c r="F268" s="4" t="s">
        <v>612</v>
      </c>
      <c r="G268" s="4" t="s">
        <v>1402</v>
      </c>
      <c r="H268" s="4" t="s">
        <v>1644</v>
      </c>
      <c r="I268" s="4" t="s">
        <v>1645</v>
      </c>
      <c r="J268" s="4" t="s">
        <v>1646</v>
      </c>
      <c r="K268" s="4" t="s">
        <v>1647</v>
      </c>
      <c r="L268" s="4" t="s">
        <v>1648</v>
      </c>
      <c r="M268" s="4" t="s">
        <v>1649</v>
      </c>
    </row>
    <row r="269" spans="1:13">
      <c r="A269" s="1" t="s">
        <v>1650</v>
      </c>
      <c r="B269" s="1">
        <v>-2.6113435890687299E-2</v>
      </c>
      <c r="C269" s="1">
        <v>0.79345044027538403</v>
      </c>
      <c r="D269" s="4" t="s">
        <v>1482</v>
      </c>
      <c r="E269" s="4" t="s">
        <v>172</v>
      </c>
      <c r="F269" s="4" t="s">
        <v>1651</v>
      </c>
      <c r="G269" s="4" t="s">
        <v>1652</v>
      </c>
      <c r="H269" s="4" t="s">
        <v>1653</v>
      </c>
      <c r="I269" s="4" t="s">
        <v>1654</v>
      </c>
      <c r="J269" s="4" t="s">
        <v>1655</v>
      </c>
      <c r="K269" s="4" t="s">
        <v>1656</v>
      </c>
      <c r="L269" s="4" t="s">
        <v>1657</v>
      </c>
      <c r="M269" s="4" t="s">
        <v>1658</v>
      </c>
    </row>
    <row r="270" spans="1:13">
      <c r="A270" s="1" t="s">
        <v>1659</v>
      </c>
      <c r="B270" s="1">
        <v>2.5508341579294401E-2</v>
      </c>
      <c r="C270" s="1">
        <v>0.79813341414880601</v>
      </c>
      <c r="D270" s="4" t="s">
        <v>1660</v>
      </c>
      <c r="E270" s="4" t="s">
        <v>1661</v>
      </c>
      <c r="F270" s="4" t="s">
        <v>1662</v>
      </c>
      <c r="G270" s="4" t="s">
        <v>862</v>
      </c>
      <c r="H270" s="4" t="s">
        <v>1663</v>
      </c>
      <c r="I270" s="4" t="s">
        <v>1664</v>
      </c>
      <c r="J270" s="4" t="s">
        <v>1665</v>
      </c>
      <c r="K270" s="4" t="s">
        <v>1666</v>
      </c>
      <c r="L270" s="4" t="s">
        <v>1667</v>
      </c>
      <c r="M270" s="4"/>
    </row>
    <row r="271" spans="1:13">
      <c r="A271" s="1" t="s">
        <v>1668</v>
      </c>
      <c r="B271" s="1">
        <v>2.5502147858182202E-2</v>
      </c>
      <c r="C271" s="1">
        <v>0.798181386204045</v>
      </c>
      <c r="D271" s="4" t="s">
        <v>221</v>
      </c>
      <c r="E271" s="4" t="s">
        <v>1669</v>
      </c>
      <c r="F271" s="4" t="s">
        <v>1670</v>
      </c>
      <c r="G271" s="4" t="s">
        <v>919</v>
      </c>
      <c r="H271" s="4" t="s">
        <v>1671</v>
      </c>
      <c r="I271" s="4" t="s">
        <v>185</v>
      </c>
      <c r="J271" s="4" t="s">
        <v>224</v>
      </c>
      <c r="K271" s="4" t="s">
        <v>1672</v>
      </c>
      <c r="L271" s="4" t="s">
        <v>552</v>
      </c>
      <c r="M271" s="4" t="s">
        <v>750</v>
      </c>
    </row>
    <row r="272" spans="1:13">
      <c r="A272" s="2" t="s">
        <v>1673</v>
      </c>
      <c r="B272" s="2">
        <v>-2.5292615281091901E-2</v>
      </c>
      <c r="C272" s="2">
        <v>0.79980471416410504</v>
      </c>
      <c r="D272" s="4" t="s">
        <v>1674</v>
      </c>
      <c r="E272" s="4" t="s">
        <v>1675</v>
      </c>
      <c r="F272" s="4" t="s">
        <v>1676</v>
      </c>
      <c r="G272" s="4" t="s">
        <v>1677</v>
      </c>
      <c r="H272" s="4" t="s">
        <v>1678</v>
      </c>
      <c r="I272" s="4" t="s">
        <v>1679</v>
      </c>
      <c r="J272" s="4" t="s">
        <v>1183</v>
      </c>
      <c r="K272" s="4" t="s">
        <v>1680</v>
      </c>
      <c r="L272" s="4" t="s">
        <v>1681</v>
      </c>
      <c r="M272" s="4" t="s">
        <v>1656</v>
      </c>
    </row>
    <row r="273" spans="1:13">
      <c r="A273" s="1" t="s">
        <v>1682</v>
      </c>
      <c r="B273" s="1">
        <v>2.4700183340087799E-2</v>
      </c>
      <c r="C273" s="1">
        <v>0.80439909868954595</v>
      </c>
      <c r="D273" s="4" t="s">
        <v>57</v>
      </c>
      <c r="E273" s="4" t="s">
        <v>1023</v>
      </c>
      <c r="F273" s="4" t="s">
        <v>1024</v>
      </c>
      <c r="G273" s="4" t="s">
        <v>1025</v>
      </c>
      <c r="H273" s="4" t="s">
        <v>431</v>
      </c>
      <c r="I273" s="4" t="s">
        <v>1565</v>
      </c>
      <c r="J273" s="4" t="s">
        <v>1566</v>
      </c>
      <c r="K273" s="4" t="s">
        <v>1567</v>
      </c>
      <c r="L273" s="4" t="s">
        <v>1568</v>
      </c>
      <c r="M273" s="4" t="s">
        <v>1683</v>
      </c>
    </row>
    <row r="274" spans="1:13">
      <c r="A274" s="1" t="s">
        <v>1684</v>
      </c>
      <c r="B274" s="1">
        <v>-2.4396849188359899E-2</v>
      </c>
      <c r="C274" s="1">
        <v>0.80675408263772797</v>
      </c>
      <c r="D274" s="4" t="s">
        <v>366</v>
      </c>
      <c r="E274" s="4" t="s">
        <v>1015</v>
      </c>
      <c r="F274" s="4" t="s">
        <v>748</v>
      </c>
      <c r="G274" s="4" t="s">
        <v>286</v>
      </c>
      <c r="H274" s="4" t="s">
        <v>116</v>
      </c>
      <c r="I274" s="4" t="s">
        <v>118</v>
      </c>
      <c r="J274" s="4" t="s">
        <v>287</v>
      </c>
      <c r="K274" s="4" t="s">
        <v>121</v>
      </c>
      <c r="L274" s="4" t="s">
        <v>1685</v>
      </c>
      <c r="M274" s="4" t="s">
        <v>1643</v>
      </c>
    </row>
    <row r="275" spans="1:13">
      <c r="A275" s="1" t="s">
        <v>1686</v>
      </c>
      <c r="B275" s="1">
        <v>-2.4314752946735099E-2</v>
      </c>
      <c r="C275" s="1">
        <v>0.80739174794397295</v>
      </c>
      <c r="D275" s="4" t="s">
        <v>409</v>
      </c>
      <c r="E275" s="4" t="s">
        <v>771</v>
      </c>
      <c r="F275" s="4" t="s">
        <v>719</v>
      </c>
      <c r="G275" s="4" t="s">
        <v>772</v>
      </c>
      <c r="H275" s="4" t="s">
        <v>1687</v>
      </c>
      <c r="I275" s="4" t="s">
        <v>583</v>
      </c>
      <c r="J275" s="4" t="s">
        <v>317</v>
      </c>
      <c r="K275" s="4"/>
      <c r="L275" s="4"/>
      <c r="M275" s="4"/>
    </row>
    <row r="276" spans="1:13">
      <c r="A276" s="1" t="s">
        <v>1688</v>
      </c>
      <c r="B276" s="1">
        <v>2.37202291574065E-2</v>
      </c>
      <c r="C276" s="1">
        <v>0.81201332481564503</v>
      </c>
      <c r="D276" s="4" t="s">
        <v>1689</v>
      </c>
      <c r="E276" s="4" t="s">
        <v>236</v>
      </c>
      <c r="F276" s="4" t="s">
        <v>554</v>
      </c>
      <c r="G276" s="4" t="s">
        <v>1690</v>
      </c>
      <c r="H276" s="4" t="s">
        <v>1691</v>
      </c>
      <c r="I276" s="4" t="s">
        <v>992</v>
      </c>
      <c r="J276" s="4" t="s">
        <v>598</v>
      </c>
      <c r="K276" s="4" t="s">
        <v>1692</v>
      </c>
      <c r="L276" s="4" t="s">
        <v>311</v>
      </c>
      <c r="M276" s="4" t="s">
        <v>1693</v>
      </c>
    </row>
    <row r="277" spans="1:13">
      <c r="A277" s="1" t="s">
        <v>1694</v>
      </c>
      <c r="B277" s="1">
        <v>2.3582800918459601E-2</v>
      </c>
      <c r="C277" s="1">
        <v>0.81308255877847402</v>
      </c>
      <c r="D277" s="4" t="s">
        <v>1015</v>
      </c>
      <c r="E277" s="4" t="s">
        <v>739</v>
      </c>
      <c r="F277" s="4" t="s">
        <v>740</v>
      </c>
      <c r="G277" s="4" t="s">
        <v>221</v>
      </c>
      <c r="H277" s="4" t="s">
        <v>750</v>
      </c>
      <c r="I277" s="4" t="s">
        <v>225</v>
      </c>
      <c r="J277" s="4" t="s">
        <v>746</v>
      </c>
      <c r="K277" s="4" t="s">
        <v>1267</v>
      </c>
      <c r="L277" s="4" t="s">
        <v>154</v>
      </c>
      <c r="M277" s="4" t="s">
        <v>615</v>
      </c>
    </row>
    <row r="278" spans="1:13">
      <c r="A278" s="1" t="s">
        <v>1695</v>
      </c>
      <c r="B278" s="1">
        <v>-2.28680619604665E-2</v>
      </c>
      <c r="C278" s="1">
        <v>0.81864894069563998</v>
      </c>
      <c r="D278" s="4" t="s">
        <v>210</v>
      </c>
      <c r="E278" s="4" t="s">
        <v>1576</v>
      </c>
      <c r="F278" s="4" t="s">
        <v>283</v>
      </c>
      <c r="G278" s="4" t="s">
        <v>795</v>
      </c>
      <c r="H278" s="4" t="s">
        <v>727</v>
      </c>
      <c r="I278" s="4" t="s">
        <v>1349</v>
      </c>
      <c r="J278" s="4" t="s">
        <v>1243</v>
      </c>
      <c r="K278" s="4" t="s">
        <v>306</v>
      </c>
      <c r="L278" s="4" t="s">
        <v>1696</v>
      </c>
      <c r="M278" s="4" t="s">
        <v>1697</v>
      </c>
    </row>
    <row r="279" spans="1:13">
      <c r="A279" s="1" t="s">
        <v>1698</v>
      </c>
      <c r="B279" s="1">
        <v>-2.1466164052477699E-2</v>
      </c>
      <c r="C279" s="1">
        <v>0.82959285586184095</v>
      </c>
      <c r="D279" s="4" t="s">
        <v>800</v>
      </c>
      <c r="E279" s="4" t="s">
        <v>1008</v>
      </c>
      <c r="F279" s="4" t="s">
        <v>540</v>
      </c>
      <c r="G279" s="4" t="s">
        <v>803</v>
      </c>
      <c r="H279" s="4" t="s">
        <v>546</v>
      </c>
      <c r="I279" s="4" t="s">
        <v>548</v>
      </c>
      <c r="J279" s="4" t="s">
        <v>1699</v>
      </c>
      <c r="K279" s="4" t="s">
        <v>1700</v>
      </c>
      <c r="L279" s="4" t="s">
        <v>1701</v>
      </c>
      <c r="M279" s="4" t="s">
        <v>1702</v>
      </c>
    </row>
    <row r="280" spans="1:13">
      <c r="A280" s="1" t="s">
        <v>1703</v>
      </c>
      <c r="B280" s="1">
        <v>2.1068611621884299E-2</v>
      </c>
      <c r="C280" s="1">
        <v>0.832702382844974</v>
      </c>
      <c r="D280" s="4" t="s">
        <v>160</v>
      </c>
      <c r="E280" s="4" t="s">
        <v>1269</v>
      </c>
      <c r="F280" s="4" t="s">
        <v>234</v>
      </c>
      <c r="G280" s="4" t="s">
        <v>128</v>
      </c>
      <c r="H280" s="4" t="s">
        <v>802</v>
      </c>
      <c r="I280" s="4" t="s">
        <v>130</v>
      </c>
      <c r="J280" s="4" t="s">
        <v>1704</v>
      </c>
      <c r="K280" s="4" t="s">
        <v>263</v>
      </c>
      <c r="L280" s="4" t="s">
        <v>1099</v>
      </c>
      <c r="M280" s="4" t="s">
        <v>1705</v>
      </c>
    </row>
    <row r="281" spans="1:13">
      <c r="A281" s="1" t="s">
        <v>1706</v>
      </c>
      <c r="B281" s="1">
        <v>-2.04544773756394E-2</v>
      </c>
      <c r="C281" s="1">
        <v>0.83751099884707103</v>
      </c>
      <c r="D281" s="4" t="s">
        <v>216</v>
      </c>
      <c r="E281" s="4" t="s">
        <v>1707</v>
      </c>
      <c r="F281" s="4" t="s">
        <v>829</v>
      </c>
      <c r="G281" s="4" t="s">
        <v>1708</v>
      </c>
      <c r="H281" s="4" t="s">
        <v>1358</v>
      </c>
      <c r="I281" s="4" t="s">
        <v>733</v>
      </c>
      <c r="J281" s="4" t="s">
        <v>882</v>
      </c>
      <c r="K281" s="4" t="s">
        <v>883</v>
      </c>
      <c r="L281" s="4" t="s">
        <v>735</v>
      </c>
      <c r="M281" s="4" t="s">
        <v>1317</v>
      </c>
    </row>
    <row r="282" spans="1:13">
      <c r="A282" s="2" t="s">
        <v>1709</v>
      </c>
      <c r="B282" s="2">
        <v>1.9974129878158699E-2</v>
      </c>
      <c r="C282" s="2">
        <v>0.841276257552804</v>
      </c>
      <c r="D282" s="4" t="s">
        <v>1710</v>
      </c>
      <c r="E282" s="4" t="s">
        <v>1711</v>
      </c>
      <c r="F282" s="4" t="s">
        <v>1712</v>
      </c>
      <c r="G282" s="4" t="s">
        <v>1713</v>
      </c>
      <c r="H282" s="4" t="s">
        <v>928</v>
      </c>
      <c r="I282" s="4" t="s">
        <v>1714</v>
      </c>
      <c r="J282" s="4" t="s">
        <v>893</v>
      </c>
      <c r="K282" s="4" t="s">
        <v>1715</v>
      </c>
      <c r="L282" s="4" t="s">
        <v>1716</v>
      </c>
      <c r="M282" s="4" t="s">
        <v>57</v>
      </c>
    </row>
    <row r="283" spans="1:13">
      <c r="A283" s="1" t="s">
        <v>1717</v>
      </c>
      <c r="B283" s="1">
        <v>1.99644985586469E-2</v>
      </c>
      <c r="C283" s="1">
        <v>0.84135179063311205</v>
      </c>
      <c r="D283" s="4" t="s">
        <v>94</v>
      </c>
      <c r="E283" s="4" t="s">
        <v>719</v>
      </c>
      <c r="F283" s="4" t="s">
        <v>733</v>
      </c>
      <c r="G283" s="4" t="s">
        <v>1718</v>
      </c>
      <c r="H283" s="4" t="s">
        <v>883</v>
      </c>
      <c r="I283" s="4" t="s">
        <v>1317</v>
      </c>
      <c r="J283" s="4" t="s">
        <v>1719</v>
      </c>
      <c r="K283" s="4" t="s">
        <v>865</v>
      </c>
      <c r="L283" s="4" t="s">
        <v>1720</v>
      </c>
      <c r="M283" s="4" t="s">
        <v>866</v>
      </c>
    </row>
    <row r="284" spans="1:13">
      <c r="A284" s="1" t="s">
        <v>1721</v>
      </c>
      <c r="B284" s="1">
        <v>1.9370048720350402E-2</v>
      </c>
      <c r="C284" s="1">
        <v>0.84601648803590201</v>
      </c>
      <c r="D284" s="4" t="s">
        <v>327</v>
      </c>
      <c r="E284" s="4" t="s">
        <v>1722</v>
      </c>
      <c r="F284" s="4" t="s">
        <v>1199</v>
      </c>
      <c r="G284" s="4" t="s">
        <v>1329</v>
      </c>
      <c r="H284" s="4" t="s">
        <v>1603</v>
      </c>
      <c r="I284" s="4" t="s">
        <v>1723</v>
      </c>
      <c r="J284" s="4" t="s">
        <v>1724</v>
      </c>
      <c r="K284" s="4" t="s">
        <v>455</v>
      </c>
      <c r="L284" s="4" t="s">
        <v>102</v>
      </c>
      <c r="M284" s="4" t="s">
        <v>1725</v>
      </c>
    </row>
    <row r="285" spans="1:13">
      <c r="A285" s="6" t="s">
        <v>1726</v>
      </c>
      <c r="B285" s="6">
        <v>-1.9293354199811302E-2</v>
      </c>
      <c r="C285" s="6">
        <v>0.84661870730099498</v>
      </c>
      <c r="D285" s="4" t="s">
        <v>1727</v>
      </c>
      <c r="E285" s="4" t="s">
        <v>1728</v>
      </c>
      <c r="F285" s="4" t="s">
        <v>201</v>
      </c>
      <c r="G285" s="4" t="s">
        <v>1729</v>
      </c>
      <c r="H285" s="4" t="s">
        <v>1730</v>
      </c>
      <c r="I285" s="4" t="s">
        <v>1731</v>
      </c>
      <c r="J285" s="4" t="s">
        <v>1732</v>
      </c>
      <c r="K285" s="4" t="s">
        <v>1733</v>
      </c>
      <c r="L285" s="4" t="s">
        <v>1734</v>
      </c>
      <c r="M285" s="4" t="s">
        <v>1735</v>
      </c>
    </row>
    <row r="286" spans="1:13">
      <c r="A286" s="1" t="s">
        <v>1736</v>
      </c>
      <c r="B286" s="1">
        <v>-1.92918081700231E-2</v>
      </c>
      <c r="C286" s="1">
        <v>0.84663084791552201</v>
      </c>
      <c r="D286" s="4" t="s">
        <v>1660</v>
      </c>
      <c r="E286" s="4" t="s">
        <v>1091</v>
      </c>
      <c r="F286" s="4" t="s">
        <v>1737</v>
      </c>
      <c r="G286" s="4" t="s">
        <v>39</v>
      </c>
      <c r="H286" s="4" t="s">
        <v>1738</v>
      </c>
      <c r="I286" s="4" t="s">
        <v>1160</v>
      </c>
      <c r="J286" s="4" t="s">
        <v>1739</v>
      </c>
      <c r="K286" s="4" t="s">
        <v>1665</v>
      </c>
      <c r="L286" s="4" t="s">
        <v>1261</v>
      </c>
      <c r="M286" s="4" t="s">
        <v>1740</v>
      </c>
    </row>
    <row r="287" spans="1:13">
      <c r="A287" s="1" t="s">
        <v>1741</v>
      </c>
      <c r="B287" s="1">
        <v>1.9061031865788499E-2</v>
      </c>
      <c r="C287" s="1">
        <v>0.84844348155062799</v>
      </c>
      <c r="D287" s="4" t="s">
        <v>402</v>
      </c>
      <c r="E287" s="4" t="s">
        <v>403</v>
      </c>
      <c r="F287" s="4" t="s">
        <v>772</v>
      </c>
      <c r="G287" s="4" t="s">
        <v>456</v>
      </c>
      <c r="H287" s="4" t="s">
        <v>980</v>
      </c>
      <c r="I287" s="4" t="s">
        <v>808</v>
      </c>
      <c r="J287" s="4" t="s">
        <v>580</v>
      </c>
      <c r="K287" s="4" t="s">
        <v>1742</v>
      </c>
      <c r="L287" s="4" t="s">
        <v>1743</v>
      </c>
      <c r="M287" s="4" t="s">
        <v>1744</v>
      </c>
    </row>
    <row r="288" spans="1:13">
      <c r="A288" s="1" t="s">
        <v>1745</v>
      </c>
      <c r="B288" s="1">
        <v>-1.8737586663782699E-2</v>
      </c>
      <c r="C288" s="1">
        <v>0.85098531067759597</v>
      </c>
      <c r="D288" s="4" t="s">
        <v>1469</v>
      </c>
      <c r="E288" s="4" t="s">
        <v>1746</v>
      </c>
      <c r="F288" s="4" t="s">
        <v>725</v>
      </c>
      <c r="G288" s="4" t="s">
        <v>727</v>
      </c>
      <c r="H288" s="4" t="s">
        <v>1074</v>
      </c>
      <c r="I288" s="4" t="s">
        <v>909</v>
      </c>
      <c r="J288" s="4" t="s">
        <v>463</v>
      </c>
      <c r="K288" s="4" t="s">
        <v>1747</v>
      </c>
      <c r="L288" s="4" t="s">
        <v>1748</v>
      </c>
      <c r="M288" s="4" t="s">
        <v>1352</v>
      </c>
    </row>
    <row r="289" spans="1:13">
      <c r="A289" s="2" t="s">
        <v>1749</v>
      </c>
      <c r="B289" s="2">
        <v>1.86570016537859E-2</v>
      </c>
      <c r="C289" s="2">
        <v>0.85161883516510894</v>
      </c>
      <c r="D289" s="4" t="s">
        <v>1750</v>
      </c>
      <c r="E289" s="4" t="s">
        <v>1751</v>
      </c>
      <c r="F289" s="4" t="s">
        <v>1752</v>
      </c>
      <c r="G289" s="4" t="s">
        <v>1753</v>
      </c>
      <c r="H289" s="4" t="s">
        <v>857</v>
      </c>
      <c r="I289" s="4" t="s">
        <v>1754</v>
      </c>
      <c r="J289" s="4" t="s">
        <v>1755</v>
      </c>
      <c r="K289" s="4" t="s">
        <v>1756</v>
      </c>
      <c r="L289" s="4" t="s">
        <v>1757</v>
      </c>
      <c r="M289" s="4" t="s">
        <v>1758</v>
      </c>
    </row>
    <row r="290" spans="1:13">
      <c r="A290" s="1" t="s">
        <v>1759</v>
      </c>
      <c r="B290" s="1">
        <v>-1.8492361782824498E-2</v>
      </c>
      <c r="C290" s="1">
        <v>0.85291345543259101</v>
      </c>
      <c r="D290" s="4" t="s">
        <v>921</v>
      </c>
      <c r="E290" s="4" t="s">
        <v>288</v>
      </c>
      <c r="F290" s="4" t="s">
        <v>1760</v>
      </c>
      <c r="G290" s="4" t="s">
        <v>1761</v>
      </c>
      <c r="H290" s="4" t="s">
        <v>1503</v>
      </c>
      <c r="I290" s="4" t="s">
        <v>844</v>
      </c>
      <c r="J290" s="4" t="s">
        <v>233</v>
      </c>
      <c r="K290" s="4" t="s">
        <v>1762</v>
      </c>
      <c r="L290" s="4" t="s">
        <v>1270</v>
      </c>
      <c r="M290" s="4" t="s">
        <v>1763</v>
      </c>
    </row>
    <row r="291" spans="1:13">
      <c r="A291" s="1" t="s">
        <v>1764</v>
      </c>
      <c r="B291" s="1">
        <v>-1.8089506142076901E-2</v>
      </c>
      <c r="C291" s="1">
        <v>0.856082888259734</v>
      </c>
      <c r="D291" s="4" t="s">
        <v>183</v>
      </c>
      <c r="E291" s="4" t="s">
        <v>1765</v>
      </c>
      <c r="F291" s="4" t="s">
        <v>118</v>
      </c>
      <c r="G291" s="4" t="s">
        <v>1766</v>
      </c>
      <c r="H291" s="4" t="s">
        <v>122</v>
      </c>
      <c r="I291" s="4" t="s">
        <v>1645</v>
      </c>
      <c r="J291" s="4" t="s">
        <v>753</v>
      </c>
      <c r="K291" s="4" t="s">
        <v>1767</v>
      </c>
      <c r="L291" s="4" t="s">
        <v>1362</v>
      </c>
      <c r="M291" s="4" t="s">
        <v>1768</v>
      </c>
    </row>
    <row r="292" spans="1:13">
      <c r="A292" s="1" t="s">
        <v>1769</v>
      </c>
      <c r="B292" s="1">
        <v>-1.7301724864199602E-2</v>
      </c>
      <c r="C292" s="1">
        <v>0.86228725788199301</v>
      </c>
      <c r="D292" s="4" t="s">
        <v>1770</v>
      </c>
      <c r="E292" s="4" t="s">
        <v>1771</v>
      </c>
      <c r="F292" s="4" t="s">
        <v>1772</v>
      </c>
      <c r="G292" s="4" t="s">
        <v>892</v>
      </c>
      <c r="H292" s="4" t="s">
        <v>642</v>
      </c>
      <c r="I292" s="4" t="s">
        <v>1773</v>
      </c>
      <c r="J292" s="4" t="s">
        <v>1774</v>
      </c>
      <c r="K292" s="4" t="s">
        <v>1775</v>
      </c>
      <c r="L292" s="4" t="s">
        <v>1776</v>
      </c>
      <c r="M292" s="4" t="s">
        <v>1777</v>
      </c>
    </row>
    <row r="293" spans="1:13">
      <c r="A293" s="1" t="s">
        <v>1778</v>
      </c>
      <c r="B293" s="1">
        <v>1.6135126211010199E-2</v>
      </c>
      <c r="C293" s="1">
        <v>0.87149038331820805</v>
      </c>
      <c r="D293" s="4" t="s">
        <v>1779</v>
      </c>
      <c r="E293" s="4" t="s">
        <v>1310</v>
      </c>
      <c r="F293" s="4" t="s">
        <v>1780</v>
      </c>
      <c r="G293" s="4" t="s">
        <v>953</v>
      </c>
      <c r="H293" s="4" t="s">
        <v>1781</v>
      </c>
      <c r="I293" s="4" t="s">
        <v>891</v>
      </c>
      <c r="J293" s="4" t="s">
        <v>1782</v>
      </c>
      <c r="K293" s="4" t="s">
        <v>89</v>
      </c>
      <c r="L293" s="4" t="s">
        <v>1313</v>
      </c>
      <c r="M293" s="4" t="s">
        <v>1783</v>
      </c>
    </row>
    <row r="294" spans="1:13">
      <c r="A294" s="1" t="s">
        <v>1784</v>
      </c>
      <c r="B294" s="1">
        <v>-1.5981954855740201E-2</v>
      </c>
      <c r="C294" s="1">
        <v>0.87270003087898596</v>
      </c>
      <c r="D294" s="4" t="s">
        <v>860</v>
      </c>
      <c r="E294" s="4" t="s">
        <v>1785</v>
      </c>
      <c r="F294" s="4" t="s">
        <v>558</v>
      </c>
      <c r="G294" s="4" t="s">
        <v>1786</v>
      </c>
      <c r="H294" s="4" t="s">
        <v>1605</v>
      </c>
      <c r="I294" s="4" t="s">
        <v>1787</v>
      </c>
      <c r="J294" s="4" t="s">
        <v>1788</v>
      </c>
      <c r="K294" s="4" t="s">
        <v>1789</v>
      </c>
      <c r="L294" s="4"/>
      <c r="M294" s="4"/>
    </row>
    <row r="295" spans="1:13">
      <c r="A295" s="1" t="s">
        <v>1790</v>
      </c>
      <c r="B295" s="1">
        <v>1.47510657552903E-2</v>
      </c>
      <c r="C295" s="1">
        <v>0.88243120488714599</v>
      </c>
      <c r="D295" s="4" t="s">
        <v>630</v>
      </c>
      <c r="E295" s="4" t="s">
        <v>1434</v>
      </c>
      <c r="F295" s="4" t="s">
        <v>257</v>
      </c>
      <c r="G295" s="4" t="s">
        <v>650</v>
      </c>
      <c r="H295" s="4" t="s">
        <v>1033</v>
      </c>
      <c r="I295" s="4" t="s">
        <v>1034</v>
      </c>
      <c r="J295" s="4" t="s">
        <v>755</v>
      </c>
      <c r="K295" s="4" t="s">
        <v>764</v>
      </c>
      <c r="L295" s="4" t="s">
        <v>991</v>
      </c>
      <c r="M295" s="4" t="s">
        <v>1133</v>
      </c>
    </row>
    <row r="296" spans="1:13">
      <c r="A296" s="1" t="s">
        <v>1791</v>
      </c>
      <c r="B296" s="1">
        <v>-1.4510943468097099E-2</v>
      </c>
      <c r="C296" s="1">
        <v>0.88433165183521101</v>
      </c>
      <c r="D296" s="4" t="s">
        <v>1761</v>
      </c>
      <c r="E296" s="4" t="s">
        <v>1792</v>
      </c>
      <c r="F296" s="4" t="s">
        <v>1793</v>
      </c>
      <c r="G296" s="4" t="s">
        <v>418</v>
      </c>
      <c r="H296" s="4" t="s">
        <v>1300</v>
      </c>
      <c r="I296" s="4" t="s">
        <v>1648</v>
      </c>
      <c r="J296" s="4" t="s">
        <v>1129</v>
      </c>
      <c r="K296" s="4" t="s">
        <v>1794</v>
      </c>
      <c r="L296" s="4" t="s">
        <v>850</v>
      </c>
      <c r="M296" s="4" t="s">
        <v>1345</v>
      </c>
    </row>
    <row r="297" spans="1:13">
      <c r="A297" s="1" t="s">
        <v>1795</v>
      </c>
      <c r="B297" s="1">
        <v>1.3036582448822699E-2</v>
      </c>
      <c r="C297" s="1">
        <v>0.89601445241254496</v>
      </c>
      <c r="D297" s="4" t="s">
        <v>1796</v>
      </c>
      <c r="E297" s="4" t="s">
        <v>1159</v>
      </c>
      <c r="F297" s="4" t="s">
        <v>814</v>
      </c>
      <c r="G297" s="4" t="s">
        <v>815</v>
      </c>
      <c r="H297" s="4" t="s">
        <v>1797</v>
      </c>
      <c r="I297" s="4" t="s">
        <v>816</v>
      </c>
      <c r="J297" s="4" t="s">
        <v>1798</v>
      </c>
      <c r="K297" s="4" t="s">
        <v>817</v>
      </c>
      <c r="L297" s="4" t="s">
        <v>1799</v>
      </c>
      <c r="M297" s="4" t="s">
        <v>819</v>
      </c>
    </row>
    <row r="298" spans="1:13">
      <c r="A298" s="1" t="s">
        <v>1800</v>
      </c>
      <c r="B298" s="1">
        <v>1.30175124349469E-2</v>
      </c>
      <c r="C298" s="1">
        <v>0.89616571386084998</v>
      </c>
      <c r="D298" s="4" t="s">
        <v>210</v>
      </c>
      <c r="E298" s="4" t="s">
        <v>1610</v>
      </c>
      <c r="F298" s="4" t="s">
        <v>844</v>
      </c>
      <c r="G298" s="4" t="s">
        <v>1454</v>
      </c>
      <c r="H298" s="4" t="s">
        <v>852</v>
      </c>
      <c r="I298" s="4" t="s">
        <v>437</v>
      </c>
      <c r="J298" s="4" t="s">
        <v>1801</v>
      </c>
      <c r="K298" s="4" t="s">
        <v>536</v>
      </c>
      <c r="L298" s="4" t="s">
        <v>1131</v>
      </c>
      <c r="M298" s="4" t="s">
        <v>626</v>
      </c>
    </row>
    <row r="299" spans="1:13">
      <c r="A299" s="2" t="s">
        <v>1802</v>
      </c>
      <c r="B299" s="2">
        <v>-1.2996348934964499E-2</v>
      </c>
      <c r="C299" s="2">
        <v>0.89633358498471405</v>
      </c>
      <c r="D299" s="4" t="s">
        <v>271</v>
      </c>
      <c r="E299" s="4" t="s">
        <v>1803</v>
      </c>
      <c r="F299" s="4">
        <v>2.89</v>
      </c>
      <c r="G299" s="4" t="s">
        <v>1804</v>
      </c>
      <c r="H299" s="4" t="s">
        <v>1805</v>
      </c>
      <c r="I299" s="4" t="s">
        <v>1806</v>
      </c>
      <c r="J299" s="4">
        <v>3.06</v>
      </c>
      <c r="K299" s="4">
        <v>2.79</v>
      </c>
      <c r="L299" s="4">
        <v>3.13</v>
      </c>
      <c r="M299" s="4" t="s">
        <v>1807</v>
      </c>
    </row>
    <row r="300" spans="1:13">
      <c r="A300" s="1" t="s">
        <v>1808</v>
      </c>
      <c r="B300" s="1">
        <v>-1.2958970509948301E-2</v>
      </c>
      <c r="C300" s="1">
        <v>0.89663008577530401</v>
      </c>
      <c r="D300" s="4" t="s">
        <v>1096</v>
      </c>
      <c r="E300" s="4" t="s">
        <v>631</v>
      </c>
      <c r="F300" s="4" t="s">
        <v>1809</v>
      </c>
      <c r="G300" s="4" t="s">
        <v>1810</v>
      </c>
      <c r="H300" s="4" t="s">
        <v>1178</v>
      </c>
      <c r="I300" s="4" t="s">
        <v>1437</v>
      </c>
      <c r="J300" s="4" t="s">
        <v>1190</v>
      </c>
      <c r="K300" s="4" t="s">
        <v>1811</v>
      </c>
      <c r="L300" s="4" t="s">
        <v>567</v>
      </c>
      <c r="M300" s="4" t="s">
        <v>1306</v>
      </c>
    </row>
    <row r="301" spans="1:13">
      <c r="A301" s="1" t="s">
        <v>1812</v>
      </c>
      <c r="B301" s="1">
        <v>1.29565366467406E-2</v>
      </c>
      <c r="C301" s="1">
        <v>0.89664939265660804</v>
      </c>
      <c r="D301" s="4" t="s">
        <v>988</v>
      </c>
      <c r="E301" s="4" t="s">
        <v>580</v>
      </c>
      <c r="F301" s="4" t="s">
        <v>1341</v>
      </c>
      <c r="G301" s="4" t="s">
        <v>984</v>
      </c>
      <c r="H301" s="4"/>
      <c r="I301" s="4"/>
      <c r="J301" s="4"/>
      <c r="K301" s="4"/>
      <c r="L301" s="4"/>
      <c r="M301" s="4"/>
    </row>
    <row r="302" spans="1:13">
      <c r="A302" s="1" t="s">
        <v>1813</v>
      </c>
      <c r="B302" s="1">
        <v>-1.29200374854821E-2</v>
      </c>
      <c r="C302" s="1">
        <v>0.89693893339783703</v>
      </c>
      <c r="D302" s="4" t="s">
        <v>279</v>
      </c>
      <c r="E302" s="4" t="s">
        <v>281</v>
      </c>
      <c r="F302" s="4" t="s">
        <v>282</v>
      </c>
      <c r="G302" s="4" t="s">
        <v>195</v>
      </c>
      <c r="H302" s="4" t="s">
        <v>196</v>
      </c>
      <c r="I302" s="4" t="s">
        <v>1814</v>
      </c>
      <c r="J302" s="4" t="s">
        <v>1815</v>
      </c>
      <c r="K302" s="4" t="s">
        <v>1816</v>
      </c>
      <c r="L302" s="4" t="s">
        <v>1817</v>
      </c>
      <c r="M302" s="4" t="s">
        <v>1818</v>
      </c>
    </row>
    <row r="303" spans="1:13">
      <c r="A303" s="1" t="s">
        <v>1819</v>
      </c>
      <c r="B303" s="1">
        <v>1.19971488053682E-2</v>
      </c>
      <c r="C303" s="1">
        <v>0.90426442132663498</v>
      </c>
      <c r="D303" s="4" t="s">
        <v>1536</v>
      </c>
      <c r="E303" s="4" t="s">
        <v>181</v>
      </c>
      <c r="F303" s="4" t="s">
        <v>1820</v>
      </c>
      <c r="G303" s="4" t="s">
        <v>182</v>
      </c>
      <c r="H303" s="4" t="s">
        <v>1821</v>
      </c>
      <c r="I303" s="4" t="s">
        <v>183</v>
      </c>
      <c r="J303" s="4" t="s">
        <v>184</v>
      </c>
      <c r="K303" s="4" t="s">
        <v>1255</v>
      </c>
      <c r="L303" s="4" t="s">
        <v>1765</v>
      </c>
      <c r="M303" s="4" t="s">
        <v>185</v>
      </c>
    </row>
    <row r="304" spans="1:13">
      <c r="A304" s="1" t="s">
        <v>1822</v>
      </c>
      <c r="B304" s="1">
        <v>1.0850952232294099E-2</v>
      </c>
      <c r="C304" s="1">
        <v>0.91337354822718098</v>
      </c>
      <c r="D304" s="4" t="s">
        <v>699</v>
      </c>
      <c r="E304" s="4" t="s">
        <v>701</v>
      </c>
      <c r="F304" s="4" t="s">
        <v>1052</v>
      </c>
      <c r="G304" s="4" t="s">
        <v>1823</v>
      </c>
      <c r="H304" s="4" t="s">
        <v>1665</v>
      </c>
      <c r="I304" s="4"/>
      <c r="J304" s="4"/>
      <c r="K304" s="4"/>
      <c r="L304" s="4"/>
      <c r="M304" s="4"/>
    </row>
    <row r="305" spans="1:13">
      <c r="A305" s="1" t="s">
        <v>1824</v>
      </c>
      <c r="B305" s="1">
        <v>1.06325650046097E-2</v>
      </c>
      <c r="C305" s="1">
        <v>0.91511043809269998</v>
      </c>
      <c r="D305" s="4" t="s">
        <v>550</v>
      </c>
      <c r="E305" s="4" t="s">
        <v>443</v>
      </c>
      <c r="F305" s="4" t="s">
        <v>552</v>
      </c>
      <c r="G305" s="4" t="s">
        <v>323</v>
      </c>
      <c r="H305" s="4" t="s">
        <v>1372</v>
      </c>
      <c r="I305" s="4" t="s">
        <v>1825</v>
      </c>
      <c r="J305" s="4" t="s">
        <v>327</v>
      </c>
      <c r="K305" s="4" t="s">
        <v>1826</v>
      </c>
      <c r="L305" s="4" t="s">
        <v>1195</v>
      </c>
      <c r="M305" s="4" t="s">
        <v>1827</v>
      </c>
    </row>
    <row r="306" spans="1:13">
      <c r="A306" s="1" t="s">
        <v>1828</v>
      </c>
      <c r="B306" s="1">
        <v>-9.1927462951763694E-3</v>
      </c>
      <c r="C306" s="1">
        <v>0.926571304276675</v>
      </c>
      <c r="D306" s="4" t="s">
        <v>628</v>
      </c>
      <c r="E306" s="4" t="s">
        <v>539</v>
      </c>
      <c r="F306" s="4" t="s">
        <v>632</v>
      </c>
      <c r="G306" s="4" t="s">
        <v>1498</v>
      </c>
      <c r="H306" s="4" t="s">
        <v>766</v>
      </c>
      <c r="I306" s="4" t="s">
        <v>1432</v>
      </c>
      <c r="J306" s="4" t="s">
        <v>1829</v>
      </c>
      <c r="K306" s="4" t="s">
        <v>1830</v>
      </c>
      <c r="L306" s="4" t="s">
        <v>1229</v>
      </c>
      <c r="M306" s="4" t="s">
        <v>1831</v>
      </c>
    </row>
    <row r="307" spans="1:13">
      <c r="A307" s="1" t="s">
        <v>1832</v>
      </c>
      <c r="B307" s="1">
        <v>9.0374897955818895E-3</v>
      </c>
      <c r="C307" s="1">
        <v>0.92780807534885201</v>
      </c>
      <c r="D307" s="4" t="s">
        <v>775</v>
      </c>
      <c r="E307" s="4" t="s">
        <v>127</v>
      </c>
      <c r="F307" s="4" t="s">
        <v>777</v>
      </c>
      <c r="G307" s="4" t="s">
        <v>128</v>
      </c>
      <c r="H307" s="4" t="s">
        <v>778</v>
      </c>
      <c r="I307" s="4" t="s">
        <v>1833</v>
      </c>
      <c r="J307" s="4" t="s">
        <v>825</v>
      </c>
      <c r="K307" s="4" t="s">
        <v>1834</v>
      </c>
      <c r="L307" s="4" t="s">
        <v>131</v>
      </c>
      <c r="M307" s="4" t="s">
        <v>1835</v>
      </c>
    </row>
    <row r="308" spans="1:13">
      <c r="A308" s="1" t="s">
        <v>1836</v>
      </c>
      <c r="B308" s="1">
        <v>8.8999817215863995E-3</v>
      </c>
      <c r="C308" s="1">
        <v>0.928903606292244</v>
      </c>
      <c r="D308" s="4" t="s">
        <v>723</v>
      </c>
      <c r="E308" s="4" t="s">
        <v>724</v>
      </c>
      <c r="F308" s="4" t="s">
        <v>253</v>
      </c>
      <c r="G308" s="4" t="s">
        <v>532</v>
      </c>
      <c r="H308" s="4" t="s">
        <v>212</v>
      </c>
      <c r="I308" s="4" t="s">
        <v>327</v>
      </c>
      <c r="J308" s="4" t="s">
        <v>534</v>
      </c>
      <c r="K308" s="4" t="s">
        <v>213</v>
      </c>
      <c r="L308" s="4" t="s">
        <v>163</v>
      </c>
      <c r="M308" s="4" t="s">
        <v>725</v>
      </c>
    </row>
    <row r="309" spans="1:13">
      <c r="A309" s="1" t="s">
        <v>1837</v>
      </c>
      <c r="B309" s="1">
        <v>-8.7320894207826103E-3</v>
      </c>
      <c r="C309" s="1">
        <v>0.93024138906863896</v>
      </c>
      <c r="D309" s="4" t="s">
        <v>197</v>
      </c>
      <c r="E309" s="4" t="s">
        <v>307</v>
      </c>
      <c r="F309" s="4" t="s">
        <v>479</v>
      </c>
      <c r="G309" s="4" t="s">
        <v>455</v>
      </c>
      <c r="H309" s="4" t="s">
        <v>1838</v>
      </c>
      <c r="I309" s="4" t="s">
        <v>557</v>
      </c>
      <c r="J309" s="4" t="s">
        <v>980</v>
      </c>
      <c r="K309" s="4" t="s">
        <v>1081</v>
      </c>
      <c r="L309" s="4" t="s">
        <v>1839</v>
      </c>
      <c r="M309" s="4" t="s">
        <v>1339</v>
      </c>
    </row>
    <row r="310" spans="1:13">
      <c r="A310" s="1" t="s">
        <v>1840</v>
      </c>
      <c r="B310" s="1">
        <v>7.6463476825603498E-3</v>
      </c>
      <c r="C310" s="1">
        <v>0.93889721407758897</v>
      </c>
      <c r="D310" s="4" t="s">
        <v>1498</v>
      </c>
      <c r="E310" s="4" t="s">
        <v>479</v>
      </c>
      <c r="F310" s="4" t="s">
        <v>1500</v>
      </c>
      <c r="G310" s="4" t="s">
        <v>576</v>
      </c>
      <c r="H310" s="4" t="s">
        <v>1841</v>
      </c>
      <c r="I310" s="4" t="s">
        <v>652</v>
      </c>
      <c r="J310" s="4" t="s">
        <v>1842</v>
      </c>
      <c r="K310" s="4" t="s">
        <v>1166</v>
      </c>
      <c r="L310" s="4" t="s">
        <v>1843</v>
      </c>
      <c r="M310" s="4" t="s">
        <v>954</v>
      </c>
    </row>
    <row r="311" spans="1:13">
      <c r="A311" s="1" t="s">
        <v>1844</v>
      </c>
      <c r="B311" s="1">
        <v>-7.6096419715004898E-3</v>
      </c>
      <c r="C311" s="1">
        <v>0.93918997190653997</v>
      </c>
      <c r="D311" s="4" t="s">
        <v>1110</v>
      </c>
      <c r="E311" s="4" t="s">
        <v>1845</v>
      </c>
      <c r="F311" s="4" t="s">
        <v>1846</v>
      </c>
      <c r="G311" s="4" t="s">
        <v>1313</v>
      </c>
      <c r="H311" s="4" t="s">
        <v>582</v>
      </c>
      <c r="I311" s="4" t="s">
        <v>1847</v>
      </c>
      <c r="J311" s="4" t="s">
        <v>1848</v>
      </c>
      <c r="K311" s="4" t="s">
        <v>494</v>
      </c>
      <c r="L311" s="4" t="s">
        <v>1849</v>
      </c>
      <c r="M311" s="4" t="s">
        <v>1693</v>
      </c>
    </row>
    <row r="312" spans="1:13">
      <c r="A312" s="1" t="s">
        <v>1850</v>
      </c>
      <c r="B312" s="1">
        <v>-7.1199665373499598E-3</v>
      </c>
      <c r="C312" s="1">
        <v>0.94309628996914097</v>
      </c>
      <c r="D312" s="4" t="s">
        <v>1851</v>
      </c>
      <c r="E312" s="4" t="s">
        <v>1852</v>
      </c>
      <c r="F312" s="4" t="s">
        <v>1853</v>
      </c>
      <c r="G312" s="4" t="s">
        <v>1854</v>
      </c>
      <c r="H312" s="4" t="s">
        <v>169</v>
      </c>
      <c r="I312" s="4" t="s">
        <v>1855</v>
      </c>
      <c r="J312" s="4" t="s">
        <v>1856</v>
      </c>
      <c r="K312" s="4" t="s">
        <v>1857</v>
      </c>
      <c r="L312" s="4" t="s">
        <v>1858</v>
      </c>
      <c r="M312" s="4" t="s">
        <v>1859</v>
      </c>
    </row>
    <row r="313" spans="1:13">
      <c r="A313" s="1" t="s">
        <v>1860</v>
      </c>
      <c r="B313" s="1">
        <v>6.1499174598247299E-3</v>
      </c>
      <c r="C313" s="1">
        <v>0.95083861520542901</v>
      </c>
      <c r="D313" s="4">
        <v>0.1</v>
      </c>
      <c r="E313" s="4" t="s">
        <v>1520</v>
      </c>
      <c r="F313" s="4">
        <v>0.5</v>
      </c>
      <c r="G313" s="4">
        <v>0.2</v>
      </c>
      <c r="H313" s="4">
        <v>0.3</v>
      </c>
      <c r="I313" s="4" t="s">
        <v>1861</v>
      </c>
      <c r="J313" s="4">
        <v>0.05</v>
      </c>
      <c r="K313" s="4">
        <v>5.15</v>
      </c>
      <c r="L313" s="4">
        <v>0.4</v>
      </c>
      <c r="M313" s="4" t="s">
        <v>1862</v>
      </c>
    </row>
    <row r="314" spans="1:13">
      <c r="A314" s="1" t="s">
        <v>1863</v>
      </c>
      <c r="B314" s="1">
        <v>-5.4240590997009196E-3</v>
      </c>
      <c r="C314" s="1">
        <v>0.95663499418133102</v>
      </c>
      <c r="D314" s="4" t="s">
        <v>153</v>
      </c>
      <c r="E314" s="4" t="s">
        <v>775</v>
      </c>
      <c r="F314" s="4" t="s">
        <v>303</v>
      </c>
      <c r="G314" s="4" t="s">
        <v>540</v>
      </c>
      <c r="H314" s="4" t="s">
        <v>304</v>
      </c>
      <c r="I314" s="4" t="s">
        <v>196</v>
      </c>
      <c r="J314" s="4" t="s">
        <v>306</v>
      </c>
      <c r="K314" s="4" t="s">
        <v>307</v>
      </c>
      <c r="L314" s="4" t="s">
        <v>134</v>
      </c>
      <c r="M314" s="4" t="s">
        <v>455</v>
      </c>
    </row>
    <row r="315" spans="1:13">
      <c r="A315" s="1" t="s">
        <v>1864</v>
      </c>
      <c r="B315" s="1">
        <v>5.1591175021117701E-3</v>
      </c>
      <c r="C315" s="1">
        <v>0.95875127767638202</v>
      </c>
      <c r="D315" s="4" t="s">
        <v>963</v>
      </c>
      <c r="E315" s="4" t="s">
        <v>777</v>
      </c>
      <c r="F315" s="4" t="s">
        <v>1350</v>
      </c>
      <c r="G315" s="4" t="s">
        <v>347</v>
      </c>
      <c r="H315" s="4" t="s">
        <v>1865</v>
      </c>
      <c r="I315" s="4" t="s">
        <v>1866</v>
      </c>
      <c r="J315" s="4" t="s">
        <v>1867</v>
      </c>
      <c r="K315" s="4" t="s">
        <v>1260</v>
      </c>
      <c r="L315" s="4" t="s">
        <v>1040</v>
      </c>
      <c r="M315" s="4" t="s">
        <v>1868</v>
      </c>
    </row>
    <row r="316" spans="1:13">
      <c r="A316" s="2" t="s">
        <v>1869</v>
      </c>
      <c r="B316" s="2">
        <v>4.71736849604301E-3</v>
      </c>
      <c r="C316" s="2">
        <v>0.96228048165619195</v>
      </c>
      <c r="D316" s="4" t="s">
        <v>1219</v>
      </c>
      <c r="E316" s="4" t="s">
        <v>1714</v>
      </c>
      <c r="F316" s="4" t="s">
        <v>1870</v>
      </c>
      <c r="G316" s="4" t="s">
        <v>927</v>
      </c>
      <c r="H316" s="4" t="s">
        <v>1871</v>
      </c>
      <c r="I316" s="4" t="s">
        <v>928</v>
      </c>
      <c r="J316" s="4" t="s">
        <v>1712</v>
      </c>
      <c r="K316" s="4" t="s">
        <v>1872</v>
      </c>
      <c r="L316" s="4" t="s">
        <v>1873</v>
      </c>
      <c r="M316" s="4" t="s">
        <v>1874</v>
      </c>
    </row>
    <row r="317" spans="1:13">
      <c r="A317" s="1" t="s">
        <v>1875</v>
      </c>
      <c r="B317" s="1">
        <v>3.8390373536666801E-3</v>
      </c>
      <c r="C317" s="1">
        <v>0.96929970735800197</v>
      </c>
      <c r="D317" s="4" t="s">
        <v>324</v>
      </c>
      <c r="E317" s="4" t="s">
        <v>326</v>
      </c>
      <c r="F317" s="4" t="s">
        <v>1876</v>
      </c>
      <c r="G317" s="4" t="s">
        <v>256</v>
      </c>
      <c r="H317" s="4" t="s">
        <v>1877</v>
      </c>
      <c r="I317" s="4" t="s">
        <v>1196</v>
      </c>
      <c r="J317" s="4" t="s">
        <v>437</v>
      </c>
      <c r="K317" s="4" t="s">
        <v>1809</v>
      </c>
      <c r="L317" s="4" t="s">
        <v>1810</v>
      </c>
      <c r="M317" s="4" t="s">
        <v>1878</v>
      </c>
    </row>
    <row r="318" spans="1:13">
      <c r="A318" s="1" t="s">
        <v>1879</v>
      </c>
      <c r="B318" s="1">
        <v>-3.6480089017580999E-3</v>
      </c>
      <c r="C318" s="1">
        <v>0.97082664922136896</v>
      </c>
      <c r="D318" s="4" t="s">
        <v>424</v>
      </c>
      <c r="E318" s="4" t="s">
        <v>1134</v>
      </c>
      <c r="F318" s="4" t="s">
        <v>1437</v>
      </c>
      <c r="G318" s="4" t="s">
        <v>694</v>
      </c>
      <c r="H318" s="4" t="s">
        <v>1443</v>
      </c>
      <c r="I318" s="4" t="s">
        <v>1880</v>
      </c>
      <c r="J318" s="4" t="s">
        <v>1881</v>
      </c>
      <c r="K318" s="4" t="s">
        <v>1779</v>
      </c>
      <c r="L318" s="4" t="s">
        <v>349</v>
      </c>
      <c r="M318" s="4" t="s">
        <v>1882</v>
      </c>
    </row>
    <row r="319" spans="1:13">
      <c r="A319" s="1" t="s">
        <v>1883</v>
      </c>
      <c r="B319" s="1">
        <v>2.5373624055168901E-3</v>
      </c>
      <c r="C319" s="1">
        <v>0.97970625742412998</v>
      </c>
      <c r="D319" s="4" t="s">
        <v>1884</v>
      </c>
      <c r="E319" s="4" t="s">
        <v>1669</v>
      </c>
      <c r="F319" s="4">
        <v>427</v>
      </c>
      <c r="G319" s="4">
        <v>146</v>
      </c>
      <c r="H319" s="4" t="s">
        <v>1885</v>
      </c>
      <c r="I319" s="4">
        <v>0</v>
      </c>
      <c r="J319" s="4" t="s">
        <v>1886</v>
      </c>
      <c r="K319" s="4" t="s">
        <v>201</v>
      </c>
      <c r="L319" s="4" t="s">
        <v>1887</v>
      </c>
      <c r="M319" s="4" t="s">
        <v>1626</v>
      </c>
    </row>
    <row r="320" spans="1:13">
      <c r="A320" s="1" t="s">
        <v>1888</v>
      </c>
      <c r="B320" s="1">
        <v>2.2286892122053998E-3</v>
      </c>
      <c r="C320" s="1">
        <v>0.98217458299762905</v>
      </c>
      <c r="D320" s="4" t="s">
        <v>1536</v>
      </c>
      <c r="E320" s="4" t="s">
        <v>1820</v>
      </c>
      <c r="F320" s="4" t="s">
        <v>1821</v>
      </c>
      <c r="G320" s="4" t="s">
        <v>183</v>
      </c>
      <c r="H320" s="4" t="s">
        <v>1765</v>
      </c>
      <c r="I320" s="4" t="s">
        <v>1670</v>
      </c>
      <c r="J320" s="4" t="s">
        <v>749</v>
      </c>
      <c r="K320" s="4" t="s">
        <v>1766</v>
      </c>
      <c r="L320" s="4" t="s">
        <v>1889</v>
      </c>
      <c r="M320" s="4" t="s">
        <v>1672</v>
      </c>
    </row>
    <row r="321" spans="1:13">
      <c r="A321" s="1" t="s">
        <v>1890</v>
      </c>
      <c r="B321" s="1">
        <v>-1.4767372978358099E-3</v>
      </c>
      <c r="C321" s="1">
        <v>0.988188273106687</v>
      </c>
      <c r="D321" s="4" t="s">
        <v>1891</v>
      </c>
      <c r="E321" s="4" t="s">
        <v>1892</v>
      </c>
      <c r="F321" s="4" t="s">
        <v>1061</v>
      </c>
      <c r="G321" s="4" t="s">
        <v>1893</v>
      </c>
      <c r="H321" s="4" t="s">
        <v>1894</v>
      </c>
      <c r="I321" s="4" t="s">
        <v>1895</v>
      </c>
      <c r="J321" s="4" t="s">
        <v>1573</v>
      </c>
      <c r="K321" s="4"/>
      <c r="L321" s="4"/>
      <c r="M321" s="4"/>
    </row>
    <row r="322" spans="1:13">
      <c r="A322" s="1" t="s">
        <v>1896</v>
      </c>
      <c r="B322" s="1">
        <v>-8.1148242719497198E-4</v>
      </c>
      <c r="C322" s="1">
        <v>0.99350917081238799</v>
      </c>
      <c r="D322" s="4" t="s">
        <v>18</v>
      </c>
      <c r="E322" s="4" t="s">
        <v>479</v>
      </c>
      <c r="F322" s="4" t="s">
        <v>652</v>
      </c>
      <c r="G322" s="4" t="s">
        <v>1842</v>
      </c>
      <c r="H322" s="4" t="s">
        <v>953</v>
      </c>
      <c r="I322" s="4" t="s">
        <v>773</v>
      </c>
      <c r="J322" s="4" t="s">
        <v>581</v>
      </c>
      <c r="K322" s="4" t="s">
        <v>582</v>
      </c>
      <c r="L322" s="4" t="s">
        <v>583</v>
      </c>
      <c r="M322" s="4" t="s">
        <v>584</v>
      </c>
    </row>
    <row r="323" spans="1:13">
      <c r="A323" s="1" t="s">
        <v>1897</v>
      </c>
      <c r="B323" s="1">
        <v>5.3103599069323395E-4</v>
      </c>
      <c r="C323" s="1">
        <v>0.99575235987184596</v>
      </c>
      <c r="D323" s="4" t="s">
        <v>201</v>
      </c>
      <c r="E323" s="4" t="s">
        <v>62</v>
      </c>
      <c r="F323" s="4">
        <v>0</v>
      </c>
      <c r="G323" s="4" t="s">
        <v>1898</v>
      </c>
      <c r="H323" s="4" t="s">
        <v>1472</v>
      </c>
      <c r="I323" s="4">
        <v>229</v>
      </c>
      <c r="J323" s="4" t="s">
        <v>1899</v>
      </c>
      <c r="K323" s="4" t="s">
        <v>1900</v>
      </c>
      <c r="L323" s="4" t="s">
        <v>452</v>
      </c>
      <c r="M323" s="4" t="s">
        <v>1901</v>
      </c>
    </row>
    <row r="324" spans="1:13">
      <c r="A324" s="1" t="s">
        <v>1902</v>
      </c>
      <c r="B324" s="1" t="s">
        <v>1903</v>
      </c>
      <c r="C324" s="1" t="s">
        <v>1903</v>
      </c>
      <c r="D324" s="4" t="s">
        <v>362</v>
      </c>
      <c r="E324" s="4" t="s">
        <v>1535</v>
      </c>
      <c r="F324" s="4" t="s">
        <v>1904</v>
      </c>
      <c r="G324" s="4"/>
      <c r="H324" s="4"/>
      <c r="I324" s="4"/>
      <c r="J324" s="4"/>
      <c r="K324" s="4"/>
      <c r="L324" s="4"/>
      <c r="M324" s="4"/>
    </row>
    <row r="325" spans="1:13">
      <c r="A325" s="1" t="s">
        <v>1905</v>
      </c>
      <c r="B325" s="1" t="s">
        <v>1903</v>
      </c>
      <c r="C325" s="1" t="s">
        <v>1903</v>
      </c>
      <c r="D325" s="4"/>
      <c r="E325" s="4"/>
      <c r="F325" s="4"/>
      <c r="G325" s="4"/>
      <c r="H325" s="4"/>
      <c r="I325" s="4"/>
      <c r="J325" s="4"/>
      <c r="K325" s="4"/>
      <c r="L325" s="4"/>
      <c r="M325" s="4"/>
    </row>
    <row r="326" spans="1:13">
      <c r="A326" s="1" t="s">
        <v>1906</v>
      </c>
      <c r="B326" s="1" t="s">
        <v>1903</v>
      </c>
      <c r="C326" s="1" t="s">
        <v>1903</v>
      </c>
      <c r="D326" s="4" t="s">
        <v>184</v>
      </c>
      <c r="E326" s="4" t="s">
        <v>185</v>
      </c>
      <c r="F326" s="4" t="s">
        <v>1907</v>
      </c>
      <c r="G326" s="4" t="s">
        <v>1908</v>
      </c>
      <c r="H326" s="4" t="s">
        <v>362</v>
      </c>
      <c r="I326" s="4" t="s">
        <v>363</v>
      </c>
      <c r="J326" s="4" t="s">
        <v>364</v>
      </c>
      <c r="K326" s="4" t="s">
        <v>365</v>
      </c>
      <c r="L326" s="4" t="s">
        <v>366</v>
      </c>
      <c r="M326" s="4" t="s">
        <v>367</v>
      </c>
    </row>
    <row r="327" spans="1:13">
      <c r="A327" s="1" t="s">
        <v>1909</v>
      </c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</sheetData>
  <phoneticPr fontId="2" type="noConversion"/>
  <conditionalFormatting sqref="C1:C327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Ho Lee</dc:creator>
  <cp:lastModifiedBy>Dong Ho Lee</cp:lastModifiedBy>
  <dcterms:created xsi:type="dcterms:W3CDTF">2020-08-20T17:43:16Z</dcterms:created>
  <dcterms:modified xsi:type="dcterms:W3CDTF">2020-08-20T17:43:35Z</dcterms:modified>
</cp:coreProperties>
</file>