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ión" sheetId="1" state="visible" r:id="rId1"/>
    <sheet xmlns:r="http://schemas.openxmlformats.org/officeDocument/2006/relationships" name="Board de Fases" sheetId="2" state="visible" r:id="rId2"/>
    <sheet xmlns:r="http://schemas.openxmlformats.org/officeDocument/2006/relationships" name="Casos de Uso" sheetId="3" state="visible" r:id="rId3"/>
    <sheet xmlns:r="http://schemas.openxmlformats.org/officeDocument/2006/relationships" name="Habilitado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5FA3"/>
      <sz val="14"/>
    </font>
    <font>
      <b val="1"/>
      <color rgb="00FFFFFF"/>
      <sz val="11"/>
    </font>
    <font>
      <b val="1"/>
      <color rgb="000D1B2A"/>
    </font>
    <font>
      <i val="1"/>
      <color rgb="009CA3AF"/>
    </font>
  </fonts>
  <fills count="3">
    <fill>
      <patternFill/>
    </fill>
    <fill>
      <patternFill patternType="gray125"/>
    </fill>
    <fill>
      <patternFill patternType="solid">
        <fgColor rgb="000D1B2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10" customWidth="1" min="2" max="2"/>
  </cols>
  <sheetData>
    <row r="1" ht="24" customHeight="1">
      <c r="A1" s="1" t="inlineStr">
        <is>
          <t>VISIÓN DEL PROGRAMA — ROADMAP PORTAL PSE</t>
        </is>
      </c>
    </row>
    <row r="3">
      <c r="A3" s="2" t="inlineStr">
        <is>
          <t>Campo</t>
        </is>
      </c>
      <c r="B3" s="2" t="inlineStr">
        <is>
          <t>Contenido</t>
        </is>
      </c>
    </row>
    <row r="4" ht="45" customHeight="1">
      <c r="A4" s="3" t="inlineStr">
        <is>
          <t>Programa</t>
        </is>
      </c>
      <c r="B4" s="4" t="inlineStr">
        <is>
          <t>Roadmap Portal PSE — ACH Colombia</t>
        </is>
      </c>
    </row>
    <row r="5" ht="45" customHeight="1">
      <c r="A5" s="3" t="inlineStr">
        <is>
          <t>Duración total</t>
        </is>
      </c>
      <c r="B5" s="4" t="inlineStr">
        <is>
          <t>18 meses · Q3 2026 → Q1 2028</t>
        </is>
      </c>
    </row>
    <row r="6" ht="45" customHeight="1">
      <c r="A6" s="3" t="inlineStr">
        <is>
          <t>N° de olas de implementación</t>
        </is>
      </c>
      <c r="B6" s="4" t="inlineStr">
        <is>
          <t>5</t>
        </is>
      </c>
    </row>
    <row r="7" ht="45" customHeight="1">
      <c r="A7" s="3" t="inlineStr">
        <is>
          <t>N° de casos de uso</t>
        </is>
      </c>
      <c r="B7" s="4" t="inlineStr">
        <is>
          <t>27</t>
        </is>
      </c>
    </row>
    <row r="8" ht="45" customHeight="1">
      <c r="A8" s="3" t="inlineStr">
        <is>
          <t>Resumen ejecutivo</t>
        </is>
      </c>
      <c r="B8" s="4" t="inlineStr">
        <is>
          <t>PSE deja de ser un canal de pago para convertirse en una plataforma de capacidades financieras: un hub que conecta personas, empresas y el ecosistema financiero colombiano alrededor del movimiento de dinero, independientemente del canal, el instrumento o el caso de uso. La nueva arquitectura desacopla la infraestructura y abre la oportunidad de interoperar y fortalecer el ecosistema ACH completo.</t>
        </is>
      </c>
    </row>
    <row r="9" ht="45" customHeight="1">
      <c r="A9" s="3" t="inlineStr">
        <is>
          <t>Pilar 1 — Desacoplada por diseño</t>
        </is>
      </c>
      <c r="B9" s="4" t="inlineStr">
        <is>
          <t>La tecnología ya no está amarrada a un caso de uso específico. Un único mecanismo de débito, un único mecanismo de crédito y una reversión estándar reemplazan los múltiples canales y silos actuales. Cualquier servicio nuevo se construye sobre esas capacidades sin reescribirlas.</t>
        </is>
      </c>
    </row>
    <row r="10" ht="45" customHeight="1">
      <c r="A10" s="3" t="inlineStr">
        <is>
          <t>Pilar 2 — Modular y escalable</t>
        </is>
      </c>
      <c r="B10" s="4" t="inlineStr">
        <is>
          <t>Cada capacidad es una unidad independiente, parametrizable y potencialmente vendible como marca blanca a terceros — bancos, cooperativas, fintechs. El sistema se diseña para N productos y N casos de uso, no para los que existen hoy.</t>
        </is>
      </c>
    </row>
    <row r="11" ht="45" customHeight="1">
      <c r="A11" s="3" t="inlineStr">
        <is>
          <t>Pilar 3 — Un solo punto de conexión</t>
        </is>
      </c>
      <c r="B11" s="4" t="inlineStr">
        <is>
          <t>Bancos, pasarelas, comercios y personas se integran una sola vez. La plataforma enruta, orquesta y resuelve internamente la complejidad del ecosistema de 49 entidades, sin trasladarla al integrador.</t>
        </is>
      </c>
    </row>
    <row r="12" ht="45" customHeight="1">
      <c r="A12" s="3" t="inlineStr">
        <is>
          <t>Pilar 4 — Orientada al iniciador, no al canal</t>
        </is>
      </c>
      <c r="B12" s="4" t="inlineStr">
        <is>
          <t>La plataforma identifica quién inicia la transacción — persona, empresa o comercio — y no el canal por el que llega. Ese conocimiento del iniciador es la base del control de fraude, el KYC continuo y la personalización real.</t>
        </is>
      </c>
    </row>
    <row r="13" ht="45" customHeight="1">
      <c r="A13" s="3" t="inlineStr">
        <is>
          <t>Pilar 5 — Experiencia en el centro</t>
        </is>
      </c>
      <c r="B13" s="4" t="inlineStr">
        <is>
          <t>El Portal PSE pone al usuario en contacto directo con ACH por primera vez: autenticación propia, historial consolidado, múltiples instrumentos de pago, gestión de facturas, agregación de cuentas y analítica financiera — todo desde un único lugar, con la fricción que cada contexto requiere y no más.</t>
        </is>
      </c>
    </row>
    <row r="14" ht="45" customHeight="1">
      <c r="A14" s="3" t="inlineStr">
        <is>
          <t>Pilar 6 — Simplicidad para moverse a la velocidad del usuario</t>
        </is>
      </c>
      <c r="B14" s="4" t="inlineStr">
        <is>
          <t>La experiencia se diseña para adaptarse al ritmo real de personas y empresas en la gestión de su dinero: decisiones rápidas, flujos claros y respuesta inmediata. La complejidad regulatoria, operativa y técnica se resuelve detrás de escena.</t>
        </is>
      </c>
    </row>
    <row r="15" ht="45" customHeight="1">
      <c r="A15" s="3" t="inlineStr">
        <is>
          <t>Pilar 7 — Datos como activo estratégico</t>
        </is>
      </c>
      <c r="B15" s="4" t="inlineStr">
        <is>
          <t>Un DataLake unificado reemplaza los silos de reportería por producto. Los datos curados son la materia prima del gestor financiero con IA, del marketing de pagos, del scoring crediticio y de la oferta de valor a comercios.</t>
        </is>
      </c>
    </row>
    <row r="16" ht="45" customHeight="1">
      <c r="A16" s="3" t="inlineStr">
        <is>
          <t>Pilar 8 — Alianzas sobre dependencias</t>
        </is>
      </c>
      <c r="B16" s="4" t="inlineStr">
        <is>
          <t>La plataforma se construye primero con los actores más ágiles del ecosistema — fintechs, billeteras — y se expande hacia los más lentos. Las alianzas se negocian desde una posición de valor, no de permiso.</t>
        </is>
      </c>
    </row>
    <row r="17" ht="45" customHeight="1">
      <c r="A17" s="3" t="inlineStr">
        <is>
          <t>Pilar 9 — Preparada para lo que viene</t>
        </is>
      </c>
      <c r="B17" s="4" t="inlineStr">
        <is>
          <t>La arquitectura soporta Open Finance, pagos inmediatos (Bre-B), iniciación de pagos (RtP), pagos crossborder, escrow digital y pagos agénticos sin necesidad de refactoring. Cada ola de innovación encuentra la infraestructura lista.</t>
        </is>
      </c>
    </row>
    <row r="18" ht="45" customHeight="1">
      <c r="A18" s="3" t="inlineStr">
        <is>
          <t>Pilar 10 — Construida para evolucionar sin detener</t>
        </is>
      </c>
      <c r="B18" s="4" t="inlineStr">
        <is>
          <t>El edificio nuevo se levanta mientras el actual sigue operando. La migración es gradual, validada y reversible. La velocidad de producto deja de depender del monolito.</t>
        </is>
      </c>
    </row>
    <row r="19" ht="45" customHeight="1">
      <c r="A19" s="3" t="inlineStr">
        <is>
          <t>Objetivo general</t>
        </is>
      </c>
      <c r="B19" s="4" t="inlineStr">
        <is>
          <t>Definir y priorizar aquí el objetivo general del programa para este ciclo de planeación.</t>
        </is>
      </c>
    </row>
    <row r="20" ht="45" customHeight="1">
      <c r="A20" s="3" t="inlineStr">
        <is>
          <t>Notas / Supuestos</t>
        </is>
      </c>
      <c r="B20" s="4" t="inlineStr">
        <is>
          <t>Espacio libre para que el equipo registre supuestos, riesgos o decisiones de alcance.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6" customWidth="1" min="3" max="3"/>
    <col width="16" customWidth="1" min="4" max="4"/>
    <col width="12" customWidth="1" min="5" max="5"/>
    <col width="16" customWidth="1" min="6" max="6"/>
    <col width="12" customWidth="1" min="7" max="7"/>
    <col width="90" customWidth="1" min="8" max="8"/>
  </cols>
  <sheetData>
    <row r="1">
      <c r="A1" s="2" t="inlineStr">
        <is>
          <t>ID Ola</t>
        </is>
      </c>
      <c r="B1" s="2" t="inlineStr">
        <is>
          <t>Nombre de la Fase</t>
        </is>
      </c>
      <c r="C1" s="2" t="inlineStr">
        <is>
          <t>Subtítulo</t>
        </is>
      </c>
      <c r="D1" s="2" t="inlineStr">
        <is>
          <t>Periodo</t>
        </is>
      </c>
      <c r="E1" s="2" t="inlineStr">
        <is>
          <t>Duración</t>
        </is>
      </c>
      <c r="F1" s="2" t="inlineStr">
        <is>
          <t>¿Es Stretch Goal?</t>
        </is>
      </c>
      <c r="G1" s="2" t="inlineStr">
        <is>
          <t>Color (hex)</t>
        </is>
      </c>
      <c r="H1" s="2" t="inlineStr">
        <is>
          <t>Descripción</t>
        </is>
      </c>
    </row>
    <row r="2">
      <c r="A2" s="5" t="n">
        <v>0</v>
      </c>
      <c r="B2" s="5" t="inlineStr">
        <is>
          <t>Nombre de la fase</t>
        </is>
      </c>
      <c r="C2" s="5" t="inlineStr">
        <is>
          <t>Subtítulo breve</t>
        </is>
      </c>
      <c r="D2" s="5" t="inlineStr">
        <is>
          <t>Q3 2026</t>
        </is>
      </c>
      <c r="E2" s="5" t="inlineStr">
        <is>
          <t>3 meses</t>
        </is>
      </c>
      <c r="F2" s="5" t="inlineStr">
        <is>
          <t>No</t>
        </is>
      </c>
      <c r="G2" s="5" t="inlineStr">
        <is>
          <t>#37474F</t>
        </is>
      </c>
      <c r="H2" s="5" t="inlineStr">
        <is>
          <t>Descripción de qué busca lograr esta fase (borrar esta fila de ejemplo antes de usar)</t>
        </is>
      </c>
    </row>
  </sheetData>
  <dataValidations count="2">
    <dataValidation sqref="A2:A20" showDropDown="0" showInputMessage="0" showErrorMessage="0" allowBlank="1" type="list">
      <formula1>"0,1,2,3,4"</formula1>
    </dataValidation>
    <dataValidation sqref="F2:F20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45" customWidth="1" min="4" max="4"/>
    <col width="30" customWidth="1" min="5" max="5"/>
    <col width="10" customWidth="1" min="6" max="6"/>
    <col width="55" customWidth="1" min="7" max="7"/>
    <col width="50" customWidth="1" min="8" max="8"/>
    <col width="50" customWidth="1" min="9" max="9"/>
    <col width="50" customWidth="1" min="10" max="10"/>
    <col width="12" customWidth="1" min="11" max="11"/>
    <col width="14" customWidth="1" min="12" max="12"/>
    <col width="12" customWidth="1" min="13" max="13"/>
    <col width="45" customWidth="1" min="14" max="14"/>
  </cols>
  <sheetData>
    <row r="1">
      <c r="A1" s="2" t="inlineStr">
        <is>
          <t>ID Ola</t>
        </is>
      </c>
      <c r="B1" s="2" t="inlineStr">
        <is>
          <t>Segmento</t>
        </is>
      </c>
      <c r="C1" s="2" t="inlineStr">
        <is>
          <t>Caso de Uso</t>
        </is>
      </c>
      <c r="D1" s="2" t="inlineStr">
        <is>
          <t>Qué se disponibiliza en esta fase</t>
        </is>
      </c>
      <c r="E1" s="2" t="inlineStr">
        <is>
          <t>Objetivo Estratégico</t>
        </is>
      </c>
      <c r="F1" s="2" t="inlineStr">
        <is>
          <t>% Avance</t>
        </is>
      </c>
      <c r="G1" s="2" t="inlineStr">
        <is>
          <t>Descripción del Caso de Uso</t>
        </is>
      </c>
      <c r="H1" s="2" t="inlineStr">
        <is>
          <t>Funcionalidades Clave</t>
        </is>
      </c>
      <c r="I1" s="2" t="inlineStr">
        <is>
          <t>Trabajos por Resolver (JTBD)</t>
        </is>
      </c>
      <c r="J1" s="2" t="inlineStr">
        <is>
          <t>Potencial de Mercado</t>
        </is>
      </c>
      <c r="K1" s="2" t="inlineStr">
        <is>
          <t>Amenaza Competitiva (0-10)</t>
        </is>
      </c>
      <c r="L1" s="2" t="inlineStr">
        <is>
          <t>Ingreso Potencial</t>
        </is>
      </c>
      <c r="M1" s="2" t="inlineStr">
        <is>
          <t>Validado con Mercado</t>
        </is>
      </c>
      <c r="N1" s="2" t="inlineStr">
        <is>
          <t>Competencia Relevante</t>
        </is>
      </c>
    </row>
    <row r="2" ht="90" customHeight="1">
      <c r="A2" s="5" t="n">
        <v>0</v>
      </c>
      <c r="B2" s="5" t="inlineStr">
        <is>
          <t>B2C</t>
        </is>
      </c>
      <c r="C2" s="5" t="inlineStr">
        <is>
          <t>Nombre del caso de uso</t>
        </is>
      </c>
      <c r="D2" s="5" t="inlineStr">
        <is>
          <t>Qué se entrega/disponibiliza en esta fase concreta</t>
        </is>
      </c>
      <c r="E2" s="5" t="inlineStr">
        <is>
          <t>Objetivo estratégico al que aporta</t>
        </is>
      </c>
      <c r="F2" s="5" t="n">
        <v>0</v>
      </c>
      <c r="G2" s="5" t="inlineStr">
        <is>
          <t>Descripción completa del caso de uso</t>
        </is>
      </c>
      <c r="H2" s="5" t="inlineStr">
        <is>
          <t>• Funcionalidad clave 1
• Funcionalidad clave 2</t>
        </is>
      </c>
      <c r="I2" s="5" t="inlineStr">
        <is>
          <t>• Trabajo/dolor que resuelve 1
• Trabajo/dolor que resuelve 2</t>
        </is>
      </c>
      <c r="J2" s="5" t="inlineStr">
        <is>
          <t>• Dato o tendencia de mercado relevante</t>
        </is>
      </c>
      <c r="K2" s="5" t="n">
        <v>5</v>
      </c>
      <c r="L2" s="5" t="inlineStr">
        <is>
          <t>Alto</t>
        </is>
      </c>
      <c r="M2" s="5" t="inlineStr">
        <is>
          <t>Sí</t>
        </is>
      </c>
      <c r="N2" s="5" t="inlineStr">
        <is>
          <t>• Competidor o alternativa relevante</t>
        </is>
      </c>
    </row>
  </sheetData>
  <dataValidations count="5">
    <dataValidation sqref="A2:A200" showDropDown="0" showInputMessage="0" showErrorMessage="0" allowBlank="1" type="list">
      <formula1>"0,1,2,3,4"</formula1>
    </dataValidation>
    <dataValidation sqref="B2:B200" showDropDown="0" showInputMessage="0" showErrorMessage="0" allowBlank="1" type="list">
      <formula1>"B2C,B2B"</formula1>
    </dataValidation>
    <dataValidation sqref="F2:F200" showDropDown="0" showInputMessage="0" showErrorMessage="1" allowBlank="1" errorTitle="Valor inválido" error="El % de avance debe estar entre 0 y 100" type="whole" operator="between">
      <formula1>0</formula1>
      <formula2>100</formula2>
    </dataValidation>
    <dataValidation sqref="K2:K200" showDropDown="0" showInputMessage="0" showErrorMessage="1" allowBlank="1" errorTitle="Valor inválido" error="La amenaza competitiva debe estar entre 0 y 10" type="whole" operator="between">
      <formula1>0</formula1>
      <formula2>10</formula2>
    </dataValidation>
    <dataValidation sqref="M2:M200" showDropDown="0" showInputMessage="0" showErrorMessage="0" allowBlank="1" type="list">
      <formula1>"Sí,No,Parcial"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4" customWidth="1" min="3" max="3"/>
    <col width="55" customWidth="1" min="4" max="4"/>
    <col width="30" customWidth="1" min="5" max="5"/>
    <col width="14" customWidth="1" min="6" max="6"/>
    <col width="40" customWidth="1" min="7" max="7"/>
    <col width="30" customWidth="1" min="8" max="8"/>
    <col width="30" customWidth="1" min="9" max="9"/>
    <col width="45" customWidth="1" min="10" max="10"/>
  </cols>
  <sheetData>
    <row r="1">
      <c r="A1" s="2" t="inlineStr">
        <is>
          <t>ID Ola</t>
        </is>
      </c>
      <c r="B1" s="2" t="inlineStr">
        <is>
          <t>Código Habilitador</t>
        </is>
      </c>
      <c r="C1" s="2" t="inlineStr">
        <is>
          <t>Título del Habilitador</t>
        </is>
      </c>
      <c r="D1" s="2" t="inlineStr">
        <is>
          <t>Descripción</t>
        </is>
      </c>
      <c r="E1" s="2" t="inlineStr">
        <is>
          <t>Capa Arquitectónica</t>
        </is>
      </c>
      <c r="F1" s="2" t="inlineStr">
        <is>
          <t>Prioridad</t>
        </is>
      </c>
      <c r="G1" s="2" t="inlineStr">
        <is>
          <t>Qué Habilita</t>
        </is>
      </c>
      <c r="H1" s="2" t="inlineStr">
        <is>
          <t>Prerequisitos</t>
        </is>
      </c>
      <c r="I1" s="2" t="inlineStr">
        <is>
          <t>Bloquea / Dependencias</t>
        </is>
      </c>
      <c r="J1" s="2" t="inlineStr">
        <is>
          <t>Consideraciones Clave</t>
        </is>
      </c>
    </row>
    <row r="2" ht="75" customHeight="1">
      <c r="A2" s="5" t="n">
        <v>0</v>
      </c>
      <c r="B2" s="5" t="inlineStr">
        <is>
          <t>HAB-01</t>
        </is>
      </c>
      <c r="C2" s="5" t="inlineStr">
        <is>
          <t>Título del habilitador</t>
        </is>
      </c>
      <c r="D2" s="5" t="inlineStr">
        <is>
          <t>Descripción de la capacidad que habilita y por qué es necesaria</t>
        </is>
      </c>
      <c r="E2" s="5" t="inlineStr">
        <is>
          <t>L3 — Compensación y liquidación</t>
        </is>
      </c>
      <c r="F2" s="5" t="inlineStr">
        <is>
          <t>Media</t>
        </is>
      </c>
      <c r="G2" s="5" t="inlineStr">
        <is>
          <t>• Qué capacidad futura habilita este habilitador</t>
        </is>
      </c>
      <c r="H2" s="5" t="inlineStr">
        <is>
          <t>• Prerequisito 1</t>
        </is>
      </c>
      <c r="I2" s="5" t="inlineStr">
        <is>
          <t>• Habilitador o caso de uso que depende de este</t>
        </is>
      </c>
      <c r="J2" s="5" t="inlineStr">
        <is>
          <t>• Consideración clave a tener en cuenta</t>
        </is>
      </c>
    </row>
  </sheetData>
  <dataValidations count="2">
    <dataValidation sqref="A2:A200" showDropDown="0" showInputMessage="0" showErrorMessage="0" allowBlank="1" type="list">
      <formula1>"0,1,2,3,4"</formula1>
    </dataValidation>
    <dataValidation sqref="F2:F200" showDropDown="0" showInputMessage="0" showErrorMessage="0" allowBlank="1" type="list">
      <formula1>"Bloqueante,Crítica,Alta,Media,Baja"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2026-08-29T17:24:19Z</dcterms:created>
  <dcterms:modified xmlns:dcterms="http://purl.org/dc/terms/" xmlns:xsi="http://www.w3.org/2001/XMLSchema-instance" xsi:type="dcterms:W3CDTF">2026-08-29T17:24:19Z</dcterms:modified>
</cp:coreProperties>
</file>