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Videos\"/>
    </mc:Choice>
  </mc:AlternateContent>
  <xr:revisionPtr revIDLastSave="0" documentId="13_ncr:1_{832E9696-BE0E-472F-AFF3-EBA79A05723E}" xr6:coauthVersionLast="47" xr6:coauthVersionMax="47" xr10:uidLastSave="{00000000-0000-0000-0000-000000000000}"/>
  <bookViews>
    <workbookView xWindow="-110" yWindow="-110" windowWidth="19420" windowHeight="11020" xr2:uid="{4C935813-B795-46A4-993C-2E5AC816441F}"/>
  </bookViews>
  <sheets>
    <sheet name="Chart_Data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<sst xmlns="http://schemas.openxmlformats.org/spreadsheetml/2006/main" count="23" uniqueCount="23">
  <si>
    <t>City</t>
  </si>
  <si>
    <t>Revenue</t>
  </si>
  <si>
    <t>Category</t>
  </si>
  <si>
    <t>AvgPrice</t>
  </si>
  <si>
    <t>Faisalabad</t>
  </si>
  <si>
    <t>Dairy</t>
  </si>
  <si>
    <t>Hyderabad</t>
  </si>
  <si>
    <t>Meat</t>
  </si>
  <si>
    <t>Islamabad</t>
  </si>
  <si>
    <t>Fruit</t>
  </si>
  <si>
    <t>Karachi</t>
  </si>
  <si>
    <t>Grain</t>
  </si>
  <si>
    <t>Lahore</t>
  </si>
  <si>
    <t>Vegetable</t>
  </si>
  <si>
    <t>Multan</t>
  </si>
  <si>
    <t>Oil</t>
  </si>
  <si>
    <t>Peshawar</t>
  </si>
  <si>
    <t>Condiment</t>
  </si>
  <si>
    <t>Quetta</t>
  </si>
  <si>
    <t>Pulses</t>
  </si>
  <si>
    <t>Rawalpindi</t>
  </si>
  <si>
    <t>Beverage</t>
  </si>
  <si>
    <t>Sialkot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</si>
</sst>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-420]\ #,##0"/>
  </numFmts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Revenue by City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[1]CHART_DATA!$B$2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C9A7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[1]CHART_DATA!$A$3:$A$12</c:f>
              <c:strCache>
                <c:ptCount val="10"/>
                <c:pt idx="0">
                  <c:v>Faisalabad</c:v>
                </c:pt>
                <c:pt idx="1">
                  <c:v>Hyderabad</c:v>
                </c:pt>
                <c:pt idx="2">
                  <c:v>Islamabad</c:v>
                </c:pt>
                <c:pt idx="3">
                  <c:v>Karachi</c:v>
                </c:pt>
                <c:pt idx="4">
                  <c:v>Lahore</c:v>
                </c:pt>
                <c:pt idx="5">
                  <c:v>Multan</c:v>
                </c:pt>
                <c:pt idx="6">
                  <c:v>Peshawar</c:v>
                </c:pt>
                <c:pt idx="7">
                  <c:v>Quetta</c:v>
                </c:pt>
                <c:pt idx="8">
                  <c:v>Rawalpindi</c:v>
                </c:pt>
                <c:pt idx="9">
                  <c:v>Sialkot</c:v>
                </c:pt>
              </c:strCache>
            </c:strRef>
          </c:cat>
          <c:val>
            <c:numRef>
              <c:f>[1]CHART_DATA!$B$3:$B$12</c:f>
              <c:numCache>
                <c:formatCode>[$Rs-420]\ #,##0</c:formatCode>
                <c:ptCount val="10"/>
                <c:pt idx="0">
                  <c:v>1382162.9199999997</c:v>
                </c:pt>
                <c:pt idx="1">
                  <c:v>1608801.2200000009</c:v>
                </c:pt>
                <c:pt idx="2">
                  <c:v>1460893.0200000003</c:v>
                </c:pt>
                <c:pt idx="3">
                  <c:v>1568587.8600000003</c:v>
                </c:pt>
                <c:pt idx="4">
                  <c:v>1279284.2700000003</c:v>
                </c:pt>
                <c:pt idx="5">
                  <c:v>1114521.2999999998</c:v>
                </c:pt>
                <c:pt idx="6">
                  <c:v>1032082.3199999994</c:v>
                </c:pt>
                <c:pt idx="7">
                  <c:v>1459145.8800000006</c:v>
                </c:pt>
                <c:pt idx="8">
                  <c:v>1342984.22</c:v>
                </c:pt>
                <c:pt idx="9">
                  <c:v>1174600.6500000001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7-4FF5-B63A-2B6E06659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905414"/>
        <c:axId val="76631472"/>
      </c:barChart>
      <c:catAx>
        <c:axId val="75905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6631472"/>
        <c:crosses val="autoZero"/>
        <c:auto val="1"/>
        <c:lblAlgn val="ctr"/>
        <c:lblOffset val="100"/>
        <c:noMultiLvlLbl val="0"/>
      </c:catAx>
      <c:valAx>
        <c:axId val="7663147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Aptos Narrow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5905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Aptos Narrow"/>
              </a:rPr>
              <a:t>Avg Price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[1]CHART_DATA!$D$2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125573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D1D-40E4-A31E-83276E9B9173}"/>
              </c:ext>
            </c:extLst>
          </c:dPt>
          <c:dPt>
            <c:idx val="1"/>
            <c:bubble3D val="0"/>
            <c:spPr>
              <a:solidFill>
                <a:srgbClr val="CF642C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D1D-40E4-A31E-83276E9B9173}"/>
              </c:ext>
            </c:extLst>
          </c:dPt>
          <c:dPt>
            <c:idx val="2"/>
            <c:bubble3D val="0"/>
            <c:spPr>
              <a:solidFill>
                <a:srgbClr val="165F20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D1D-40E4-A31E-83276E9B9173}"/>
              </c:ext>
            </c:extLst>
          </c:dPt>
          <c:dPt>
            <c:idx val="3"/>
            <c:bubble3D val="0"/>
            <c:spPr>
              <a:solidFill>
                <a:srgbClr val="0D8CBD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D1D-40E4-A31E-83276E9B9173}"/>
              </c:ext>
            </c:extLst>
          </c:dPt>
          <c:dPt>
            <c:idx val="4"/>
            <c:bubble3D val="0"/>
            <c:spPr>
              <a:solidFill>
                <a:srgbClr val="8E2682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D1D-40E4-A31E-83276E9B9173}"/>
              </c:ext>
            </c:extLst>
          </c:dPt>
          <c:dPt>
            <c:idx val="5"/>
            <c:bubble3D val="0"/>
            <c:spPr>
              <a:solidFill>
                <a:srgbClr val="459428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D1D-40E4-A31E-83276E9B9173}"/>
              </c:ext>
            </c:extLst>
          </c:dPt>
          <c:dPt>
            <c:idx val="6"/>
            <c:bubble3D val="0"/>
            <c:spPr>
              <a:solidFill>
                <a:srgbClr val="889AAA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5D1D-40E4-A31E-83276E9B9173}"/>
              </c:ext>
            </c:extLst>
          </c:dPt>
          <c:dPt>
            <c:idx val="7"/>
            <c:bubble3D val="0"/>
            <c:spPr>
              <a:solidFill>
                <a:srgbClr val="EEA18B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5D1D-40E4-A31E-83276E9B9173}"/>
              </c:ext>
            </c:extLst>
          </c:dPt>
          <c:dPt>
            <c:idx val="8"/>
            <c:bubble3D val="0"/>
            <c:spPr>
              <a:solidFill>
                <a:srgbClr val="889E89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5D1D-40E4-A31E-83276E9B917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1D-40E4-A31E-83276E9B917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1D-40E4-A31E-83276E9B917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1D-40E4-A31E-83276E9B917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D1D-40E4-A31E-83276E9B917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1D-40E4-A31E-83276E9B917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1D-40E4-A31E-83276E9B917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1D-40E4-A31E-83276E9B917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D1D-40E4-A31E-83276E9B917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D1D-40E4-A31E-83276E9B9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[1]CHART_DATA!$C$3:$C$11</c:f>
              <c:strCache>
                <c:ptCount val="9"/>
                <c:pt idx="0">
                  <c:v>Dairy</c:v>
                </c:pt>
                <c:pt idx="1">
                  <c:v>Meat</c:v>
                </c:pt>
                <c:pt idx="2">
                  <c:v>Fruit</c:v>
                </c:pt>
                <c:pt idx="3">
                  <c:v>Grain</c:v>
                </c:pt>
                <c:pt idx="4">
                  <c:v>Vegetable</c:v>
                </c:pt>
                <c:pt idx="5">
                  <c:v>Oil</c:v>
                </c:pt>
                <c:pt idx="6">
                  <c:v>Condiment</c:v>
                </c:pt>
                <c:pt idx="7">
                  <c:v>Pulses</c:v>
                </c:pt>
                <c:pt idx="8">
                  <c:v>Beverage</c:v>
                </c:pt>
              </c:strCache>
            </c:strRef>
          </c:cat>
          <c:val>
            <c:numRef>
              <c:f>[1]CHART_DATA!$D$3:$D$11</c:f>
              <c:numCache>
                <c:formatCode>[$Rs-420]\ #,##0</c:formatCode>
                <c:ptCount val="9"/>
                <c:pt idx="0">
                  <c:v>413.80099999999999</c:v>
                </c:pt>
                <c:pt idx="1">
                  <c:v>847.79499999999996</c:v>
                </c:pt>
                <c:pt idx="2">
                  <c:v>185.61799999999999</c:v>
                </c:pt>
                <c:pt idx="3">
                  <c:v>141.90600000000001</c:v>
                </c:pt>
                <c:pt idx="4">
                  <c:v>94.944999999999993</c:v>
                </c:pt>
                <c:pt idx="5">
                  <c:v>721.65</c:v>
                </c:pt>
                <c:pt idx="6">
                  <c:v>450.66300000000001</c:v>
                </c:pt>
                <c:pt idx="7">
                  <c:v>256.56599999999997</c:v>
                </c:pt>
                <c:pt idx="8">
                  <c:v>911.577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1D-40E4-A31E-83276E9B9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0</xdr:row>
      <xdr:rowOff>69850</xdr:rowOff>
    </xdr:from>
    <xdr:to>
      <xdr:col>12</xdr:col>
      <xdr:colOff>556710</xdr:colOff>
      <xdr:row>20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E517C-BA67-4B11-A1D1-9F95B0DA1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12700</xdr:colOff>
      <xdr:row>0</xdr:row>
      <xdr:rowOff>0</xdr:rowOff>
    </xdr:from>
    <xdr:to>
      <xdr:col>19</xdr:col>
      <xdr:colOff>402020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C7FBC-0B64-43C6-8E34-750AE82FE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9e529ce39e36f3d/Documents/DATASET%20PROJECTS%2025-26/PK_FOODS_DASHBOARD_2025.xlsx" TargetMode="External"/><Relationship Id="rId1" Type="http://schemas.openxmlformats.org/officeDocument/2006/relationships/externalLinkPath" Target="https://d.docs.live.net/d9e529ce39e36f3d/Documents/DATASET%20PROJECTS%2025-26/PK_FOODS_DASHBOARD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Pakistan_Food_Prices_Cleaned"/>
      <sheetName val="Source_Market_Survey"/>
      <sheetName val="Price_Volatility"/>
      <sheetName val="Price_Level"/>
      <sheetName val="City Performance"/>
      <sheetName val="Price Per Kg Review"/>
      <sheetName val="Gap Analysis"/>
      <sheetName val="KPI SUMMARY"/>
      <sheetName val="CHART_DATA"/>
    </sheetNames>
    <sheetDataSet>
      <sheetData sheetId="0"/>
      <sheetData sheetId="1">
        <row r="1">
          <cell r="D1" t="str">
            <v>City</v>
          </cell>
          <cell r="L1" t="str">
            <v>Revenue</v>
          </cell>
        </row>
        <row r="2">
          <cell r="D2" t="str">
            <v>Lahore</v>
          </cell>
          <cell r="L2">
            <v>6990.41</v>
          </cell>
        </row>
        <row r="3">
          <cell r="D3" t="str">
            <v>Sialkot</v>
          </cell>
          <cell r="L3">
            <v>32064.2</v>
          </cell>
        </row>
        <row r="4">
          <cell r="D4" t="str">
            <v>Karachi</v>
          </cell>
          <cell r="L4">
            <v>8284.7799999999988</v>
          </cell>
        </row>
        <row r="5">
          <cell r="D5" t="str">
            <v>Quetta</v>
          </cell>
          <cell r="L5">
            <v>5584.4000000000005</v>
          </cell>
        </row>
        <row r="6">
          <cell r="D6" t="str">
            <v>Karachi</v>
          </cell>
          <cell r="L6">
            <v>4601.88</v>
          </cell>
        </row>
        <row r="7">
          <cell r="D7" t="str">
            <v>Rawalpindi</v>
          </cell>
          <cell r="L7">
            <v>26616.959999999999</v>
          </cell>
        </row>
        <row r="8">
          <cell r="D8" t="str">
            <v>Quetta</v>
          </cell>
          <cell r="L8">
            <v>35355.25</v>
          </cell>
        </row>
        <row r="9">
          <cell r="D9" t="str">
            <v>Quetta</v>
          </cell>
          <cell r="L9">
            <v>2361.6</v>
          </cell>
        </row>
        <row r="10">
          <cell r="D10" t="str">
            <v>Hyderabad</v>
          </cell>
          <cell r="L10">
            <v>9563.18</v>
          </cell>
        </row>
        <row r="11">
          <cell r="D11" t="str">
            <v>Peshawar</v>
          </cell>
          <cell r="L11">
            <v>5982.07</v>
          </cell>
        </row>
        <row r="12">
          <cell r="D12" t="str">
            <v>Hyderabad</v>
          </cell>
          <cell r="L12">
            <v>38883.670000000006</v>
          </cell>
        </row>
        <row r="13">
          <cell r="D13" t="str">
            <v>Peshawar</v>
          </cell>
          <cell r="L13">
            <v>4854.38</v>
          </cell>
        </row>
        <row r="14">
          <cell r="D14" t="str">
            <v>Lahore</v>
          </cell>
          <cell r="L14">
            <v>14772.999999999998</v>
          </cell>
        </row>
        <row r="15">
          <cell r="D15" t="str">
            <v>Hyderabad</v>
          </cell>
          <cell r="L15">
            <v>5140.04</v>
          </cell>
        </row>
        <row r="16">
          <cell r="D16" t="str">
            <v>Faisalabad</v>
          </cell>
          <cell r="L16">
            <v>32048.5</v>
          </cell>
        </row>
        <row r="17">
          <cell r="D17" t="str">
            <v>Faisalabad</v>
          </cell>
          <cell r="L17">
            <v>4599.72</v>
          </cell>
        </row>
        <row r="18">
          <cell r="D18" t="str">
            <v>Quetta</v>
          </cell>
          <cell r="L18">
            <v>2548.7999999999997</v>
          </cell>
        </row>
        <row r="19">
          <cell r="D19" t="str">
            <v>Karachi</v>
          </cell>
          <cell r="L19">
            <v>4228.7</v>
          </cell>
        </row>
        <row r="20">
          <cell r="D20" t="str">
            <v>Sialkot</v>
          </cell>
          <cell r="L20">
            <v>2319.5700000000002</v>
          </cell>
        </row>
        <row r="21">
          <cell r="D21" t="str">
            <v>Rawalpindi</v>
          </cell>
          <cell r="L21">
            <v>24683.670000000002</v>
          </cell>
        </row>
        <row r="22">
          <cell r="D22" t="str">
            <v>Sialkot</v>
          </cell>
          <cell r="L22">
            <v>25443.989999999998</v>
          </cell>
        </row>
        <row r="23">
          <cell r="D23" t="str">
            <v>Quetta</v>
          </cell>
          <cell r="L23">
            <v>19807.039999999997</v>
          </cell>
        </row>
        <row r="24">
          <cell r="D24" t="str">
            <v>Peshawar</v>
          </cell>
          <cell r="L24">
            <v>8008.65</v>
          </cell>
        </row>
        <row r="25">
          <cell r="D25" t="str">
            <v>Hyderabad</v>
          </cell>
          <cell r="L25">
            <v>8106.62</v>
          </cell>
        </row>
        <row r="26">
          <cell r="D26" t="str">
            <v>Rawalpindi</v>
          </cell>
          <cell r="L26">
            <v>4089.21</v>
          </cell>
        </row>
        <row r="27">
          <cell r="D27" t="str">
            <v>Lahore</v>
          </cell>
          <cell r="L27">
            <v>5550.55</v>
          </cell>
        </row>
        <row r="28">
          <cell r="D28" t="str">
            <v>Islamabad</v>
          </cell>
          <cell r="L28">
            <v>28674.239999999998</v>
          </cell>
        </row>
        <row r="29">
          <cell r="D29" t="str">
            <v>Quetta</v>
          </cell>
          <cell r="L29">
            <v>30725.279999999999</v>
          </cell>
        </row>
        <row r="30">
          <cell r="D30" t="str">
            <v>Faisalabad</v>
          </cell>
          <cell r="L30">
            <v>26867.279999999999</v>
          </cell>
        </row>
        <row r="31">
          <cell r="D31" t="str">
            <v>Hyderabad</v>
          </cell>
          <cell r="L31">
            <v>7827.52</v>
          </cell>
        </row>
        <row r="32">
          <cell r="D32" t="str">
            <v>Karachi</v>
          </cell>
          <cell r="L32">
            <v>36359.159999999996</v>
          </cell>
        </row>
        <row r="33">
          <cell r="D33" t="str">
            <v>Islamabad</v>
          </cell>
          <cell r="L33">
            <v>8133.76</v>
          </cell>
        </row>
        <row r="34">
          <cell r="D34" t="str">
            <v>Lahore</v>
          </cell>
          <cell r="L34">
            <v>4222.05</v>
          </cell>
        </row>
        <row r="35">
          <cell r="D35" t="str">
            <v>Rawalpindi</v>
          </cell>
          <cell r="L35">
            <v>5409.25</v>
          </cell>
        </row>
        <row r="36">
          <cell r="D36" t="str">
            <v>Sialkot</v>
          </cell>
          <cell r="L36">
            <v>5061.99</v>
          </cell>
        </row>
        <row r="37">
          <cell r="D37" t="str">
            <v>Sialkot</v>
          </cell>
          <cell r="L37">
            <v>17775</v>
          </cell>
        </row>
        <row r="38">
          <cell r="D38" t="str">
            <v>Hyderabad</v>
          </cell>
          <cell r="L38">
            <v>7298.33</v>
          </cell>
        </row>
        <row r="39">
          <cell r="D39" t="str">
            <v>Peshawar</v>
          </cell>
          <cell r="L39">
            <v>2941.1200000000003</v>
          </cell>
        </row>
        <row r="40">
          <cell r="D40" t="str">
            <v>Lahore</v>
          </cell>
          <cell r="L40">
            <v>2477.16</v>
          </cell>
        </row>
        <row r="41">
          <cell r="D41" t="str">
            <v>Multan</v>
          </cell>
          <cell r="L41">
            <v>16076.499999999998</v>
          </cell>
        </row>
        <row r="42">
          <cell r="D42" t="str">
            <v>Sialkot</v>
          </cell>
          <cell r="L42">
            <v>43724.639999999999</v>
          </cell>
        </row>
        <row r="43">
          <cell r="D43" t="str">
            <v>Peshawar</v>
          </cell>
          <cell r="L43">
            <v>1273.3899999999999</v>
          </cell>
        </row>
        <row r="44">
          <cell r="D44" t="str">
            <v>Multan</v>
          </cell>
          <cell r="L44">
            <v>10297.200000000001</v>
          </cell>
        </row>
        <row r="45">
          <cell r="D45" t="str">
            <v>Sialkot</v>
          </cell>
          <cell r="L45">
            <v>41480.600000000006</v>
          </cell>
        </row>
        <row r="46">
          <cell r="D46" t="str">
            <v>Rawalpindi</v>
          </cell>
          <cell r="L46">
            <v>18695.919999999998</v>
          </cell>
        </row>
        <row r="47">
          <cell r="D47" t="str">
            <v>Islamabad</v>
          </cell>
          <cell r="L47">
            <v>4796.63</v>
          </cell>
        </row>
        <row r="48">
          <cell r="D48" t="str">
            <v>Quetta</v>
          </cell>
          <cell r="L48">
            <v>2095.17</v>
          </cell>
        </row>
        <row r="49">
          <cell r="D49" t="str">
            <v>Hyderabad</v>
          </cell>
          <cell r="L49">
            <v>35160.25</v>
          </cell>
        </row>
        <row r="50">
          <cell r="D50" t="str">
            <v>Lahore</v>
          </cell>
          <cell r="L50">
            <v>2774.16</v>
          </cell>
        </row>
        <row r="51">
          <cell r="D51" t="str">
            <v>Quetta</v>
          </cell>
          <cell r="L51">
            <v>15286.75</v>
          </cell>
        </row>
        <row r="52">
          <cell r="D52" t="str">
            <v>Rawalpindi</v>
          </cell>
          <cell r="L52">
            <v>46043.520000000004</v>
          </cell>
        </row>
        <row r="53">
          <cell r="D53" t="str">
            <v>Faisalabad</v>
          </cell>
          <cell r="L53">
            <v>6731.3399999999992</v>
          </cell>
        </row>
        <row r="54">
          <cell r="D54" t="str">
            <v>Sialkot</v>
          </cell>
          <cell r="L54">
            <v>13643.369999999999</v>
          </cell>
        </row>
        <row r="55">
          <cell r="D55" t="str">
            <v>Faisalabad</v>
          </cell>
          <cell r="L55">
            <v>6887.58</v>
          </cell>
        </row>
        <row r="56">
          <cell r="D56" t="str">
            <v>Faisalabad</v>
          </cell>
          <cell r="L56">
            <v>45956.639999999999</v>
          </cell>
        </row>
        <row r="57">
          <cell r="D57" t="str">
            <v>Hyderabad</v>
          </cell>
          <cell r="L57">
            <v>41234.399999999994</v>
          </cell>
        </row>
        <row r="58">
          <cell r="D58" t="str">
            <v>Islamabad</v>
          </cell>
          <cell r="L58">
            <v>2558.64</v>
          </cell>
        </row>
        <row r="59">
          <cell r="D59" t="str">
            <v>Lahore</v>
          </cell>
          <cell r="L59">
            <v>35335.65</v>
          </cell>
        </row>
        <row r="60">
          <cell r="D60" t="str">
            <v>Sialkot</v>
          </cell>
          <cell r="L60">
            <v>5958.8399999999992</v>
          </cell>
        </row>
        <row r="61">
          <cell r="D61" t="str">
            <v>Quetta</v>
          </cell>
          <cell r="L61">
            <v>5052.6000000000004</v>
          </cell>
        </row>
        <row r="62">
          <cell r="D62" t="str">
            <v>Lahore</v>
          </cell>
          <cell r="L62">
            <v>18095.5</v>
          </cell>
        </row>
        <row r="63">
          <cell r="D63" t="str">
            <v>Faisalabad</v>
          </cell>
          <cell r="L63">
            <v>4597.24</v>
          </cell>
        </row>
        <row r="64">
          <cell r="D64" t="str">
            <v>Islamabad</v>
          </cell>
          <cell r="L64">
            <v>2516.04</v>
          </cell>
        </row>
        <row r="65">
          <cell r="D65" t="str">
            <v>Sialkot</v>
          </cell>
          <cell r="L65">
            <v>11206.8</v>
          </cell>
        </row>
        <row r="66">
          <cell r="D66" t="str">
            <v>Lahore</v>
          </cell>
          <cell r="L66">
            <v>6268.8</v>
          </cell>
        </row>
        <row r="67">
          <cell r="D67" t="str">
            <v>Faisalabad</v>
          </cell>
          <cell r="L67">
            <v>6003.7999999999993</v>
          </cell>
        </row>
        <row r="68">
          <cell r="D68" t="str">
            <v>Lahore</v>
          </cell>
          <cell r="L68">
            <v>45884.159999999996</v>
          </cell>
        </row>
        <row r="69">
          <cell r="D69" t="str">
            <v>Quetta</v>
          </cell>
          <cell r="L69">
            <v>10327.5</v>
          </cell>
        </row>
        <row r="70">
          <cell r="D70" t="str">
            <v>Faisalabad</v>
          </cell>
          <cell r="L70">
            <v>2730.56</v>
          </cell>
        </row>
        <row r="71">
          <cell r="D71" t="str">
            <v>Lahore</v>
          </cell>
          <cell r="L71">
            <v>34736.800000000003</v>
          </cell>
        </row>
        <row r="72">
          <cell r="D72" t="str">
            <v>Lahore</v>
          </cell>
          <cell r="L72">
            <v>7239.98</v>
          </cell>
        </row>
        <row r="73">
          <cell r="D73" t="str">
            <v>Multan</v>
          </cell>
          <cell r="L73">
            <v>9120.32</v>
          </cell>
        </row>
        <row r="74">
          <cell r="D74" t="str">
            <v>Islamabad</v>
          </cell>
          <cell r="L74">
            <v>2171</v>
          </cell>
        </row>
        <row r="75">
          <cell r="D75" t="str">
            <v>Karachi</v>
          </cell>
          <cell r="L75">
            <v>6839.53</v>
          </cell>
        </row>
        <row r="76">
          <cell r="D76" t="str">
            <v>Faisalabad</v>
          </cell>
          <cell r="L76">
            <v>13005.330000000002</v>
          </cell>
        </row>
        <row r="77">
          <cell r="D77" t="str">
            <v>Hyderabad</v>
          </cell>
          <cell r="L77">
            <v>2851.92</v>
          </cell>
        </row>
        <row r="78">
          <cell r="D78" t="str">
            <v>Hyderabad</v>
          </cell>
          <cell r="L78">
            <v>38703.85</v>
          </cell>
        </row>
        <row r="79">
          <cell r="D79" t="str">
            <v>Quetta</v>
          </cell>
          <cell r="L79">
            <v>7637.78</v>
          </cell>
        </row>
        <row r="80">
          <cell r="D80" t="str">
            <v>Faisalabad</v>
          </cell>
          <cell r="L80">
            <v>21576.87</v>
          </cell>
        </row>
        <row r="81">
          <cell r="D81" t="str">
            <v>Faisalabad</v>
          </cell>
          <cell r="L81">
            <v>3923.98</v>
          </cell>
        </row>
        <row r="82">
          <cell r="D82" t="str">
            <v>Quetta</v>
          </cell>
          <cell r="L82">
            <v>4482</v>
          </cell>
        </row>
        <row r="83">
          <cell r="D83" t="str">
            <v>Hyderabad</v>
          </cell>
          <cell r="L83">
            <v>3692.75</v>
          </cell>
        </row>
        <row r="84">
          <cell r="D84" t="str">
            <v>Karachi</v>
          </cell>
          <cell r="L84">
            <v>5463.4400000000005</v>
          </cell>
        </row>
        <row r="85">
          <cell r="D85" t="str">
            <v>Hyderabad</v>
          </cell>
          <cell r="L85">
            <v>2588.7599999999998</v>
          </cell>
        </row>
        <row r="86">
          <cell r="D86" t="str">
            <v>Sialkot</v>
          </cell>
          <cell r="L86">
            <v>5285.16</v>
          </cell>
        </row>
        <row r="87">
          <cell r="D87" t="str">
            <v>Quetta</v>
          </cell>
          <cell r="L87">
            <v>2957.4</v>
          </cell>
        </row>
        <row r="88">
          <cell r="D88" t="str">
            <v>Quetta</v>
          </cell>
          <cell r="L88">
            <v>4555.5999999999995</v>
          </cell>
        </row>
        <row r="89">
          <cell r="D89" t="str">
            <v>Sialkot</v>
          </cell>
          <cell r="L89">
            <v>29912.639999999999</v>
          </cell>
        </row>
        <row r="90">
          <cell r="D90" t="str">
            <v>Hyderabad</v>
          </cell>
          <cell r="L90">
            <v>27141.360000000001</v>
          </cell>
        </row>
        <row r="91">
          <cell r="D91" t="str">
            <v>Rawalpindi</v>
          </cell>
          <cell r="L91">
            <v>3352.34</v>
          </cell>
        </row>
        <row r="92">
          <cell r="D92" t="str">
            <v>Karachi</v>
          </cell>
          <cell r="L92">
            <v>47290.080000000002</v>
          </cell>
        </row>
        <row r="93">
          <cell r="D93" t="str">
            <v>Rawalpindi</v>
          </cell>
          <cell r="L93">
            <v>2640.4</v>
          </cell>
        </row>
        <row r="94">
          <cell r="D94" t="str">
            <v>Hyderabad</v>
          </cell>
          <cell r="L94">
            <v>7561.5</v>
          </cell>
        </row>
        <row r="95">
          <cell r="D95" t="str">
            <v>Peshawar</v>
          </cell>
          <cell r="L95">
            <v>21517.38</v>
          </cell>
        </row>
        <row r="96">
          <cell r="D96" t="str">
            <v>Islamabad</v>
          </cell>
          <cell r="L96">
            <v>27284.399999999998</v>
          </cell>
        </row>
        <row r="97">
          <cell r="D97" t="str">
            <v>Karachi</v>
          </cell>
          <cell r="L97">
            <v>5657.75</v>
          </cell>
        </row>
        <row r="98">
          <cell r="D98" t="str">
            <v>Lahore</v>
          </cell>
          <cell r="L98">
            <v>5241.24</v>
          </cell>
        </row>
        <row r="99">
          <cell r="D99" t="str">
            <v>Islamabad</v>
          </cell>
          <cell r="L99">
            <v>6402.43</v>
          </cell>
        </row>
        <row r="100">
          <cell r="D100" t="str">
            <v>Sialkot</v>
          </cell>
          <cell r="L100">
            <v>7340.0599999999995</v>
          </cell>
        </row>
        <row r="101">
          <cell r="D101" t="str">
            <v>Multan</v>
          </cell>
          <cell r="L101">
            <v>7463.64</v>
          </cell>
        </row>
        <row r="102">
          <cell r="D102" t="str">
            <v>Quetta</v>
          </cell>
          <cell r="L102">
            <v>41652.479999999996</v>
          </cell>
        </row>
        <row r="103">
          <cell r="D103" t="str">
            <v>Hyderabad</v>
          </cell>
          <cell r="L103">
            <v>10977.330000000002</v>
          </cell>
        </row>
        <row r="104">
          <cell r="D104" t="str">
            <v>Sialkot</v>
          </cell>
          <cell r="L104">
            <v>3640.5</v>
          </cell>
        </row>
        <row r="105">
          <cell r="D105" t="str">
            <v>Islamabad</v>
          </cell>
          <cell r="L105">
            <v>2004.42</v>
          </cell>
        </row>
        <row r="106">
          <cell r="D106" t="str">
            <v>Sialkot</v>
          </cell>
          <cell r="L106">
            <v>11734.32</v>
          </cell>
        </row>
        <row r="107">
          <cell r="D107" t="str">
            <v>Rawalpindi</v>
          </cell>
          <cell r="L107">
            <v>3902.9</v>
          </cell>
        </row>
        <row r="108">
          <cell r="D108" t="str">
            <v>Quetta</v>
          </cell>
          <cell r="L108">
            <v>49140</v>
          </cell>
        </row>
        <row r="109">
          <cell r="D109" t="str">
            <v>Quetta</v>
          </cell>
          <cell r="L109">
            <v>7238.4</v>
          </cell>
        </row>
        <row r="110">
          <cell r="D110" t="str">
            <v>Rawalpindi</v>
          </cell>
          <cell r="L110">
            <v>3960.6</v>
          </cell>
        </row>
        <row r="111">
          <cell r="D111" t="str">
            <v>Multan</v>
          </cell>
          <cell r="L111">
            <v>2257.8000000000002</v>
          </cell>
        </row>
        <row r="112">
          <cell r="D112" t="str">
            <v>Islamabad</v>
          </cell>
          <cell r="L112">
            <v>4301.25</v>
          </cell>
        </row>
        <row r="113">
          <cell r="D113" t="str">
            <v>Hyderabad</v>
          </cell>
          <cell r="L113">
            <v>4074.84</v>
          </cell>
        </row>
        <row r="114">
          <cell r="D114" t="str">
            <v>Multan</v>
          </cell>
          <cell r="L114">
            <v>24621.3</v>
          </cell>
        </row>
        <row r="115">
          <cell r="D115" t="str">
            <v>Faisalabad</v>
          </cell>
          <cell r="L115">
            <v>5015.38</v>
          </cell>
        </row>
        <row r="116">
          <cell r="D116" t="str">
            <v>Islamabad</v>
          </cell>
          <cell r="L116">
            <v>2161.5</v>
          </cell>
        </row>
        <row r="117">
          <cell r="D117" t="str">
            <v>Hyderabad</v>
          </cell>
          <cell r="L117">
            <v>3229.92</v>
          </cell>
        </row>
        <row r="118">
          <cell r="D118" t="str">
            <v>Hyderabad</v>
          </cell>
          <cell r="L118">
            <v>7376.7</v>
          </cell>
        </row>
        <row r="119">
          <cell r="D119" t="str">
            <v>Multan</v>
          </cell>
          <cell r="L119">
            <v>12772.5</v>
          </cell>
        </row>
        <row r="120">
          <cell r="D120" t="str">
            <v>Hyderabad</v>
          </cell>
          <cell r="L120">
            <v>5001.58</v>
          </cell>
        </row>
        <row r="121">
          <cell r="D121" t="str">
            <v>Hyderabad</v>
          </cell>
          <cell r="L121">
            <v>21599.489999999998</v>
          </cell>
        </row>
        <row r="122">
          <cell r="D122" t="str">
            <v>Peshawar</v>
          </cell>
          <cell r="L122">
            <v>2432</v>
          </cell>
        </row>
        <row r="123">
          <cell r="D123" t="str">
            <v>Lahore</v>
          </cell>
          <cell r="L123">
            <v>4204.8</v>
          </cell>
        </row>
        <row r="124">
          <cell r="D124" t="str">
            <v>Hyderabad</v>
          </cell>
          <cell r="L124">
            <v>2463.3000000000002</v>
          </cell>
        </row>
        <row r="125">
          <cell r="D125" t="str">
            <v>Faisalabad</v>
          </cell>
          <cell r="L125">
            <v>6358.72</v>
          </cell>
        </row>
        <row r="126">
          <cell r="D126" t="str">
            <v>Faisalabad</v>
          </cell>
          <cell r="L126">
            <v>32204.75</v>
          </cell>
        </row>
        <row r="127">
          <cell r="D127" t="str">
            <v>Sialkot</v>
          </cell>
          <cell r="L127">
            <v>2351.91</v>
          </cell>
        </row>
        <row r="128">
          <cell r="D128" t="str">
            <v>Islamabad</v>
          </cell>
          <cell r="L128">
            <v>3247</v>
          </cell>
        </row>
        <row r="129">
          <cell r="D129" t="str">
            <v>Islamabad</v>
          </cell>
          <cell r="L129">
            <v>7382.3399999999992</v>
          </cell>
        </row>
        <row r="130">
          <cell r="D130" t="str">
            <v>Faisalabad</v>
          </cell>
          <cell r="L130">
            <v>8917.86</v>
          </cell>
        </row>
        <row r="131">
          <cell r="D131" t="str">
            <v>Peshawar</v>
          </cell>
          <cell r="L131">
            <v>3903.52</v>
          </cell>
        </row>
        <row r="132">
          <cell r="D132" t="str">
            <v>Hyderabad</v>
          </cell>
          <cell r="L132">
            <v>23090.670000000002</v>
          </cell>
        </row>
        <row r="133">
          <cell r="D133" t="str">
            <v>Peshawar</v>
          </cell>
          <cell r="L133">
            <v>4644.3599999999997</v>
          </cell>
        </row>
        <row r="134">
          <cell r="D134" t="str">
            <v>Hyderabad</v>
          </cell>
          <cell r="L134">
            <v>7063.6600000000008</v>
          </cell>
        </row>
        <row r="135">
          <cell r="D135" t="str">
            <v>Quetta</v>
          </cell>
          <cell r="L135">
            <v>6405.8399999999992</v>
          </cell>
        </row>
        <row r="136">
          <cell r="D136" t="str">
            <v>Rawalpindi</v>
          </cell>
          <cell r="L136">
            <v>8079.7599999999993</v>
          </cell>
        </row>
        <row r="137">
          <cell r="D137" t="str">
            <v>Lahore</v>
          </cell>
          <cell r="L137">
            <v>4719.5999999999995</v>
          </cell>
        </row>
        <row r="138">
          <cell r="D138" t="str">
            <v>Quetta</v>
          </cell>
          <cell r="L138">
            <v>2198.79</v>
          </cell>
        </row>
        <row r="139">
          <cell r="D139" t="str">
            <v>Multan</v>
          </cell>
          <cell r="L139">
            <v>12082.59</v>
          </cell>
        </row>
        <row r="140">
          <cell r="D140" t="str">
            <v>Karachi</v>
          </cell>
          <cell r="L140">
            <v>2702.84</v>
          </cell>
        </row>
        <row r="141">
          <cell r="D141" t="str">
            <v>Quetta</v>
          </cell>
          <cell r="L141">
            <v>7095.68</v>
          </cell>
        </row>
        <row r="142">
          <cell r="D142" t="str">
            <v>Rawalpindi</v>
          </cell>
          <cell r="L142">
            <v>23119.47</v>
          </cell>
        </row>
        <row r="143">
          <cell r="D143" t="str">
            <v>Islamabad</v>
          </cell>
          <cell r="L143">
            <v>8236.7999999999993</v>
          </cell>
        </row>
        <row r="144">
          <cell r="D144" t="str">
            <v>Peshawar</v>
          </cell>
          <cell r="L144">
            <v>28861.919999999998</v>
          </cell>
        </row>
        <row r="145">
          <cell r="D145" t="str">
            <v>Multan</v>
          </cell>
          <cell r="L145">
            <v>6880.5</v>
          </cell>
        </row>
        <row r="146">
          <cell r="D146" t="str">
            <v>Peshawar</v>
          </cell>
          <cell r="L146">
            <v>3797</v>
          </cell>
        </row>
        <row r="147">
          <cell r="D147" t="str">
            <v>Sialkot</v>
          </cell>
          <cell r="L147">
            <v>1345.02</v>
          </cell>
        </row>
        <row r="148">
          <cell r="D148" t="str">
            <v>Multan</v>
          </cell>
          <cell r="L148">
            <v>8169.97</v>
          </cell>
        </row>
        <row r="149">
          <cell r="D149" t="str">
            <v>Multan</v>
          </cell>
          <cell r="L149">
            <v>24726</v>
          </cell>
        </row>
        <row r="150">
          <cell r="D150" t="str">
            <v>Lahore</v>
          </cell>
          <cell r="L150">
            <v>8192.91</v>
          </cell>
        </row>
        <row r="151">
          <cell r="D151" t="str">
            <v>Lahore</v>
          </cell>
          <cell r="L151">
            <v>18219.580000000002</v>
          </cell>
        </row>
        <row r="152">
          <cell r="D152" t="str">
            <v>Faisalabad</v>
          </cell>
          <cell r="L152">
            <v>23895.3</v>
          </cell>
        </row>
        <row r="153">
          <cell r="D153" t="str">
            <v>Karachi</v>
          </cell>
          <cell r="L153">
            <v>19012.800000000003</v>
          </cell>
        </row>
        <row r="154">
          <cell r="D154" t="str">
            <v>Faisalabad</v>
          </cell>
          <cell r="L154">
            <v>6451.72</v>
          </cell>
        </row>
        <row r="155">
          <cell r="D155" t="str">
            <v>Faisalabad</v>
          </cell>
          <cell r="L155">
            <v>3733.9500000000003</v>
          </cell>
        </row>
        <row r="156">
          <cell r="D156" t="str">
            <v>Karachi</v>
          </cell>
          <cell r="L156">
            <v>28554.239999999998</v>
          </cell>
        </row>
        <row r="157">
          <cell r="D157" t="str">
            <v>Multan</v>
          </cell>
          <cell r="L157">
            <v>2551.2000000000003</v>
          </cell>
        </row>
        <row r="158">
          <cell r="D158" t="str">
            <v>Hyderabad</v>
          </cell>
          <cell r="L158">
            <v>6177.3399999999992</v>
          </cell>
        </row>
        <row r="159">
          <cell r="D159" t="str">
            <v>Faisalabad</v>
          </cell>
          <cell r="L159">
            <v>6701.58</v>
          </cell>
        </row>
        <row r="160">
          <cell r="D160" t="str">
            <v>Islamabad</v>
          </cell>
          <cell r="L160">
            <v>7089.6</v>
          </cell>
        </row>
        <row r="161">
          <cell r="D161" t="str">
            <v>Islamabad</v>
          </cell>
          <cell r="L161">
            <v>2500.8000000000002</v>
          </cell>
        </row>
        <row r="162">
          <cell r="D162" t="str">
            <v>Peshawar</v>
          </cell>
          <cell r="L162">
            <v>34598.33</v>
          </cell>
        </row>
        <row r="163">
          <cell r="D163" t="str">
            <v>Peshawar</v>
          </cell>
          <cell r="L163">
            <v>2787.4800000000005</v>
          </cell>
        </row>
        <row r="164">
          <cell r="D164" t="str">
            <v>Sialkot</v>
          </cell>
          <cell r="L164">
            <v>8137.22</v>
          </cell>
        </row>
        <row r="165">
          <cell r="D165" t="str">
            <v>Hyderabad</v>
          </cell>
          <cell r="L165">
            <v>28108.079999999998</v>
          </cell>
        </row>
        <row r="166">
          <cell r="D166" t="str">
            <v>Lahore</v>
          </cell>
          <cell r="L166">
            <v>1959.25</v>
          </cell>
        </row>
        <row r="167">
          <cell r="D167" t="str">
            <v>Sialkot</v>
          </cell>
          <cell r="L167">
            <v>3201</v>
          </cell>
        </row>
        <row r="168">
          <cell r="D168" t="str">
            <v>Islamabad</v>
          </cell>
          <cell r="L168">
            <v>10385.1</v>
          </cell>
        </row>
        <row r="169">
          <cell r="D169" t="str">
            <v>Sialkot</v>
          </cell>
          <cell r="L169">
            <v>3207.82</v>
          </cell>
        </row>
        <row r="170">
          <cell r="D170" t="str">
            <v>Peshawar</v>
          </cell>
          <cell r="L170">
            <v>4894.8599999999997</v>
          </cell>
        </row>
        <row r="171">
          <cell r="D171" t="str">
            <v>Islamabad</v>
          </cell>
          <cell r="L171">
            <v>43582.080000000002</v>
          </cell>
        </row>
        <row r="172">
          <cell r="D172" t="str">
            <v>Faisalabad</v>
          </cell>
          <cell r="L172">
            <v>3750.69</v>
          </cell>
        </row>
        <row r="173">
          <cell r="D173" t="str">
            <v>Faisalabad</v>
          </cell>
          <cell r="L173">
            <v>6080.3399999999992</v>
          </cell>
        </row>
        <row r="174">
          <cell r="D174" t="str">
            <v>Islamabad</v>
          </cell>
          <cell r="L174">
            <v>5886.3</v>
          </cell>
        </row>
        <row r="175">
          <cell r="D175" t="str">
            <v>Rawalpindi</v>
          </cell>
          <cell r="L175">
            <v>3773.0099999999998</v>
          </cell>
        </row>
        <row r="176">
          <cell r="D176" t="str">
            <v>Karachi</v>
          </cell>
          <cell r="L176">
            <v>22872.78</v>
          </cell>
        </row>
        <row r="177">
          <cell r="D177" t="str">
            <v>Hyderabad</v>
          </cell>
          <cell r="L177">
            <v>4257.75</v>
          </cell>
        </row>
        <row r="178">
          <cell r="D178" t="str">
            <v>Islamabad</v>
          </cell>
          <cell r="L178">
            <v>22792.260000000002</v>
          </cell>
        </row>
        <row r="179">
          <cell r="D179" t="str">
            <v>Karachi</v>
          </cell>
          <cell r="L179">
            <v>45046.080000000002</v>
          </cell>
        </row>
        <row r="180">
          <cell r="D180" t="str">
            <v>Rawalpindi</v>
          </cell>
          <cell r="L180">
            <v>2259.25</v>
          </cell>
        </row>
        <row r="181">
          <cell r="D181" t="str">
            <v>Hyderabad</v>
          </cell>
          <cell r="L181">
            <v>7978.6799999999994</v>
          </cell>
        </row>
        <row r="182">
          <cell r="D182" t="str">
            <v>Islamabad</v>
          </cell>
          <cell r="L182">
            <v>7843.63</v>
          </cell>
        </row>
        <row r="183">
          <cell r="D183" t="str">
            <v>Lahore</v>
          </cell>
          <cell r="L183">
            <v>6140.0999999999995</v>
          </cell>
        </row>
        <row r="184">
          <cell r="D184" t="str">
            <v>Lahore</v>
          </cell>
          <cell r="L184">
            <v>2276.2799999999997</v>
          </cell>
        </row>
        <row r="185">
          <cell r="D185" t="str">
            <v>Peshawar</v>
          </cell>
          <cell r="L185">
            <v>4905.9000000000005</v>
          </cell>
        </row>
        <row r="186">
          <cell r="D186" t="str">
            <v>Islamabad</v>
          </cell>
          <cell r="L186">
            <v>7008.79</v>
          </cell>
        </row>
        <row r="187">
          <cell r="D187" t="str">
            <v>Faisalabad</v>
          </cell>
          <cell r="L187">
            <v>23014.26</v>
          </cell>
        </row>
        <row r="188">
          <cell r="D188" t="str">
            <v>Quetta</v>
          </cell>
          <cell r="L188">
            <v>3093.72</v>
          </cell>
        </row>
        <row r="189">
          <cell r="D189" t="str">
            <v>Lahore</v>
          </cell>
          <cell r="L189">
            <v>7247.36</v>
          </cell>
        </row>
        <row r="190">
          <cell r="D190" t="str">
            <v>Sialkot</v>
          </cell>
          <cell r="L190">
            <v>2115.2999999999997</v>
          </cell>
        </row>
        <row r="191">
          <cell r="D191" t="str">
            <v>Lahore</v>
          </cell>
          <cell r="L191">
            <v>6381.04</v>
          </cell>
        </row>
        <row r="192">
          <cell r="D192" t="str">
            <v>Multan</v>
          </cell>
          <cell r="L192">
            <v>32602.249999999996</v>
          </cell>
        </row>
        <row r="193">
          <cell r="D193" t="str">
            <v>Hyderabad</v>
          </cell>
          <cell r="L193">
            <v>7789.2400000000007</v>
          </cell>
        </row>
        <row r="194">
          <cell r="D194" t="str">
            <v>Faisalabad</v>
          </cell>
          <cell r="L194">
            <v>21875.86</v>
          </cell>
        </row>
        <row r="195">
          <cell r="D195" t="str">
            <v>Lahore</v>
          </cell>
          <cell r="L195">
            <v>1742.73</v>
          </cell>
        </row>
        <row r="196">
          <cell r="D196" t="str">
            <v>Peshawar</v>
          </cell>
          <cell r="L196">
            <v>9657.36</v>
          </cell>
        </row>
        <row r="197">
          <cell r="D197" t="str">
            <v>Hyderabad</v>
          </cell>
          <cell r="L197">
            <v>4562.6399999999994</v>
          </cell>
        </row>
        <row r="198">
          <cell r="D198" t="str">
            <v>Sialkot</v>
          </cell>
          <cell r="L198">
            <v>5781.74</v>
          </cell>
        </row>
        <row r="199">
          <cell r="D199" t="str">
            <v>Islamabad</v>
          </cell>
          <cell r="L199">
            <v>2754.18</v>
          </cell>
        </row>
        <row r="200">
          <cell r="D200" t="str">
            <v>Islamabad</v>
          </cell>
          <cell r="L200">
            <v>10646.220000000001</v>
          </cell>
        </row>
        <row r="201">
          <cell r="D201" t="str">
            <v>Karachi</v>
          </cell>
          <cell r="L201">
            <v>1231.6299999999999</v>
          </cell>
        </row>
        <row r="202">
          <cell r="D202" t="str">
            <v>Sialkot</v>
          </cell>
          <cell r="L202">
            <v>9003.52</v>
          </cell>
        </row>
        <row r="203">
          <cell r="D203" t="str">
            <v>Islamabad</v>
          </cell>
          <cell r="L203">
            <v>2365.2000000000003</v>
          </cell>
        </row>
        <row r="204">
          <cell r="D204" t="str">
            <v>Hyderabad</v>
          </cell>
          <cell r="L204">
            <v>2602.04</v>
          </cell>
        </row>
        <row r="205">
          <cell r="D205" t="str">
            <v>Faisalabad</v>
          </cell>
          <cell r="L205">
            <v>7418.87</v>
          </cell>
        </row>
        <row r="206">
          <cell r="D206" t="str">
            <v>Lahore</v>
          </cell>
          <cell r="L206">
            <v>7795.52</v>
          </cell>
        </row>
        <row r="207">
          <cell r="D207" t="str">
            <v>Multan</v>
          </cell>
          <cell r="L207">
            <v>6768.8499999999995</v>
          </cell>
        </row>
        <row r="208">
          <cell r="D208" t="str">
            <v>Rawalpindi</v>
          </cell>
          <cell r="L208">
            <v>49212.959999999999</v>
          </cell>
        </row>
        <row r="209">
          <cell r="D209" t="str">
            <v>Multan</v>
          </cell>
          <cell r="L209">
            <v>33819.479999999996</v>
          </cell>
        </row>
        <row r="210">
          <cell r="D210" t="str">
            <v>Faisalabad</v>
          </cell>
          <cell r="L210">
            <v>2926</v>
          </cell>
        </row>
        <row r="211">
          <cell r="D211" t="str">
            <v>Lahore</v>
          </cell>
          <cell r="L211">
            <v>25350.75</v>
          </cell>
        </row>
        <row r="212">
          <cell r="D212" t="str">
            <v>Faisalabad</v>
          </cell>
          <cell r="L212">
            <v>4585.32</v>
          </cell>
        </row>
        <row r="213">
          <cell r="D213" t="str">
            <v>Islamabad</v>
          </cell>
          <cell r="L213">
            <v>23803.56</v>
          </cell>
        </row>
        <row r="214">
          <cell r="D214" t="str">
            <v>Faisalabad</v>
          </cell>
          <cell r="L214">
            <v>17585.14</v>
          </cell>
        </row>
        <row r="215">
          <cell r="D215" t="str">
            <v>Lahore</v>
          </cell>
          <cell r="L215">
            <v>2629.92</v>
          </cell>
        </row>
        <row r="216">
          <cell r="D216" t="str">
            <v>Rawalpindi</v>
          </cell>
          <cell r="L216">
            <v>17981.240000000002</v>
          </cell>
        </row>
        <row r="217">
          <cell r="D217" t="str">
            <v>Hyderabad</v>
          </cell>
          <cell r="L217">
            <v>8700.94</v>
          </cell>
        </row>
        <row r="218">
          <cell r="D218" t="str">
            <v>Hyderabad</v>
          </cell>
          <cell r="L218">
            <v>25880.309999999998</v>
          </cell>
        </row>
        <row r="219">
          <cell r="D219" t="str">
            <v>Karachi</v>
          </cell>
          <cell r="L219">
            <v>34908.300000000003</v>
          </cell>
        </row>
        <row r="220">
          <cell r="D220" t="str">
            <v>Sialkot</v>
          </cell>
          <cell r="L220">
            <v>3804.0099999999998</v>
          </cell>
        </row>
        <row r="221">
          <cell r="D221" t="str">
            <v>Sialkot</v>
          </cell>
          <cell r="L221">
            <v>7495.2</v>
          </cell>
        </row>
        <row r="222">
          <cell r="D222" t="str">
            <v>Karachi</v>
          </cell>
          <cell r="L222">
            <v>23492.7</v>
          </cell>
        </row>
        <row r="223">
          <cell r="D223" t="str">
            <v>Lahore</v>
          </cell>
          <cell r="L223">
            <v>7808.11</v>
          </cell>
        </row>
        <row r="224">
          <cell r="D224" t="str">
            <v>Islamabad</v>
          </cell>
          <cell r="L224">
            <v>18594.510000000002</v>
          </cell>
        </row>
        <row r="225">
          <cell r="D225" t="str">
            <v>Sialkot</v>
          </cell>
          <cell r="L225">
            <v>4609.66</v>
          </cell>
        </row>
        <row r="226">
          <cell r="D226" t="str">
            <v>Islamabad</v>
          </cell>
          <cell r="L226">
            <v>3194.3999999999996</v>
          </cell>
        </row>
        <row r="227">
          <cell r="D227" t="str">
            <v>Karachi</v>
          </cell>
          <cell r="L227">
            <v>16700.46</v>
          </cell>
        </row>
        <row r="228">
          <cell r="D228" t="str">
            <v>Faisalabad</v>
          </cell>
          <cell r="L228">
            <v>25623.120000000003</v>
          </cell>
        </row>
        <row r="229">
          <cell r="D229" t="str">
            <v>Islamabad</v>
          </cell>
          <cell r="L229">
            <v>2312.1</v>
          </cell>
        </row>
        <row r="230">
          <cell r="D230" t="str">
            <v>Peshawar</v>
          </cell>
          <cell r="L230">
            <v>4179.3499999999995</v>
          </cell>
        </row>
        <row r="231">
          <cell r="D231" t="str">
            <v>Peshawar</v>
          </cell>
          <cell r="L231">
            <v>1340.09</v>
          </cell>
        </row>
        <row r="232">
          <cell r="D232" t="str">
            <v>Lahore</v>
          </cell>
          <cell r="L232">
            <v>4228.0899999999992</v>
          </cell>
        </row>
        <row r="233">
          <cell r="D233" t="str">
            <v>Hyderabad</v>
          </cell>
          <cell r="L233">
            <v>2692.5</v>
          </cell>
        </row>
        <row r="234">
          <cell r="D234" t="str">
            <v>Sialkot</v>
          </cell>
          <cell r="L234">
            <v>24901.14</v>
          </cell>
        </row>
        <row r="235">
          <cell r="D235" t="str">
            <v>Multan</v>
          </cell>
          <cell r="L235">
            <v>20181.39</v>
          </cell>
        </row>
        <row r="236">
          <cell r="D236" t="str">
            <v>Quetta</v>
          </cell>
          <cell r="L236">
            <v>18456.75</v>
          </cell>
        </row>
        <row r="237">
          <cell r="D237" t="str">
            <v>Faisalabad</v>
          </cell>
          <cell r="L237">
            <v>1012.6800000000001</v>
          </cell>
        </row>
        <row r="238">
          <cell r="D238" t="str">
            <v>Islamabad</v>
          </cell>
          <cell r="L238">
            <v>12695.279999999999</v>
          </cell>
        </row>
        <row r="239">
          <cell r="D239" t="str">
            <v>Sialkot</v>
          </cell>
          <cell r="L239">
            <v>6481.79</v>
          </cell>
        </row>
        <row r="240">
          <cell r="D240" t="str">
            <v>Faisalabad</v>
          </cell>
          <cell r="L240">
            <v>4883.55</v>
          </cell>
        </row>
        <row r="241">
          <cell r="D241" t="str">
            <v>Quetta</v>
          </cell>
          <cell r="L241">
            <v>29658.999999999996</v>
          </cell>
        </row>
        <row r="242">
          <cell r="D242" t="str">
            <v>Faisalabad</v>
          </cell>
          <cell r="L242">
            <v>10689.119999999999</v>
          </cell>
        </row>
        <row r="243">
          <cell r="D243" t="str">
            <v>Hyderabad</v>
          </cell>
          <cell r="L243">
            <v>4586.04</v>
          </cell>
        </row>
        <row r="244">
          <cell r="D244" t="str">
            <v>Peshawar</v>
          </cell>
          <cell r="L244">
            <v>4228.4000000000005</v>
          </cell>
        </row>
        <row r="245">
          <cell r="D245" t="str">
            <v>Lahore</v>
          </cell>
          <cell r="L245">
            <v>4737.54</v>
          </cell>
        </row>
        <row r="246">
          <cell r="D246" t="str">
            <v>Rawalpindi</v>
          </cell>
          <cell r="L246">
            <v>11218.740000000002</v>
          </cell>
        </row>
        <row r="247">
          <cell r="D247" t="str">
            <v>Peshawar</v>
          </cell>
          <cell r="L247">
            <v>3564.38</v>
          </cell>
        </row>
        <row r="248">
          <cell r="D248" t="str">
            <v>Hyderabad</v>
          </cell>
          <cell r="L248">
            <v>2692.25</v>
          </cell>
        </row>
        <row r="249">
          <cell r="D249" t="str">
            <v>Hyderabad</v>
          </cell>
          <cell r="L249">
            <v>5263.7800000000007</v>
          </cell>
        </row>
        <row r="250">
          <cell r="D250" t="str">
            <v>Sialkot</v>
          </cell>
          <cell r="L250">
            <v>6727.5</v>
          </cell>
        </row>
        <row r="251">
          <cell r="D251" t="str">
            <v>Hyderabad</v>
          </cell>
          <cell r="L251">
            <v>7399.7</v>
          </cell>
        </row>
        <row r="252">
          <cell r="D252" t="str">
            <v>Karachi</v>
          </cell>
          <cell r="L252">
            <v>3582.75</v>
          </cell>
        </row>
        <row r="253">
          <cell r="D253" t="str">
            <v>Sialkot</v>
          </cell>
          <cell r="L253">
            <v>6111.3</v>
          </cell>
        </row>
        <row r="254">
          <cell r="D254" t="str">
            <v>Peshawar</v>
          </cell>
          <cell r="L254">
            <v>7711.36</v>
          </cell>
        </row>
        <row r="255">
          <cell r="D255" t="str">
            <v>Faisalabad</v>
          </cell>
          <cell r="L255">
            <v>5967.1500000000005</v>
          </cell>
        </row>
        <row r="256">
          <cell r="D256" t="str">
            <v>Hyderabad</v>
          </cell>
          <cell r="L256">
            <v>8863.68</v>
          </cell>
        </row>
        <row r="257">
          <cell r="D257" t="str">
            <v>Karachi</v>
          </cell>
          <cell r="L257">
            <v>3955.91</v>
          </cell>
        </row>
        <row r="258">
          <cell r="D258" t="str">
            <v>Karachi</v>
          </cell>
          <cell r="L258">
            <v>25730.760000000002</v>
          </cell>
        </row>
        <row r="259">
          <cell r="D259" t="str">
            <v>Sialkot</v>
          </cell>
          <cell r="L259">
            <v>25442.1</v>
          </cell>
        </row>
        <row r="260">
          <cell r="D260" t="str">
            <v>Peshawar</v>
          </cell>
          <cell r="L260">
            <v>16575.5</v>
          </cell>
        </row>
        <row r="261">
          <cell r="D261" t="str">
            <v>Peshawar</v>
          </cell>
          <cell r="L261">
            <v>5718.7199999999993</v>
          </cell>
        </row>
        <row r="262">
          <cell r="D262" t="str">
            <v>Karachi</v>
          </cell>
          <cell r="L262">
            <v>1862.2499999999998</v>
          </cell>
        </row>
        <row r="263">
          <cell r="D263" t="str">
            <v>Lahore</v>
          </cell>
          <cell r="L263">
            <v>34031.200000000004</v>
          </cell>
        </row>
        <row r="264">
          <cell r="D264" t="str">
            <v>Hyderabad</v>
          </cell>
          <cell r="L264">
            <v>7544.96</v>
          </cell>
        </row>
        <row r="265">
          <cell r="D265" t="str">
            <v>Multan</v>
          </cell>
          <cell r="L265">
            <v>2768.16</v>
          </cell>
        </row>
        <row r="266">
          <cell r="D266" t="str">
            <v>Multan</v>
          </cell>
          <cell r="L266">
            <v>12130.560000000001</v>
          </cell>
        </row>
        <row r="267">
          <cell r="D267" t="str">
            <v>Peshawar</v>
          </cell>
          <cell r="L267">
            <v>35317.1</v>
          </cell>
        </row>
        <row r="268">
          <cell r="D268" t="str">
            <v>Rawalpindi</v>
          </cell>
          <cell r="L268">
            <v>38005.660000000003</v>
          </cell>
        </row>
        <row r="269">
          <cell r="D269" t="str">
            <v>Rawalpindi</v>
          </cell>
          <cell r="L269">
            <v>7607.5</v>
          </cell>
        </row>
        <row r="270">
          <cell r="D270" t="str">
            <v>Peshawar</v>
          </cell>
          <cell r="L270">
            <v>6993.6</v>
          </cell>
        </row>
        <row r="271">
          <cell r="D271" t="str">
            <v>Rawalpindi</v>
          </cell>
          <cell r="L271">
            <v>2744.7200000000003</v>
          </cell>
        </row>
        <row r="272">
          <cell r="D272" t="str">
            <v>Rawalpindi</v>
          </cell>
          <cell r="L272">
            <v>3311.2499999999995</v>
          </cell>
        </row>
        <row r="273">
          <cell r="D273" t="str">
            <v>Faisalabad</v>
          </cell>
          <cell r="L273">
            <v>16547.46</v>
          </cell>
        </row>
        <row r="274">
          <cell r="D274" t="str">
            <v>Hyderabad</v>
          </cell>
          <cell r="L274">
            <v>2626.6800000000003</v>
          </cell>
        </row>
        <row r="275">
          <cell r="D275" t="str">
            <v>Multan</v>
          </cell>
          <cell r="L275">
            <v>7042.58</v>
          </cell>
        </row>
        <row r="276">
          <cell r="D276" t="str">
            <v>Quetta</v>
          </cell>
          <cell r="L276">
            <v>7932.4299999999994</v>
          </cell>
        </row>
        <row r="277">
          <cell r="D277" t="str">
            <v>Faisalabad</v>
          </cell>
          <cell r="L277">
            <v>8167.38</v>
          </cell>
        </row>
        <row r="278">
          <cell r="D278" t="str">
            <v>Rawalpindi</v>
          </cell>
          <cell r="L278">
            <v>41782.559999999998</v>
          </cell>
        </row>
        <row r="279">
          <cell r="D279" t="str">
            <v>Multan</v>
          </cell>
          <cell r="L279">
            <v>1146.9499999999998</v>
          </cell>
        </row>
        <row r="280">
          <cell r="D280" t="str">
            <v>Islamabad</v>
          </cell>
          <cell r="L280">
            <v>5952.62</v>
          </cell>
        </row>
        <row r="281">
          <cell r="D281" t="str">
            <v>Rawalpindi</v>
          </cell>
          <cell r="L281">
            <v>4360.68</v>
          </cell>
        </row>
        <row r="282">
          <cell r="D282" t="str">
            <v>Quetta</v>
          </cell>
          <cell r="L282">
            <v>2741.4</v>
          </cell>
        </row>
        <row r="283">
          <cell r="D283" t="str">
            <v>Islamabad</v>
          </cell>
          <cell r="L283">
            <v>2295.36</v>
          </cell>
        </row>
        <row r="284">
          <cell r="D284" t="str">
            <v>Faisalabad</v>
          </cell>
          <cell r="L284">
            <v>17648.25</v>
          </cell>
        </row>
        <row r="285">
          <cell r="D285" t="str">
            <v>Hyderabad</v>
          </cell>
          <cell r="L285">
            <v>7659.37</v>
          </cell>
        </row>
        <row r="286">
          <cell r="D286" t="str">
            <v>Lahore</v>
          </cell>
          <cell r="L286">
            <v>10899.330000000002</v>
          </cell>
        </row>
        <row r="287">
          <cell r="D287" t="str">
            <v>Multan</v>
          </cell>
          <cell r="L287">
            <v>23748.93</v>
          </cell>
        </row>
        <row r="288">
          <cell r="D288" t="str">
            <v>Islamabad</v>
          </cell>
          <cell r="L288">
            <v>28357.75</v>
          </cell>
        </row>
        <row r="289">
          <cell r="D289" t="str">
            <v>Karachi</v>
          </cell>
          <cell r="L289">
            <v>24130.98</v>
          </cell>
        </row>
        <row r="290">
          <cell r="D290" t="str">
            <v>Faisalabad</v>
          </cell>
          <cell r="L290">
            <v>4785.4800000000005</v>
          </cell>
        </row>
        <row r="291">
          <cell r="D291" t="str">
            <v>Multan</v>
          </cell>
          <cell r="L291">
            <v>29979.989999999998</v>
          </cell>
        </row>
        <row r="292">
          <cell r="D292" t="str">
            <v>Lahore</v>
          </cell>
          <cell r="L292">
            <v>23974.170000000002</v>
          </cell>
        </row>
        <row r="293">
          <cell r="D293" t="str">
            <v>Islamabad</v>
          </cell>
          <cell r="L293">
            <v>11835</v>
          </cell>
        </row>
        <row r="294">
          <cell r="D294" t="str">
            <v>Islamabad</v>
          </cell>
          <cell r="L294">
            <v>2668.32</v>
          </cell>
        </row>
        <row r="295">
          <cell r="D295" t="str">
            <v>Multan</v>
          </cell>
          <cell r="L295">
            <v>7067.37</v>
          </cell>
        </row>
        <row r="296">
          <cell r="D296" t="str">
            <v>Multan</v>
          </cell>
          <cell r="L296">
            <v>6953.41</v>
          </cell>
        </row>
        <row r="297">
          <cell r="D297" t="str">
            <v>Multan</v>
          </cell>
          <cell r="L297">
            <v>3724.75</v>
          </cell>
        </row>
        <row r="298">
          <cell r="D298" t="str">
            <v>Islamabad</v>
          </cell>
          <cell r="L298">
            <v>42936.959999999999</v>
          </cell>
        </row>
        <row r="299">
          <cell r="D299" t="str">
            <v>Lahore</v>
          </cell>
          <cell r="L299">
            <v>27495.5</v>
          </cell>
        </row>
        <row r="300">
          <cell r="D300" t="str">
            <v>Hyderabad</v>
          </cell>
          <cell r="L300">
            <v>2680.5</v>
          </cell>
        </row>
        <row r="301">
          <cell r="D301" t="str">
            <v>Rawalpindi</v>
          </cell>
          <cell r="L301">
            <v>4060.08</v>
          </cell>
        </row>
        <row r="302">
          <cell r="D302" t="str">
            <v>Hyderabad</v>
          </cell>
          <cell r="L302">
            <v>2737.44</v>
          </cell>
        </row>
        <row r="303">
          <cell r="D303" t="str">
            <v>Peshawar</v>
          </cell>
          <cell r="L303">
            <v>4112.5</v>
          </cell>
        </row>
        <row r="304">
          <cell r="D304" t="str">
            <v>Sialkot</v>
          </cell>
          <cell r="L304">
            <v>8461.76</v>
          </cell>
        </row>
        <row r="305">
          <cell r="D305" t="str">
            <v>Hyderabad</v>
          </cell>
          <cell r="L305">
            <v>22658.280000000002</v>
          </cell>
        </row>
        <row r="306">
          <cell r="D306" t="str">
            <v>Islamabad</v>
          </cell>
          <cell r="L306">
            <v>3349</v>
          </cell>
        </row>
        <row r="307">
          <cell r="D307" t="str">
            <v>Lahore</v>
          </cell>
          <cell r="L307">
            <v>3065.75</v>
          </cell>
        </row>
        <row r="308">
          <cell r="D308" t="str">
            <v>Quetta</v>
          </cell>
          <cell r="L308">
            <v>3853.4999999999995</v>
          </cell>
        </row>
        <row r="309">
          <cell r="D309" t="str">
            <v>Quetta</v>
          </cell>
          <cell r="L309">
            <v>4177.95</v>
          </cell>
        </row>
        <row r="310">
          <cell r="D310" t="str">
            <v>Quetta</v>
          </cell>
          <cell r="L310">
            <v>2206.38</v>
          </cell>
        </row>
        <row r="311">
          <cell r="D311" t="str">
            <v>Sialkot</v>
          </cell>
          <cell r="L311">
            <v>34790.699999999997</v>
          </cell>
        </row>
        <row r="312">
          <cell r="D312" t="str">
            <v>Sialkot</v>
          </cell>
          <cell r="L312">
            <v>11301.029999999999</v>
          </cell>
        </row>
        <row r="313">
          <cell r="D313" t="str">
            <v>Rawalpindi</v>
          </cell>
          <cell r="L313">
            <v>31545.5</v>
          </cell>
        </row>
        <row r="314">
          <cell r="D314" t="str">
            <v>Multan</v>
          </cell>
          <cell r="L314">
            <v>4514.22</v>
          </cell>
        </row>
        <row r="315">
          <cell r="D315" t="str">
            <v>Faisalabad</v>
          </cell>
          <cell r="L315">
            <v>2744.88</v>
          </cell>
        </row>
        <row r="316">
          <cell r="D316" t="str">
            <v>Quetta</v>
          </cell>
          <cell r="L316">
            <v>2680.8</v>
          </cell>
        </row>
        <row r="317">
          <cell r="D317" t="str">
            <v>Lahore</v>
          </cell>
          <cell r="L317">
            <v>6560.22</v>
          </cell>
        </row>
        <row r="318">
          <cell r="D318" t="str">
            <v>Faisalabad</v>
          </cell>
          <cell r="L318">
            <v>7043.51</v>
          </cell>
        </row>
        <row r="319">
          <cell r="D319" t="str">
            <v>Multan</v>
          </cell>
          <cell r="L319">
            <v>5262.95</v>
          </cell>
        </row>
        <row r="320">
          <cell r="D320" t="str">
            <v>Sialkot</v>
          </cell>
          <cell r="L320">
            <v>26682.959999999999</v>
          </cell>
        </row>
        <row r="321">
          <cell r="D321" t="str">
            <v>Multan</v>
          </cell>
          <cell r="L321">
            <v>6464.1</v>
          </cell>
        </row>
        <row r="322">
          <cell r="D322" t="str">
            <v>Rawalpindi</v>
          </cell>
          <cell r="L322">
            <v>6368.95</v>
          </cell>
        </row>
        <row r="323">
          <cell r="D323" t="str">
            <v>Multan</v>
          </cell>
          <cell r="L323">
            <v>6958.26</v>
          </cell>
        </row>
        <row r="324">
          <cell r="D324" t="str">
            <v>Islamabad</v>
          </cell>
          <cell r="L324">
            <v>18194.419999999998</v>
          </cell>
        </row>
        <row r="325">
          <cell r="D325" t="str">
            <v>Lahore</v>
          </cell>
          <cell r="L325">
            <v>17809.5</v>
          </cell>
        </row>
        <row r="326">
          <cell r="D326" t="str">
            <v>Multan</v>
          </cell>
          <cell r="L326">
            <v>19333.759999999998</v>
          </cell>
        </row>
        <row r="327">
          <cell r="D327" t="str">
            <v>Hyderabad</v>
          </cell>
          <cell r="L327">
            <v>39820.800000000003</v>
          </cell>
        </row>
        <row r="328">
          <cell r="D328" t="str">
            <v>Sialkot</v>
          </cell>
          <cell r="L328">
            <v>32479.65</v>
          </cell>
        </row>
        <row r="329">
          <cell r="D329" t="str">
            <v>Sialkot</v>
          </cell>
          <cell r="L329">
            <v>35650.65</v>
          </cell>
        </row>
        <row r="330">
          <cell r="D330" t="str">
            <v>Islamabad</v>
          </cell>
          <cell r="L330">
            <v>15797.75</v>
          </cell>
        </row>
        <row r="331">
          <cell r="D331" t="str">
            <v>Multan</v>
          </cell>
          <cell r="L331">
            <v>4016.95</v>
          </cell>
        </row>
        <row r="332">
          <cell r="D332" t="str">
            <v>Islamabad</v>
          </cell>
          <cell r="L332">
            <v>22426.2</v>
          </cell>
        </row>
        <row r="333">
          <cell r="D333" t="str">
            <v>Multan</v>
          </cell>
          <cell r="L333">
            <v>3593</v>
          </cell>
        </row>
        <row r="334">
          <cell r="D334" t="str">
            <v>Sialkot</v>
          </cell>
          <cell r="L334">
            <v>5517.24</v>
          </cell>
        </row>
        <row r="335">
          <cell r="D335" t="str">
            <v>Hyderabad</v>
          </cell>
          <cell r="L335">
            <v>6910.5</v>
          </cell>
        </row>
        <row r="336">
          <cell r="D336" t="str">
            <v>Multan</v>
          </cell>
          <cell r="L336">
            <v>4111.0999999999995</v>
          </cell>
        </row>
        <row r="337">
          <cell r="D337" t="str">
            <v>Hyderabad</v>
          </cell>
          <cell r="L337">
            <v>2073.7200000000003</v>
          </cell>
        </row>
        <row r="338">
          <cell r="D338" t="str">
            <v>Islamabad</v>
          </cell>
          <cell r="L338">
            <v>4680.96</v>
          </cell>
        </row>
        <row r="339">
          <cell r="D339" t="str">
            <v>Faisalabad</v>
          </cell>
          <cell r="L339">
            <v>12746.759999999998</v>
          </cell>
        </row>
        <row r="340">
          <cell r="D340" t="str">
            <v>Quetta</v>
          </cell>
          <cell r="L340">
            <v>19103.5</v>
          </cell>
        </row>
        <row r="341">
          <cell r="D341" t="str">
            <v>Sialkot</v>
          </cell>
          <cell r="L341">
            <v>5944.87</v>
          </cell>
        </row>
        <row r="342">
          <cell r="D342" t="str">
            <v>Rawalpindi</v>
          </cell>
          <cell r="L342">
            <v>46405.919999999998</v>
          </cell>
        </row>
        <row r="343">
          <cell r="D343" t="str">
            <v>Faisalabad</v>
          </cell>
          <cell r="L343">
            <v>4656.5999999999995</v>
          </cell>
        </row>
        <row r="344">
          <cell r="D344" t="str">
            <v>Faisalabad</v>
          </cell>
          <cell r="L344">
            <v>2823.6000000000004</v>
          </cell>
        </row>
        <row r="345">
          <cell r="D345" t="str">
            <v>Quetta</v>
          </cell>
          <cell r="L345">
            <v>5861.7800000000007</v>
          </cell>
        </row>
        <row r="346">
          <cell r="D346" t="str">
            <v>Multan</v>
          </cell>
          <cell r="L346">
            <v>3147.76</v>
          </cell>
        </row>
        <row r="347">
          <cell r="D347" t="str">
            <v>Peshawar</v>
          </cell>
          <cell r="L347">
            <v>5515.86</v>
          </cell>
        </row>
        <row r="348">
          <cell r="D348" t="str">
            <v>Karachi</v>
          </cell>
          <cell r="L348">
            <v>23225.73</v>
          </cell>
        </row>
        <row r="349">
          <cell r="D349" t="str">
            <v>Lahore</v>
          </cell>
          <cell r="L349">
            <v>10338.9</v>
          </cell>
        </row>
        <row r="350">
          <cell r="D350" t="str">
            <v>Faisalabad</v>
          </cell>
          <cell r="L350">
            <v>4780.32</v>
          </cell>
        </row>
        <row r="351">
          <cell r="D351" t="str">
            <v>Quetta</v>
          </cell>
          <cell r="L351">
            <v>7646.4</v>
          </cell>
        </row>
        <row r="352">
          <cell r="D352" t="str">
            <v>Islamabad</v>
          </cell>
          <cell r="L352">
            <v>5719</v>
          </cell>
        </row>
        <row r="353">
          <cell r="D353" t="str">
            <v>Karachi</v>
          </cell>
          <cell r="L353">
            <v>31694</v>
          </cell>
        </row>
        <row r="354">
          <cell r="D354" t="str">
            <v>Rawalpindi</v>
          </cell>
          <cell r="L354">
            <v>2435.4</v>
          </cell>
        </row>
        <row r="355">
          <cell r="D355" t="str">
            <v>Multan</v>
          </cell>
          <cell r="L355">
            <v>7582.2000000000007</v>
          </cell>
        </row>
        <row r="356">
          <cell r="D356" t="str">
            <v>Multan</v>
          </cell>
          <cell r="L356">
            <v>7520.9100000000008</v>
          </cell>
        </row>
        <row r="357">
          <cell r="D357" t="str">
            <v>Quetta</v>
          </cell>
          <cell r="L357">
            <v>9076.16</v>
          </cell>
        </row>
        <row r="358">
          <cell r="D358" t="str">
            <v>Lahore</v>
          </cell>
          <cell r="L358">
            <v>6338.26</v>
          </cell>
        </row>
        <row r="359">
          <cell r="D359" t="str">
            <v>Multan</v>
          </cell>
          <cell r="L359">
            <v>11712.09</v>
          </cell>
        </row>
        <row r="360">
          <cell r="D360" t="str">
            <v>Karachi</v>
          </cell>
          <cell r="L360">
            <v>27127.439999999999</v>
          </cell>
        </row>
        <row r="361">
          <cell r="D361" t="str">
            <v>Multan</v>
          </cell>
          <cell r="L361">
            <v>5148.7800000000007</v>
          </cell>
        </row>
        <row r="362">
          <cell r="D362" t="str">
            <v>Peshawar</v>
          </cell>
          <cell r="L362">
            <v>31998.05</v>
          </cell>
        </row>
        <row r="363">
          <cell r="D363" t="str">
            <v>Peshawar</v>
          </cell>
          <cell r="L363">
            <v>13768.169999999998</v>
          </cell>
        </row>
        <row r="364">
          <cell r="D364" t="str">
            <v>Lahore</v>
          </cell>
          <cell r="L364">
            <v>31761.17</v>
          </cell>
        </row>
        <row r="365">
          <cell r="D365" t="str">
            <v>Karachi</v>
          </cell>
          <cell r="L365">
            <v>2931.06</v>
          </cell>
        </row>
        <row r="366">
          <cell r="D366" t="str">
            <v>Multan</v>
          </cell>
          <cell r="L366">
            <v>7928.73</v>
          </cell>
        </row>
        <row r="367">
          <cell r="D367" t="str">
            <v>Faisalabad</v>
          </cell>
          <cell r="L367">
            <v>34632.74</v>
          </cell>
        </row>
        <row r="368">
          <cell r="D368" t="str">
            <v>Islamabad</v>
          </cell>
          <cell r="L368">
            <v>6138</v>
          </cell>
        </row>
        <row r="369">
          <cell r="D369" t="str">
            <v>Hyderabad</v>
          </cell>
          <cell r="L369">
            <v>19525.52</v>
          </cell>
        </row>
        <row r="370">
          <cell r="D370" t="str">
            <v>Hyderabad</v>
          </cell>
          <cell r="L370">
            <v>2276.75</v>
          </cell>
        </row>
        <row r="371">
          <cell r="D371" t="str">
            <v>Quetta</v>
          </cell>
          <cell r="L371">
            <v>22405.95</v>
          </cell>
        </row>
        <row r="372">
          <cell r="D372" t="str">
            <v>Hyderabad</v>
          </cell>
          <cell r="L372">
            <v>2831.7599999999998</v>
          </cell>
        </row>
        <row r="373">
          <cell r="D373" t="str">
            <v>Multan</v>
          </cell>
          <cell r="L373">
            <v>3255.3599999999997</v>
          </cell>
        </row>
        <row r="374">
          <cell r="D374" t="str">
            <v>Quetta</v>
          </cell>
          <cell r="L374">
            <v>39227.040000000001</v>
          </cell>
        </row>
        <row r="375">
          <cell r="D375" t="str">
            <v>Multan</v>
          </cell>
          <cell r="L375">
            <v>5587.13</v>
          </cell>
        </row>
        <row r="376">
          <cell r="D376" t="str">
            <v>Lahore</v>
          </cell>
          <cell r="L376">
            <v>21006.73</v>
          </cell>
        </row>
        <row r="377">
          <cell r="D377" t="str">
            <v>Lahore</v>
          </cell>
          <cell r="L377">
            <v>2071.7400000000002</v>
          </cell>
        </row>
        <row r="378">
          <cell r="D378" t="str">
            <v>Sialkot</v>
          </cell>
          <cell r="L378">
            <v>7685.92</v>
          </cell>
        </row>
        <row r="379">
          <cell r="D379" t="str">
            <v>Quetta</v>
          </cell>
          <cell r="L379">
            <v>8876.3799999999992</v>
          </cell>
        </row>
        <row r="380">
          <cell r="D380" t="str">
            <v>Lahore</v>
          </cell>
          <cell r="L380">
            <v>5779.0199999999995</v>
          </cell>
        </row>
        <row r="381">
          <cell r="D381" t="str">
            <v>Islamabad</v>
          </cell>
          <cell r="L381">
            <v>2908.6200000000003</v>
          </cell>
        </row>
        <row r="382">
          <cell r="D382" t="str">
            <v>Faisalabad</v>
          </cell>
          <cell r="L382">
            <v>5510.4</v>
          </cell>
        </row>
        <row r="383">
          <cell r="D383" t="str">
            <v>Lahore</v>
          </cell>
          <cell r="L383">
            <v>1072.4199999999998</v>
          </cell>
        </row>
        <row r="384">
          <cell r="D384" t="str">
            <v>Rawalpindi</v>
          </cell>
          <cell r="L384">
            <v>43070.879999999997</v>
          </cell>
        </row>
        <row r="385">
          <cell r="D385" t="str">
            <v>Multan</v>
          </cell>
          <cell r="L385">
            <v>6991.89</v>
          </cell>
        </row>
        <row r="386">
          <cell r="D386" t="str">
            <v>Quetta</v>
          </cell>
          <cell r="L386">
            <v>2315.61</v>
          </cell>
        </row>
        <row r="387">
          <cell r="D387" t="str">
            <v>Lahore</v>
          </cell>
          <cell r="L387">
            <v>4453.05</v>
          </cell>
        </row>
        <row r="388">
          <cell r="D388" t="str">
            <v>Islamabad</v>
          </cell>
          <cell r="L388">
            <v>4540.2</v>
          </cell>
        </row>
        <row r="389">
          <cell r="D389" t="str">
            <v>Peshawar</v>
          </cell>
          <cell r="L389">
            <v>45150.720000000001</v>
          </cell>
        </row>
        <row r="390">
          <cell r="D390" t="str">
            <v>Lahore</v>
          </cell>
          <cell r="L390">
            <v>30651.5</v>
          </cell>
        </row>
        <row r="391">
          <cell r="D391" t="str">
            <v>Sialkot</v>
          </cell>
          <cell r="L391">
            <v>2182.29</v>
          </cell>
        </row>
        <row r="392">
          <cell r="D392" t="str">
            <v>Karachi</v>
          </cell>
          <cell r="L392">
            <v>18193.5</v>
          </cell>
        </row>
        <row r="393">
          <cell r="D393" t="str">
            <v>Lahore</v>
          </cell>
          <cell r="L393">
            <v>6821.6900000000005</v>
          </cell>
        </row>
        <row r="394">
          <cell r="D394" t="str">
            <v>Peshawar</v>
          </cell>
          <cell r="L394">
            <v>2445.3000000000002</v>
          </cell>
        </row>
        <row r="395">
          <cell r="D395" t="str">
            <v>Sialkot</v>
          </cell>
          <cell r="L395">
            <v>5049.8</v>
          </cell>
        </row>
        <row r="396">
          <cell r="D396" t="str">
            <v>Multan</v>
          </cell>
          <cell r="L396">
            <v>30897.000000000004</v>
          </cell>
        </row>
        <row r="397">
          <cell r="D397" t="str">
            <v>Islamabad</v>
          </cell>
          <cell r="L397">
            <v>6681.74</v>
          </cell>
        </row>
        <row r="398">
          <cell r="D398" t="str">
            <v>Faisalabad</v>
          </cell>
          <cell r="L398">
            <v>19559.050000000003</v>
          </cell>
        </row>
        <row r="399">
          <cell r="D399" t="str">
            <v>Rawalpindi</v>
          </cell>
          <cell r="L399">
            <v>6540.6900000000005</v>
          </cell>
        </row>
        <row r="400">
          <cell r="D400" t="str">
            <v>Rawalpindi</v>
          </cell>
          <cell r="L400">
            <v>11255.7</v>
          </cell>
        </row>
        <row r="401">
          <cell r="D401" t="str">
            <v>Hyderabad</v>
          </cell>
          <cell r="L401">
            <v>29169.360000000001</v>
          </cell>
        </row>
        <row r="402">
          <cell r="D402" t="str">
            <v>Lahore</v>
          </cell>
          <cell r="L402">
            <v>8399.02</v>
          </cell>
        </row>
        <row r="403">
          <cell r="D403" t="str">
            <v>Faisalabad</v>
          </cell>
          <cell r="L403">
            <v>2724.12</v>
          </cell>
        </row>
        <row r="404">
          <cell r="D404" t="str">
            <v>Karachi</v>
          </cell>
          <cell r="L404">
            <v>6199.6</v>
          </cell>
        </row>
        <row r="405">
          <cell r="D405" t="str">
            <v>Multan</v>
          </cell>
          <cell r="L405">
            <v>7210.7199999999993</v>
          </cell>
        </row>
        <row r="406">
          <cell r="D406" t="str">
            <v>Quetta</v>
          </cell>
          <cell r="L406">
            <v>7657</v>
          </cell>
        </row>
        <row r="407">
          <cell r="D407" t="str">
            <v>Faisalabad</v>
          </cell>
          <cell r="L407">
            <v>5729.15</v>
          </cell>
        </row>
        <row r="408">
          <cell r="D408" t="str">
            <v>Quetta</v>
          </cell>
          <cell r="L408">
            <v>7184.5599999999995</v>
          </cell>
        </row>
        <row r="409">
          <cell r="D409" t="str">
            <v>Rawalpindi</v>
          </cell>
          <cell r="L409">
            <v>7097.86</v>
          </cell>
        </row>
        <row r="410">
          <cell r="D410" t="str">
            <v>Sialkot</v>
          </cell>
          <cell r="L410">
            <v>7571.75</v>
          </cell>
        </row>
        <row r="411">
          <cell r="D411" t="str">
            <v>Sialkot</v>
          </cell>
          <cell r="L411">
            <v>6874.25</v>
          </cell>
        </row>
        <row r="412">
          <cell r="D412" t="str">
            <v>Sialkot</v>
          </cell>
          <cell r="L412">
            <v>25927.559999999998</v>
          </cell>
        </row>
        <row r="413">
          <cell r="D413" t="str">
            <v>Islamabad</v>
          </cell>
          <cell r="L413">
            <v>4492.6000000000004</v>
          </cell>
        </row>
        <row r="414">
          <cell r="D414" t="str">
            <v>Sialkot</v>
          </cell>
          <cell r="L414">
            <v>4782.99</v>
          </cell>
        </row>
        <row r="415">
          <cell r="D415" t="str">
            <v>Quetta</v>
          </cell>
          <cell r="L415">
            <v>5305.64</v>
          </cell>
        </row>
        <row r="416">
          <cell r="D416" t="str">
            <v>Multan</v>
          </cell>
          <cell r="L416">
            <v>4162.99</v>
          </cell>
        </row>
        <row r="417">
          <cell r="D417" t="str">
            <v>Sialkot</v>
          </cell>
          <cell r="L417">
            <v>5075.3499999999995</v>
          </cell>
        </row>
        <row r="418">
          <cell r="D418" t="str">
            <v>Islamabad</v>
          </cell>
          <cell r="L418">
            <v>5482.3499999999995</v>
          </cell>
        </row>
        <row r="419">
          <cell r="D419" t="str">
            <v>Sialkot</v>
          </cell>
          <cell r="L419">
            <v>28345.02</v>
          </cell>
        </row>
        <row r="420">
          <cell r="D420" t="str">
            <v>Faisalabad</v>
          </cell>
          <cell r="L420">
            <v>6183.26</v>
          </cell>
        </row>
        <row r="421">
          <cell r="D421" t="str">
            <v>Lahore</v>
          </cell>
          <cell r="L421">
            <v>16353.32</v>
          </cell>
        </row>
        <row r="422">
          <cell r="D422" t="str">
            <v>Quetta</v>
          </cell>
          <cell r="L422">
            <v>29377.199999999997</v>
          </cell>
        </row>
        <row r="423">
          <cell r="D423" t="str">
            <v>Lahore</v>
          </cell>
          <cell r="L423">
            <v>2158.92</v>
          </cell>
        </row>
        <row r="424">
          <cell r="D424" t="str">
            <v>Rawalpindi</v>
          </cell>
          <cell r="L424">
            <v>3013.64</v>
          </cell>
        </row>
        <row r="425">
          <cell r="D425" t="str">
            <v>Quetta</v>
          </cell>
          <cell r="L425">
            <v>42905.279999999999</v>
          </cell>
        </row>
        <row r="426">
          <cell r="D426" t="str">
            <v>Rawalpindi</v>
          </cell>
          <cell r="L426">
            <v>21128.82</v>
          </cell>
        </row>
        <row r="427">
          <cell r="D427" t="str">
            <v>Peshawar</v>
          </cell>
          <cell r="L427">
            <v>2979.2000000000003</v>
          </cell>
        </row>
        <row r="428">
          <cell r="D428" t="str">
            <v>Rawalpindi</v>
          </cell>
          <cell r="L428">
            <v>11616.900000000001</v>
          </cell>
        </row>
        <row r="429">
          <cell r="D429" t="str">
            <v>Quetta</v>
          </cell>
          <cell r="L429">
            <v>7791.54</v>
          </cell>
        </row>
        <row r="430">
          <cell r="D430" t="str">
            <v>Multan</v>
          </cell>
          <cell r="L430">
            <v>2374.56</v>
          </cell>
        </row>
        <row r="431">
          <cell r="D431" t="str">
            <v>Sialkot</v>
          </cell>
          <cell r="L431">
            <v>21587.02</v>
          </cell>
        </row>
        <row r="432">
          <cell r="D432" t="str">
            <v>Faisalabad</v>
          </cell>
          <cell r="L432">
            <v>6694.76</v>
          </cell>
        </row>
        <row r="433">
          <cell r="D433" t="str">
            <v>Quetta</v>
          </cell>
          <cell r="L433">
            <v>4155.8599999999997</v>
          </cell>
        </row>
        <row r="434">
          <cell r="D434" t="str">
            <v>Karachi</v>
          </cell>
          <cell r="L434">
            <v>2462.8799999999997</v>
          </cell>
        </row>
        <row r="435">
          <cell r="D435" t="str">
            <v>Islamabad</v>
          </cell>
          <cell r="L435">
            <v>6847.5899999999992</v>
          </cell>
        </row>
        <row r="436">
          <cell r="D436" t="str">
            <v>Hyderabad</v>
          </cell>
          <cell r="L436">
            <v>3182.96</v>
          </cell>
        </row>
        <row r="437">
          <cell r="D437" t="str">
            <v>Rawalpindi</v>
          </cell>
          <cell r="L437">
            <v>3392.75</v>
          </cell>
        </row>
        <row r="438">
          <cell r="D438" t="str">
            <v>Peshawar</v>
          </cell>
          <cell r="L438">
            <v>12575.7</v>
          </cell>
        </row>
        <row r="439">
          <cell r="D439" t="str">
            <v>Multan</v>
          </cell>
          <cell r="L439">
            <v>30497.25</v>
          </cell>
        </row>
        <row r="440">
          <cell r="D440" t="str">
            <v>Karachi</v>
          </cell>
          <cell r="L440">
            <v>3008.16</v>
          </cell>
        </row>
        <row r="441">
          <cell r="D441" t="str">
            <v>Karachi</v>
          </cell>
          <cell r="L441">
            <v>2690.4</v>
          </cell>
        </row>
        <row r="442">
          <cell r="D442" t="str">
            <v>Faisalabad</v>
          </cell>
          <cell r="L442">
            <v>35546.270000000004</v>
          </cell>
        </row>
        <row r="443">
          <cell r="D443" t="str">
            <v>Faisalabad</v>
          </cell>
          <cell r="L443">
            <v>37836.049999999996</v>
          </cell>
        </row>
        <row r="444">
          <cell r="D444" t="str">
            <v>Islamabad</v>
          </cell>
          <cell r="L444">
            <v>6194.54</v>
          </cell>
        </row>
        <row r="445">
          <cell r="D445" t="str">
            <v>Islamabad</v>
          </cell>
          <cell r="L445">
            <v>7063.04</v>
          </cell>
        </row>
        <row r="446">
          <cell r="D446" t="str">
            <v>Islamabad</v>
          </cell>
          <cell r="L446">
            <v>4528.3</v>
          </cell>
        </row>
        <row r="447">
          <cell r="D447" t="str">
            <v>Lahore</v>
          </cell>
          <cell r="L447">
            <v>12168.779999999999</v>
          </cell>
        </row>
        <row r="448">
          <cell r="D448" t="str">
            <v>Karachi</v>
          </cell>
          <cell r="L448">
            <v>4007.99</v>
          </cell>
        </row>
        <row r="449">
          <cell r="D449" t="str">
            <v>Faisalabad</v>
          </cell>
          <cell r="L449">
            <v>3457.7400000000002</v>
          </cell>
        </row>
        <row r="450">
          <cell r="D450" t="str">
            <v>Rawalpindi</v>
          </cell>
          <cell r="L450">
            <v>2135.52</v>
          </cell>
        </row>
        <row r="451">
          <cell r="D451" t="str">
            <v>Hyderabad</v>
          </cell>
          <cell r="L451">
            <v>4017.2400000000002</v>
          </cell>
        </row>
        <row r="452">
          <cell r="D452" t="str">
            <v>Karachi</v>
          </cell>
          <cell r="L452">
            <v>4033.3999999999996</v>
          </cell>
        </row>
        <row r="453">
          <cell r="D453" t="str">
            <v>Hyderabad</v>
          </cell>
          <cell r="L453">
            <v>16874.54</v>
          </cell>
        </row>
        <row r="454">
          <cell r="D454" t="str">
            <v>Quetta</v>
          </cell>
          <cell r="L454">
            <v>31857</v>
          </cell>
        </row>
        <row r="455">
          <cell r="D455" t="str">
            <v>Islamabad</v>
          </cell>
          <cell r="L455">
            <v>2707.32</v>
          </cell>
        </row>
        <row r="456">
          <cell r="D456" t="str">
            <v>Rawalpindi</v>
          </cell>
          <cell r="L456">
            <v>7177.74</v>
          </cell>
        </row>
        <row r="457">
          <cell r="D457" t="str">
            <v>Rawalpindi</v>
          </cell>
          <cell r="L457">
            <v>3621.25</v>
          </cell>
        </row>
        <row r="458">
          <cell r="D458" t="str">
            <v>Peshawar</v>
          </cell>
          <cell r="L458">
            <v>8635.66</v>
          </cell>
        </row>
        <row r="459">
          <cell r="D459" t="str">
            <v>Sialkot</v>
          </cell>
          <cell r="L459">
            <v>4491.55</v>
          </cell>
        </row>
        <row r="460">
          <cell r="D460" t="str">
            <v>Multan</v>
          </cell>
          <cell r="L460">
            <v>11921.699999999999</v>
          </cell>
        </row>
        <row r="461">
          <cell r="D461" t="str">
            <v>Sialkot</v>
          </cell>
          <cell r="L461">
            <v>2866.68</v>
          </cell>
        </row>
        <row r="462">
          <cell r="D462" t="str">
            <v>Rawalpindi</v>
          </cell>
          <cell r="L462">
            <v>44641.440000000002</v>
          </cell>
        </row>
        <row r="463">
          <cell r="D463" t="str">
            <v>Rawalpindi</v>
          </cell>
          <cell r="L463">
            <v>42005.760000000002</v>
          </cell>
        </row>
        <row r="464">
          <cell r="D464" t="str">
            <v>Lahore</v>
          </cell>
          <cell r="L464">
            <v>26514.720000000001</v>
          </cell>
        </row>
        <row r="465">
          <cell r="D465" t="str">
            <v>Karachi</v>
          </cell>
          <cell r="L465">
            <v>16678.7</v>
          </cell>
        </row>
        <row r="466">
          <cell r="D466" t="str">
            <v>Hyderabad</v>
          </cell>
          <cell r="L466">
            <v>20898.27</v>
          </cell>
        </row>
        <row r="467">
          <cell r="D467" t="str">
            <v>Peshawar</v>
          </cell>
          <cell r="L467">
            <v>4734.4500000000007</v>
          </cell>
        </row>
        <row r="468">
          <cell r="D468" t="str">
            <v>Peshawar</v>
          </cell>
          <cell r="L468">
            <v>4990.08</v>
          </cell>
        </row>
        <row r="469">
          <cell r="D469" t="str">
            <v>Multan</v>
          </cell>
          <cell r="L469">
            <v>4260.5999999999995</v>
          </cell>
        </row>
        <row r="470">
          <cell r="D470" t="str">
            <v>Peshawar</v>
          </cell>
          <cell r="L470">
            <v>2122.5</v>
          </cell>
        </row>
        <row r="471">
          <cell r="D471" t="str">
            <v>Islamabad</v>
          </cell>
          <cell r="L471">
            <v>22268.16</v>
          </cell>
        </row>
        <row r="472">
          <cell r="D472" t="str">
            <v>Sialkot</v>
          </cell>
          <cell r="L472">
            <v>4331.95</v>
          </cell>
        </row>
        <row r="473">
          <cell r="D473" t="str">
            <v>Rawalpindi</v>
          </cell>
          <cell r="L473">
            <v>2349.25</v>
          </cell>
        </row>
        <row r="474">
          <cell r="D474" t="str">
            <v>Rawalpindi</v>
          </cell>
          <cell r="L474">
            <v>7648.27</v>
          </cell>
        </row>
        <row r="475">
          <cell r="D475" t="str">
            <v>Sialkot</v>
          </cell>
          <cell r="L475">
            <v>3081.6800000000003</v>
          </cell>
        </row>
        <row r="476">
          <cell r="D476" t="str">
            <v>Karachi</v>
          </cell>
          <cell r="L476">
            <v>2173</v>
          </cell>
        </row>
        <row r="477">
          <cell r="D477" t="str">
            <v>Quetta</v>
          </cell>
          <cell r="L477">
            <v>36168.979999999996</v>
          </cell>
        </row>
        <row r="478">
          <cell r="D478" t="str">
            <v>Peshawar</v>
          </cell>
          <cell r="L478">
            <v>24444.48</v>
          </cell>
        </row>
        <row r="479">
          <cell r="D479" t="str">
            <v>Islamabad</v>
          </cell>
          <cell r="L479">
            <v>4507.71</v>
          </cell>
        </row>
        <row r="480">
          <cell r="D480" t="str">
            <v>Islamabad</v>
          </cell>
          <cell r="L480">
            <v>4676.3499999999995</v>
          </cell>
        </row>
        <row r="481">
          <cell r="D481" t="str">
            <v>Islamabad</v>
          </cell>
          <cell r="L481">
            <v>16811.3</v>
          </cell>
        </row>
        <row r="482">
          <cell r="D482" t="str">
            <v>Karachi</v>
          </cell>
          <cell r="L482">
            <v>3645.91</v>
          </cell>
        </row>
        <row r="483">
          <cell r="D483" t="str">
            <v>Hyderabad</v>
          </cell>
          <cell r="L483">
            <v>32572.500000000004</v>
          </cell>
        </row>
        <row r="484">
          <cell r="D484" t="str">
            <v>Lahore</v>
          </cell>
          <cell r="L484">
            <v>31965.780000000002</v>
          </cell>
        </row>
        <row r="485">
          <cell r="D485" t="str">
            <v>Quetta</v>
          </cell>
          <cell r="L485">
            <v>23634.720000000001</v>
          </cell>
        </row>
        <row r="486">
          <cell r="D486" t="str">
            <v>Karachi</v>
          </cell>
          <cell r="L486">
            <v>3319</v>
          </cell>
        </row>
        <row r="487">
          <cell r="D487" t="str">
            <v>Faisalabad</v>
          </cell>
          <cell r="L487">
            <v>1838.76</v>
          </cell>
        </row>
        <row r="488">
          <cell r="D488" t="str">
            <v>Quetta</v>
          </cell>
          <cell r="L488">
            <v>2460</v>
          </cell>
        </row>
        <row r="489">
          <cell r="D489" t="str">
            <v>Sialkot</v>
          </cell>
          <cell r="L489">
            <v>5809.34</v>
          </cell>
        </row>
        <row r="490">
          <cell r="D490" t="str">
            <v>Islamabad</v>
          </cell>
          <cell r="L490">
            <v>43583.040000000001</v>
          </cell>
        </row>
        <row r="491">
          <cell r="D491" t="str">
            <v>Rawalpindi</v>
          </cell>
          <cell r="L491">
            <v>7261.98</v>
          </cell>
        </row>
        <row r="492">
          <cell r="D492" t="str">
            <v>Quetta</v>
          </cell>
          <cell r="L492">
            <v>16347</v>
          </cell>
        </row>
        <row r="493">
          <cell r="D493" t="str">
            <v>Hyderabad</v>
          </cell>
          <cell r="L493">
            <v>12901.2</v>
          </cell>
        </row>
        <row r="494">
          <cell r="D494" t="str">
            <v>Islamabad</v>
          </cell>
          <cell r="L494">
            <v>7488.64</v>
          </cell>
        </row>
        <row r="495">
          <cell r="D495" t="str">
            <v>Faisalabad</v>
          </cell>
          <cell r="L495">
            <v>3163.75</v>
          </cell>
        </row>
        <row r="496">
          <cell r="D496" t="str">
            <v>Lahore</v>
          </cell>
          <cell r="L496">
            <v>37340.400000000001</v>
          </cell>
        </row>
        <row r="497">
          <cell r="D497" t="str">
            <v>Islamabad</v>
          </cell>
          <cell r="L497">
            <v>2237.04</v>
          </cell>
        </row>
        <row r="498">
          <cell r="D498" t="str">
            <v>Karachi</v>
          </cell>
          <cell r="L498">
            <v>37586.5</v>
          </cell>
        </row>
        <row r="499">
          <cell r="D499" t="str">
            <v>Lahore</v>
          </cell>
          <cell r="L499">
            <v>5380.5499999999993</v>
          </cell>
        </row>
        <row r="500">
          <cell r="D500" t="str">
            <v>Islamabad</v>
          </cell>
          <cell r="L500">
            <v>21982.859999999997</v>
          </cell>
        </row>
        <row r="501">
          <cell r="D501" t="str">
            <v>Sialkot</v>
          </cell>
          <cell r="L501">
            <v>10766.1</v>
          </cell>
        </row>
        <row r="502">
          <cell r="D502" t="str">
            <v>Sialkot</v>
          </cell>
          <cell r="L502">
            <v>6708.4000000000005</v>
          </cell>
        </row>
        <row r="503">
          <cell r="D503" t="str">
            <v>Lahore</v>
          </cell>
          <cell r="L503">
            <v>10978.11</v>
          </cell>
        </row>
        <row r="504">
          <cell r="D504" t="str">
            <v>Faisalabad</v>
          </cell>
          <cell r="L504">
            <v>3709.77</v>
          </cell>
        </row>
        <row r="505">
          <cell r="D505" t="str">
            <v>Islamabad</v>
          </cell>
          <cell r="L505">
            <v>5691.29</v>
          </cell>
        </row>
        <row r="506">
          <cell r="D506" t="str">
            <v>Lahore</v>
          </cell>
          <cell r="L506">
            <v>5731.25</v>
          </cell>
        </row>
        <row r="507">
          <cell r="D507" t="str">
            <v>Hyderabad</v>
          </cell>
          <cell r="L507">
            <v>50761.919999999998</v>
          </cell>
        </row>
        <row r="508">
          <cell r="D508" t="str">
            <v>Multan</v>
          </cell>
          <cell r="L508">
            <v>6808.53</v>
          </cell>
        </row>
        <row r="509">
          <cell r="D509" t="str">
            <v>Rawalpindi</v>
          </cell>
          <cell r="L509">
            <v>5321.74</v>
          </cell>
        </row>
        <row r="510">
          <cell r="D510" t="str">
            <v>Karachi</v>
          </cell>
          <cell r="L510">
            <v>10789.740000000002</v>
          </cell>
        </row>
        <row r="511">
          <cell r="D511" t="str">
            <v>Quetta</v>
          </cell>
          <cell r="L511">
            <v>7684.9000000000005</v>
          </cell>
        </row>
        <row r="512">
          <cell r="D512" t="str">
            <v>Islamabad</v>
          </cell>
          <cell r="L512">
            <v>2193.75</v>
          </cell>
        </row>
        <row r="513">
          <cell r="D513" t="str">
            <v>Hyderabad</v>
          </cell>
          <cell r="L513">
            <v>5811.18</v>
          </cell>
        </row>
        <row r="514">
          <cell r="D514" t="str">
            <v>Karachi</v>
          </cell>
          <cell r="L514">
            <v>4700.8399999999992</v>
          </cell>
        </row>
        <row r="515">
          <cell r="D515" t="str">
            <v>Peshawar</v>
          </cell>
          <cell r="L515">
            <v>34475.86</v>
          </cell>
        </row>
        <row r="516">
          <cell r="D516" t="str">
            <v>Multan</v>
          </cell>
          <cell r="L516">
            <v>1310.8000000000002</v>
          </cell>
        </row>
        <row r="517">
          <cell r="D517" t="str">
            <v>Karachi</v>
          </cell>
          <cell r="L517">
            <v>6106.8</v>
          </cell>
        </row>
        <row r="518">
          <cell r="D518" t="str">
            <v>Hyderabad</v>
          </cell>
          <cell r="L518">
            <v>2315.1</v>
          </cell>
        </row>
        <row r="519">
          <cell r="D519" t="str">
            <v>Islamabad</v>
          </cell>
          <cell r="L519">
            <v>37696.75</v>
          </cell>
        </row>
        <row r="520">
          <cell r="D520" t="str">
            <v>Multan</v>
          </cell>
          <cell r="L520">
            <v>9167.36</v>
          </cell>
        </row>
        <row r="521">
          <cell r="D521" t="str">
            <v>Sialkot</v>
          </cell>
          <cell r="L521">
            <v>19446.75</v>
          </cell>
        </row>
        <row r="522">
          <cell r="D522" t="str">
            <v>Islamabad</v>
          </cell>
          <cell r="L522">
            <v>44629.919999999998</v>
          </cell>
        </row>
        <row r="523">
          <cell r="D523" t="str">
            <v>Islamabad</v>
          </cell>
          <cell r="L523">
            <v>2534.62</v>
          </cell>
        </row>
        <row r="524">
          <cell r="D524" t="str">
            <v>Islamabad</v>
          </cell>
          <cell r="L524">
            <v>4001.04</v>
          </cell>
        </row>
        <row r="525">
          <cell r="D525" t="str">
            <v>Karachi</v>
          </cell>
          <cell r="L525">
            <v>6186.67</v>
          </cell>
        </row>
        <row r="526">
          <cell r="D526" t="str">
            <v>Faisalabad</v>
          </cell>
          <cell r="L526">
            <v>47597.760000000002</v>
          </cell>
        </row>
        <row r="527">
          <cell r="D527" t="str">
            <v>Rawalpindi</v>
          </cell>
          <cell r="L527">
            <v>3067.92</v>
          </cell>
        </row>
        <row r="528">
          <cell r="D528" t="str">
            <v>Karachi</v>
          </cell>
          <cell r="L528">
            <v>14244</v>
          </cell>
        </row>
        <row r="529">
          <cell r="D529" t="str">
            <v>Rawalpindi</v>
          </cell>
          <cell r="L529">
            <v>6254.4</v>
          </cell>
        </row>
        <row r="530">
          <cell r="D530" t="str">
            <v>Karachi</v>
          </cell>
          <cell r="L530">
            <v>26859.69</v>
          </cell>
        </row>
        <row r="531">
          <cell r="D531" t="str">
            <v>Rawalpindi</v>
          </cell>
          <cell r="L531">
            <v>6952.3</v>
          </cell>
        </row>
        <row r="532">
          <cell r="D532" t="str">
            <v>Quetta</v>
          </cell>
          <cell r="L532">
            <v>2590.2000000000003</v>
          </cell>
        </row>
        <row r="533">
          <cell r="D533" t="str">
            <v>Peshawar</v>
          </cell>
          <cell r="L533">
            <v>5537.22</v>
          </cell>
        </row>
        <row r="534">
          <cell r="D534" t="str">
            <v>Karachi</v>
          </cell>
          <cell r="L534">
            <v>31600.219999999998</v>
          </cell>
        </row>
        <row r="535">
          <cell r="D535" t="str">
            <v>Sialkot</v>
          </cell>
          <cell r="L535">
            <v>2275.75</v>
          </cell>
        </row>
        <row r="536">
          <cell r="D536" t="str">
            <v>Islamabad</v>
          </cell>
          <cell r="L536">
            <v>6797.12</v>
          </cell>
        </row>
        <row r="537">
          <cell r="D537" t="str">
            <v>Quetta</v>
          </cell>
          <cell r="L537">
            <v>2970.7999999999997</v>
          </cell>
        </row>
        <row r="538">
          <cell r="D538" t="str">
            <v>Karachi</v>
          </cell>
          <cell r="L538">
            <v>2281.25</v>
          </cell>
        </row>
        <row r="539">
          <cell r="D539" t="str">
            <v>Rawalpindi</v>
          </cell>
          <cell r="L539">
            <v>37787.75</v>
          </cell>
        </row>
        <row r="540">
          <cell r="D540" t="str">
            <v>Quetta</v>
          </cell>
          <cell r="L540">
            <v>1155.94</v>
          </cell>
        </row>
        <row r="541">
          <cell r="D541" t="str">
            <v>Sialkot</v>
          </cell>
          <cell r="L541">
            <v>9949.76</v>
          </cell>
        </row>
        <row r="542">
          <cell r="D542" t="str">
            <v>Quetta</v>
          </cell>
          <cell r="L542">
            <v>6732.2199999999993</v>
          </cell>
        </row>
        <row r="543">
          <cell r="D543" t="str">
            <v>Karachi</v>
          </cell>
          <cell r="L543">
            <v>4573.45</v>
          </cell>
        </row>
        <row r="544">
          <cell r="D544" t="str">
            <v>Karachi</v>
          </cell>
          <cell r="L544">
            <v>5827.38</v>
          </cell>
        </row>
        <row r="545">
          <cell r="D545" t="str">
            <v>Karachi</v>
          </cell>
          <cell r="L545">
            <v>2878.56</v>
          </cell>
        </row>
        <row r="546">
          <cell r="D546" t="str">
            <v>Peshawar</v>
          </cell>
          <cell r="L546">
            <v>8597.69</v>
          </cell>
        </row>
        <row r="547">
          <cell r="D547" t="str">
            <v>Hyderabad</v>
          </cell>
          <cell r="L547">
            <v>9410.18</v>
          </cell>
        </row>
        <row r="548">
          <cell r="D548" t="str">
            <v>Multan</v>
          </cell>
          <cell r="L548">
            <v>1163.77</v>
          </cell>
        </row>
        <row r="549">
          <cell r="D549" t="str">
            <v>Peshawar</v>
          </cell>
          <cell r="L549">
            <v>8516.7999999999993</v>
          </cell>
        </row>
        <row r="550">
          <cell r="D550" t="str">
            <v>Sialkot</v>
          </cell>
          <cell r="L550">
            <v>4499.96</v>
          </cell>
        </row>
        <row r="551">
          <cell r="D551" t="str">
            <v>Lahore</v>
          </cell>
          <cell r="L551">
            <v>6643.61</v>
          </cell>
        </row>
        <row r="552">
          <cell r="D552" t="str">
            <v>Karachi</v>
          </cell>
          <cell r="L552">
            <v>10464.09</v>
          </cell>
        </row>
        <row r="553">
          <cell r="D553" t="str">
            <v>Sialkot</v>
          </cell>
          <cell r="L553">
            <v>33958.75</v>
          </cell>
        </row>
        <row r="554">
          <cell r="D554" t="str">
            <v>Sialkot</v>
          </cell>
          <cell r="L554">
            <v>2660.28</v>
          </cell>
        </row>
        <row r="555">
          <cell r="D555" t="str">
            <v>Multan</v>
          </cell>
          <cell r="L555">
            <v>2464.2000000000003</v>
          </cell>
        </row>
        <row r="556">
          <cell r="D556" t="str">
            <v>Karachi</v>
          </cell>
          <cell r="L556">
            <v>3365.98</v>
          </cell>
        </row>
        <row r="557">
          <cell r="D557" t="str">
            <v>Sialkot</v>
          </cell>
          <cell r="L557">
            <v>2430</v>
          </cell>
        </row>
        <row r="558">
          <cell r="D558" t="str">
            <v>Faisalabad</v>
          </cell>
          <cell r="L558">
            <v>2639.52</v>
          </cell>
        </row>
        <row r="559">
          <cell r="D559" t="str">
            <v>Islamabad</v>
          </cell>
          <cell r="L559">
            <v>6616.95</v>
          </cell>
        </row>
        <row r="560">
          <cell r="D560" t="str">
            <v>Sialkot</v>
          </cell>
          <cell r="L560">
            <v>2551.2000000000003</v>
          </cell>
        </row>
        <row r="561">
          <cell r="D561" t="str">
            <v>Rawalpindi</v>
          </cell>
          <cell r="L561">
            <v>33950.090000000004</v>
          </cell>
        </row>
        <row r="562">
          <cell r="D562" t="str">
            <v>Faisalabad</v>
          </cell>
          <cell r="L562">
            <v>5818.0499999999993</v>
          </cell>
        </row>
        <row r="563">
          <cell r="D563" t="str">
            <v>Faisalabad</v>
          </cell>
          <cell r="L563">
            <v>4981.55</v>
          </cell>
        </row>
        <row r="564">
          <cell r="D564" t="str">
            <v>Faisalabad</v>
          </cell>
          <cell r="L564">
            <v>4679.8500000000004</v>
          </cell>
        </row>
        <row r="565">
          <cell r="D565" t="str">
            <v>Karachi</v>
          </cell>
          <cell r="L565">
            <v>4555.38</v>
          </cell>
        </row>
        <row r="566">
          <cell r="D566" t="str">
            <v>Sialkot</v>
          </cell>
          <cell r="L566">
            <v>6416.38</v>
          </cell>
        </row>
        <row r="567">
          <cell r="D567" t="str">
            <v>Islamabad</v>
          </cell>
          <cell r="L567">
            <v>3643.7400000000002</v>
          </cell>
        </row>
        <row r="568">
          <cell r="D568" t="str">
            <v>Islamabad</v>
          </cell>
          <cell r="L568">
            <v>38263.18</v>
          </cell>
        </row>
        <row r="569">
          <cell r="D569" t="str">
            <v>Lahore</v>
          </cell>
          <cell r="L569">
            <v>19890.23</v>
          </cell>
        </row>
        <row r="570">
          <cell r="D570" t="str">
            <v>Rawalpindi</v>
          </cell>
          <cell r="L570">
            <v>7488.32</v>
          </cell>
        </row>
        <row r="571">
          <cell r="D571" t="str">
            <v>Quetta</v>
          </cell>
          <cell r="L571">
            <v>8285.41</v>
          </cell>
        </row>
        <row r="572">
          <cell r="D572" t="str">
            <v>Lahore</v>
          </cell>
          <cell r="L572">
            <v>2744.94</v>
          </cell>
        </row>
        <row r="573">
          <cell r="D573" t="str">
            <v>Sialkot</v>
          </cell>
          <cell r="L573">
            <v>6009.97</v>
          </cell>
        </row>
        <row r="574">
          <cell r="D574" t="str">
            <v>Islamabad</v>
          </cell>
          <cell r="L574">
            <v>5316.68</v>
          </cell>
        </row>
        <row r="575">
          <cell r="D575" t="str">
            <v>Islamabad</v>
          </cell>
          <cell r="L575">
            <v>9694.42</v>
          </cell>
        </row>
        <row r="576">
          <cell r="D576" t="str">
            <v>Hyderabad</v>
          </cell>
          <cell r="L576">
            <v>30403.27</v>
          </cell>
        </row>
        <row r="577">
          <cell r="D577" t="str">
            <v>Faisalabad</v>
          </cell>
          <cell r="L577">
            <v>4483.1500000000005</v>
          </cell>
        </row>
        <row r="578">
          <cell r="D578" t="str">
            <v>Peshawar</v>
          </cell>
          <cell r="L578">
            <v>40395.950000000004</v>
          </cell>
        </row>
        <row r="579">
          <cell r="D579" t="str">
            <v>Karachi</v>
          </cell>
          <cell r="L579">
            <v>3646.5299999999997</v>
          </cell>
        </row>
        <row r="580">
          <cell r="D580" t="str">
            <v>Hyderabad</v>
          </cell>
          <cell r="L580">
            <v>6130.87</v>
          </cell>
        </row>
        <row r="581">
          <cell r="D581" t="str">
            <v>Karachi</v>
          </cell>
          <cell r="L581">
            <v>15816.749999999998</v>
          </cell>
        </row>
        <row r="582">
          <cell r="D582" t="str">
            <v>Islamabad</v>
          </cell>
          <cell r="L582">
            <v>7479.36</v>
          </cell>
        </row>
        <row r="583">
          <cell r="D583" t="str">
            <v>Islamabad</v>
          </cell>
          <cell r="L583">
            <v>11769.029999999999</v>
          </cell>
        </row>
        <row r="584">
          <cell r="D584" t="str">
            <v>Islamabad</v>
          </cell>
          <cell r="L584">
            <v>6870.8399999999992</v>
          </cell>
        </row>
        <row r="585">
          <cell r="D585" t="str">
            <v>Sialkot</v>
          </cell>
          <cell r="L585">
            <v>1936.44</v>
          </cell>
        </row>
        <row r="586">
          <cell r="D586" t="str">
            <v>Quetta</v>
          </cell>
          <cell r="L586">
            <v>8431.93</v>
          </cell>
        </row>
        <row r="587">
          <cell r="D587" t="str">
            <v>Karachi</v>
          </cell>
          <cell r="L587">
            <v>40357.919999999998</v>
          </cell>
        </row>
        <row r="588">
          <cell r="D588" t="str">
            <v>Rawalpindi</v>
          </cell>
          <cell r="L588">
            <v>26750.46</v>
          </cell>
        </row>
        <row r="589">
          <cell r="D589" t="str">
            <v>Karachi</v>
          </cell>
          <cell r="L589">
            <v>7984.23</v>
          </cell>
        </row>
        <row r="590">
          <cell r="D590" t="str">
            <v>Sialkot</v>
          </cell>
          <cell r="L590">
            <v>8001.62</v>
          </cell>
        </row>
        <row r="591">
          <cell r="D591" t="str">
            <v>Karachi</v>
          </cell>
          <cell r="L591">
            <v>4678.21</v>
          </cell>
        </row>
        <row r="592">
          <cell r="D592" t="str">
            <v>Quetta</v>
          </cell>
          <cell r="L592">
            <v>5131.3500000000004</v>
          </cell>
        </row>
        <row r="593">
          <cell r="D593" t="str">
            <v>Faisalabad</v>
          </cell>
          <cell r="L593">
            <v>9309.8799999999992</v>
          </cell>
        </row>
        <row r="594">
          <cell r="D594" t="str">
            <v>Faisalabad</v>
          </cell>
          <cell r="L594">
            <v>9240</v>
          </cell>
        </row>
        <row r="595">
          <cell r="D595" t="str">
            <v>Quetta</v>
          </cell>
          <cell r="L595">
            <v>20622.77</v>
          </cell>
        </row>
        <row r="596">
          <cell r="D596" t="str">
            <v>Islamabad</v>
          </cell>
          <cell r="L596">
            <v>18278.12</v>
          </cell>
        </row>
        <row r="597">
          <cell r="D597" t="str">
            <v>Islamabad</v>
          </cell>
          <cell r="L597">
            <v>30128.670000000002</v>
          </cell>
        </row>
        <row r="598">
          <cell r="D598" t="str">
            <v>Faisalabad</v>
          </cell>
          <cell r="L598">
            <v>8938.26</v>
          </cell>
        </row>
        <row r="599">
          <cell r="D599" t="str">
            <v>Peshawar</v>
          </cell>
          <cell r="L599">
            <v>4377.82</v>
          </cell>
        </row>
        <row r="600">
          <cell r="D600" t="str">
            <v>Islamabad</v>
          </cell>
          <cell r="L600">
            <v>25179.360000000001</v>
          </cell>
        </row>
        <row r="601">
          <cell r="D601" t="str">
            <v>Faisalabad</v>
          </cell>
          <cell r="L601">
            <v>24936.78</v>
          </cell>
        </row>
        <row r="602">
          <cell r="D602" t="str">
            <v>Rawalpindi</v>
          </cell>
          <cell r="L602">
            <v>3480.37</v>
          </cell>
        </row>
        <row r="603">
          <cell r="D603" t="str">
            <v>Multan</v>
          </cell>
          <cell r="L603">
            <v>49369.440000000002</v>
          </cell>
        </row>
        <row r="604">
          <cell r="D604" t="str">
            <v>Karachi</v>
          </cell>
          <cell r="L604">
            <v>6308.2800000000007</v>
          </cell>
        </row>
        <row r="605">
          <cell r="D605" t="str">
            <v>Islamabad</v>
          </cell>
          <cell r="L605">
            <v>3930.84</v>
          </cell>
        </row>
        <row r="606">
          <cell r="D606" t="str">
            <v>Quetta</v>
          </cell>
          <cell r="L606">
            <v>8697.2000000000007</v>
          </cell>
        </row>
        <row r="607">
          <cell r="D607" t="str">
            <v>Sialkot</v>
          </cell>
          <cell r="L607">
            <v>39399.85</v>
          </cell>
        </row>
        <row r="608">
          <cell r="D608" t="str">
            <v>Peshawar</v>
          </cell>
          <cell r="L608">
            <v>36670.700000000004</v>
          </cell>
        </row>
        <row r="609">
          <cell r="D609" t="str">
            <v>Karachi</v>
          </cell>
          <cell r="L609">
            <v>26197.71</v>
          </cell>
        </row>
        <row r="610">
          <cell r="D610" t="str">
            <v>Quetta</v>
          </cell>
          <cell r="L610">
            <v>1885.95</v>
          </cell>
        </row>
        <row r="611">
          <cell r="D611" t="str">
            <v>Quetta</v>
          </cell>
          <cell r="L611">
            <v>7211.22</v>
          </cell>
        </row>
        <row r="612">
          <cell r="D612" t="str">
            <v>Lahore</v>
          </cell>
          <cell r="L612">
            <v>1069.23</v>
          </cell>
        </row>
        <row r="613">
          <cell r="D613" t="str">
            <v>Multan</v>
          </cell>
          <cell r="L613">
            <v>10371</v>
          </cell>
        </row>
        <row r="614">
          <cell r="D614" t="str">
            <v>Sialkot</v>
          </cell>
          <cell r="L614">
            <v>3007.68</v>
          </cell>
        </row>
        <row r="615">
          <cell r="D615" t="str">
            <v>Hyderabad</v>
          </cell>
          <cell r="L615">
            <v>30180.720000000001</v>
          </cell>
        </row>
        <row r="616">
          <cell r="D616" t="str">
            <v>Peshawar</v>
          </cell>
          <cell r="L616">
            <v>16028.28</v>
          </cell>
        </row>
        <row r="617">
          <cell r="D617" t="str">
            <v>Karachi</v>
          </cell>
          <cell r="L617">
            <v>3911.27</v>
          </cell>
        </row>
        <row r="618">
          <cell r="D618" t="str">
            <v>Faisalabad</v>
          </cell>
          <cell r="L618">
            <v>2898.84</v>
          </cell>
        </row>
        <row r="619">
          <cell r="D619" t="str">
            <v>Quetta</v>
          </cell>
          <cell r="L619">
            <v>38623.549999999996</v>
          </cell>
        </row>
        <row r="620">
          <cell r="D620" t="str">
            <v>Faisalabad</v>
          </cell>
          <cell r="L620">
            <v>9161.6</v>
          </cell>
        </row>
        <row r="621">
          <cell r="D621" t="str">
            <v>Multan</v>
          </cell>
          <cell r="L621">
            <v>1257.1500000000001</v>
          </cell>
        </row>
        <row r="622">
          <cell r="D622" t="str">
            <v>Islamabad</v>
          </cell>
          <cell r="L622">
            <v>4833.68</v>
          </cell>
        </row>
        <row r="623">
          <cell r="D623" t="str">
            <v>Lahore</v>
          </cell>
          <cell r="L623">
            <v>43684.32</v>
          </cell>
        </row>
        <row r="624">
          <cell r="D624" t="str">
            <v>Lahore</v>
          </cell>
          <cell r="L624">
            <v>10864.23</v>
          </cell>
        </row>
        <row r="625">
          <cell r="D625" t="str">
            <v>Peshawar</v>
          </cell>
          <cell r="L625">
            <v>3501.75</v>
          </cell>
        </row>
        <row r="626">
          <cell r="D626" t="str">
            <v>Peshawar</v>
          </cell>
          <cell r="L626">
            <v>2291.19</v>
          </cell>
        </row>
        <row r="627">
          <cell r="D627" t="str">
            <v>Karachi</v>
          </cell>
          <cell r="L627">
            <v>28808.749999999996</v>
          </cell>
        </row>
        <row r="628">
          <cell r="D628" t="str">
            <v>Lahore</v>
          </cell>
          <cell r="L628">
            <v>17521.560000000001</v>
          </cell>
        </row>
        <row r="629">
          <cell r="D629" t="str">
            <v>Hyderabad</v>
          </cell>
          <cell r="L629">
            <v>33976.5</v>
          </cell>
        </row>
        <row r="630">
          <cell r="D630" t="str">
            <v>Lahore</v>
          </cell>
          <cell r="L630">
            <v>2113.3200000000002</v>
          </cell>
        </row>
        <row r="631">
          <cell r="D631" t="str">
            <v>Sialkot</v>
          </cell>
          <cell r="L631">
            <v>2450.1</v>
          </cell>
        </row>
        <row r="632">
          <cell r="D632" t="str">
            <v>Quetta</v>
          </cell>
          <cell r="L632">
            <v>22992.65</v>
          </cell>
        </row>
        <row r="633">
          <cell r="D633" t="str">
            <v>Faisalabad</v>
          </cell>
          <cell r="L633">
            <v>4666.12</v>
          </cell>
        </row>
        <row r="634">
          <cell r="D634" t="str">
            <v>Hyderabad</v>
          </cell>
          <cell r="L634">
            <v>11999.400000000001</v>
          </cell>
        </row>
        <row r="635">
          <cell r="D635" t="str">
            <v>Lahore</v>
          </cell>
          <cell r="L635">
            <v>14834.54</v>
          </cell>
        </row>
        <row r="636">
          <cell r="D636" t="str">
            <v>Peshawar</v>
          </cell>
          <cell r="L636">
            <v>1343.28</v>
          </cell>
        </row>
        <row r="637">
          <cell r="D637" t="str">
            <v>Peshawar</v>
          </cell>
          <cell r="L637">
            <v>2751.9</v>
          </cell>
        </row>
        <row r="638">
          <cell r="D638" t="str">
            <v>Karachi</v>
          </cell>
          <cell r="L638">
            <v>2780.8</v>
          </cell>
        </row>
        <row r="639">
          <cell r="D639" t="str">
            <v>Rawalpindi</v>
          </cell>
          <cell r="L639">
            <v>19491.77</v>
          </cell>
        </row>
        <row r="640">
          <cell r="D640" t="str">
            <v>Quetta</v>
          </cell>
          <cell r="L640">
            <v>20687.64</v>
          </cell>
        </row>
        <row r="641">
          <cell r="D641" t="str">
            <v>Multan</v>
          </cell>
          <cell r="L641">
            <v>4226.25</v>
          </cell>
        </row>
        <row r="642">
          <cell r="D642" t="str">
            <v>Multan</v>
          </cell>
          <cell r="L642">
            <v>6865.57</v>
          </cell>
        </row>
        <row r="643">
          <cell r="D643" t="str">
            <v>Quetta</v>
          </cell>
          <cell r="L643">
            <v>4515.1500000000005</v>
          </cell>
        </row>
        <row r="644">
          <cell r="D644" t="str">
            <v>Islamabad</v>
          </cell>
          <cell r="L644">
            <v>29247.000000000004</v>
          </cell>
        </row>
        <row r="645">
          <cell r="D645" t="str">
            <v>Lahore</v>
          </cell>
          <cell r="L645">
            <v>25560.959999999999</v>
          </cell>
        </row>
        <row r="646">
          <cell r="D646" t="str">
            <v>Lahore</v>
          </cell>
          <cell r="L646">
            <v>3745.0000000000005</v>
          </cell>
        </row>
        <row r="647">
          <cell r="D647" t="str">
            <v>Sialkot</v>
          </cell>
          <cell r="L647">
            <v>6074.76</v>
          </cell>
        </row>
        <row r="648">
          <cell r="D648" t="str">
            <v>Islamabad</v>
          </cell>
          <cell r="L648">
            <v>39769.1</v>
          </cell>
        </row>
        <row r="649">
          <cell r="D649" t="str">
            <v>Peshawar</v>
          </cell>
          <cell r="L649">
            <v>7274.08</v>
          </cell>
        </row>
        <row r="650">
          <cell r="D650" t="str">
            <v>Hyderabad</v>
          </cell>
          <cell r="L650">
            <v>24686.1</v>
          </cell>
        </row>
        <row r="651">
          <cell r="D651" t="str">
            <v>Peshawar</v>
          </cell>
          <cell r="L651">
            <v>3596.25</v>
          </cell>
        </row>
        <row r="652">
          <cell r="D652" t="str">
            <v>Sialkot</v>
          </cell>
          <cell r="L652">
            <v>7471.3099999999995</v>
          </cell>
        </row>
        <row r="653">
          <cell r="D653" t="str">
            <v>Islamabad</v>
          </cell>
          <cell r="L653">
            <v>3494.0099999999998</v>
          </cell>
        </row>
        <row r="654">
          <cell r="D654" t="str">
            <v>Rawalpindi</v>
          </cell>
          <cell r="L654">
            <v>6846.9</v>
          </cell>
        </row>
        <row r="655">
          <cell r="D655" t="str">
            <v>Lahore</v>
          </cell>
          <cell r="L655">
            <v>6401.1900000000005</v>
          </cell>
        </row>
        <row r="656">
          <cell r="D656" t="str">
            <v>Karachi</v>
          </cell>
          <cell r="L656">
            <v>11010.869999999999</v>
          </cell>
        </row>
        <row r="657">
          <cell r="D657" t="str">
            <v>Rawalpindi</v>
          </cell>
          <cell r="L657">
            <v>4355.1900000000005</v>
          </cell>
        </row>
        <row r="658">
          <cell r="D658" t="str">
            <v>Quetta</v>
          </cell>
          <cell r="L658">
            <v>8540.4599999999991</v>
          </cell>
        </row>
        <row r="659">
          <cell r="D659" t="str">
            <v>Sialkot</v>
          </cell>
          <cell r="L659">
            <v>13252.98</v>
          </cell>
        </row>
        <row r="660">
          <cell r="D660" t="str">
            <v>Islamabad</v>
          </cell>
          <cell r="L660">
            <v>11364.599999999999</v>
          </cell>
        </row>
        <row r="661">
          <cell r="D661" t="str">
            <v>Islamabad</v>
          </cell>
          <cell r="L661">
            <v>5121.6400000000003</v>
          </cell>
        </row>
        <row r="662">
          <cell r="D662" t="str">
            <v>Multan</v>
          </cell>
          <cell r="L662">
            <v>18190.68</v>
          </cell>
        </row>
        <row r="663">
          <cell r="D663" t="str">
            <v>Faisalabad</v>
          </cell>
          <cell r="L663">
            <v>4764.2199999999993</v>
          </cell>
        </row>
        <row r="664">
          <cell r="D664" t="str">
            <v>Rawalpindi</v>
          </cell>
          <cell r="L664">
            <v>6293.1</v>
          </cell>
        </row>
        <row r="665">
          <cell r="D665" t="str">
            <v>Hyderabad</v>
          </cell>
          <cell r="L665">
            <v>12546.6</v>
          </cell>
        </row>
        <row r="666">
          <cell r="D666" t="str">
            <v>Quetta</v>
          </cell>
          <cell r="L666">
            <v>37577.94</v>
          </cell>
        </row>
        <row r="667">
          <cell r="D667" t="str">
            <v>Rawalpindi</v>
          </cell>
          <cell r="L667">
            <v>4623.1500000000005</v>
          </cell>
        </row>
        <row r="668">
          <cell r="D668" t="str">
            <v>Islamabad</v>
          </cell>
          <cell r="L668">
            <v>2022.24</v>
          </cell>
        </row>
        <row r="669">
          <cell r="D669" t="str">
            <v>Multan</v>
          </cell>
          <cell r="L669">
            <v>27983.25</v>
          </cell>
        </row>
        <row r="670">
          <cell r="D670" t="str">
            <v>Hyderabad</v>
          </cell>
          <cell r="L670">
            <v>6100.8</v>
          </cell>
        </row>
        <row r="671">
          <cell r="D671" t="str">
            <v>Peshawar</v>
          </cell>
          <cell r="L671">
            <v>4375.7</v>
          </cell>
        </row>
        <row r="672">
          <cell r="D672" t="str">
            <v>Lahore</v>
          </cell>
          <cell r="L672">
            <v>2843.28</v>
          </cell>
        </row>
        <row r="673">
          <cell r="D673" t="str">
            <v>Peshawar</v>
          </cell>
          <cell r="L673">
            <v>28917.57</v>
          </cell>
        </row>
        <row r="674">
          <cell r="D674" t="str">
            <v>Lahore</v>
          </cell>
          <cell r="L674">
            <v>2549.2799999999997</v>
          </cell>
        </row>
        <row r="675">
          <cell r="D675" t="str">
            <v>Hyderabad</v>
          </cell>
          <cell r="L675">
            <v>2953.72</v>
          </cell>
        </row>
        <row r="676">
          <cell r="D676" t="str">
            <v>Islamabad</v>
          </cell>
          <cell r="L676">
            <v>46962.720000000001</v>
          </cell>
        </row>
        <row r="677">
          <cell r="D677" t="str">
            <v>Islamabad</v>
          </cell>
          <cell r="L677">
            <v>21951.809999999998</v>
          </cell>
        </row>
        <row r="678">
          <cell r="D678" t="str">
            <v>Faisalabad</v>
          </cell>
          <cell r="L678">
            <v>11921.52</v>
          </cell>
        </row>
        <row r="679">
          <cell r="D679" t="str">
            <v>Rawalpindi</v>
          </cell>
          <cell r="L679">
            <v>36646.400000000001</v>
          </cell>
        </row>
        <row r="680">
          <cell r="D680" t="str">
            <v>Quetta</v>
          </cell>
          <cell r="L680">
            <v>7676.02</v>
          </cell>
        </row>
        <row r="681">
          <cell r="D681" t="str">
            <v>Islamabad</v>
          </cell>
          <cell r="L681">
            <v>2181.9</v>
          </cell>
        </row>
        <row r="682">
          <cell r="D682" t="str">
            <v>Peshawar</v>
          </cell>
          <cell r="L682">
            <v>15485</v>
          </cell>
        </row>
        <row r="683">
          <cell r="D683" t="str">
            <v>Peshawar</v>
          </cell>
          <cell r="L683">
            <v>18860.82</v>
          </cell>
        </row>
        <row r="684">
          <cell r="D684" t="str">
            <v>Lahore</v>
          </cell>
          <cell r="L684">
            <v>19255.13</v>
          </cell>
        </row>
        <row r="685">
          <cell r="D685" t="str">
            <v>Peshawar</v>
          </cell>
          <cell r="L685">
            <v>6785.5899999999992</v>
          </cell>
        </row>
        <row r="686">
          <cell r="D686" t="str">
            <v>Rawalpindi</v>
          </cell>
          <cell r="L686">
            <v>5752.36</v>
          </cell>
        </row>
        <row r="687">
          <cell r="D687" t="str">
            <v>Hyderabad</v>
          </cell>
          <cell r="L687">
            <v>2303.5</v>
          </cell>
        </row>
        <row r="688">
          <cell r="D688" t="str">
            <v>Multan</v>
          </cell>
          <cell r="L688">
            <v>4522</v>
          </cell>
        </row>
        <row r="689">
          <cell r="D689" t="str">
            <v>Quetta</v>
          </cell>
          <cell r="L689">
            <v>10029.299999999999</v>
          </cell>
        </row>
        <row r="690">
          <cell r="D690" t="str">
            <v>Rawalpindi</v>
          </cell>
          <cell r="L690">
            <v>23785.68</v>
          </cell>
        </row>
        <row r="691">
          <cell r="D691" t="str">
            <v>Multan</v>
          </cell>
          <cell r="L691">
            <v>6857.0999999999995</v>
          </cell>
        </row>
        <row r="692">
          <cell r="D692" t="str">
            <v>Lahore</v>
          </cell>
          <cell r="L692">
            <v>2653.68</v>
          </cell>
        </row>
        <row r="693">
          <cell r="D693" t="str">
            <v>Faisalabad</v>
          </cell>
          <cell r="L693">
            <v>24938.100000000002</v>
          </cell>
        </row>
        <row r="694">
          <cell r="D694" t="str">
            <v>Islamabad</v>
          </cell>
          <cell r="L694">
            <v>35400.49</v>
          </cell>
        </row>
        <row r="695">
          <cell r="D695" t="str">
            <v>Hyderabad</v>
          </cell>
          <cell r="L695">
            <v>2787.12</v>
          </cell>
        </row>
        <row r="696">
          <cell r="D696" t="str">
            <v>Multan</v>
          </cell>
          <cell r="L696">
            <v>6049.96</v>
          </cell>
        </row>
        <row r="697">
          <cell r="D697" t="str">
            <v>Faisalabad</v>
          </cell>
          <cell r="L697">
            <v>6747.46</v>
          </cell>
        </row>
        <row r="698">
          <cell r="D698" t="str">
            <v>Hyderabad</v>
          </cell>
          <cell r="L698">
            <v>19919.240000000002</v>
          </cell>
        </row>
        <row r="699">
          <cell r="D699" t="str">
            <v>Karachi</v>
          </cell>
          <cell r="L699">
            <v>28288.32</v>
          </cell>
        </row>
        <row r="700">
          <cell r="D700" t="str">
            <v>Multan</v>
          </cell>
          <cell r="L700">
            <v>7121.9400000000005</v>
          </cell>
        </row>
        <row r="701">
          <cell r="D701" t="str">
            <v>Faisalabad</v>
          </cell>
          <cell r="L701">
            <v>4162.99</v>
          </cell>
        </row>
        <row r="702">
          <cell r="D702" t="str">
            <v>Rawalpindi</v>
          </cell>
          <cell r="L702">
            <v>26999.46</v>
          </cell>
        </row>
        <row r="703">
          <cell r="D703" t="str">
            <v>Peshawar</v>
          </cell>
          <cell r="L703">
            <v>32117.48</v>
          </cell>
        </row>
        <row r="704">
          <cell r="D704" t="str">
            <v>Quetta</v>
          </cell>
          <cell r="L704">
            <v>40071.840000000004</v>
          </cell>
        </row>
        <row r="705">
          <cell r="D705" t="str">
            <v>Lahore</v>
          </cell>
          <cell r="L705">
            <v>1761.5400000000002</v>
          </cell>
        </row>
        <row r="706">
          <cell r="D706" t="str">
            <v>Hyderabad</v>
          </cell>
          <cell r="L706">
            <v>39794.879999999997</v>
          </cell>
        </row>
        <row r="707">
          <cell r="D707" t="str">
            <v>Islamabad</v>
          </cell>
          <cell r="L707">
            <v>1944.69</v>
          </cell>
        </row>
        <row r="708">
          <cell r="D708" t="str">
            <v>Hyderabad</v>
          </cell>
          <cell r="L708">
            <v>3860.4999999999995</v>
          </cell>
        </row>
        <row r="709">
          <cell r="D709" t="str">
            <v>Lahore</v>
          </cell>
          <cell r="L709">
            <v>2657.16</v>
          </cell>
        </row>
        <row r="710">
          <cell r="D710" t="str">
            <v>Rawalpindi</v>
          </cell>
          <cell r="L710">
            <v>2061.25</v>
          </cell>
        </row>
        <row r="711">
          <cell r="D711" t="str">
            <v>Hyderabad</v>
          </cell>
          <cell r="L711">
            <v>45652.800000000003</v>
          </cell>
        </row>
        <row r="712">
          <cell r="D712" t="str">
            <v>Karachi</v>
          </cell>
          <cell r="L712">
            <v>30807.31</v>
          </cell>
        </row>
        <row r="713">
          <cell r="D713" t="str">
            <v>Sialkot</v>
          </cell>
          <cell r="L713">
            <v>30397.95</v>
          </cell>
        </row>
        <row r="714">
          <cell r="D714" t="str">
            <v>Quetta</v>
          </cell>
          <cell r="L714">
            <v>33990.75</v>
          </cell>
        </row>
        <row r="715">
          <cell r="D715" t="str">
            <v>Lahore</v>
          </cell>
          <cell r="L715">
            <v>1176.53</v>
          </cell>
        </row>
        <row r="716">
          <cell r="D716" t="str">
            <v>Quetta</v>
          </cell>
          <cell r="L716">
            <v>10917.6</v>
          </cell>
        </row>
        <row r="717">
          <cell r="D717" t="str">
            <v>Lahore</v>
          </cell>
          <cell r="L717">
            <v>10662.300000000001</v>
          </cell>
        </row>
        <row r="718">
          <cell r="D718" t="str">
            <v>Quetta</v>
          </cell>
          <cell r="L718">
            <v>2132.13</v>
          </cell>
        </row>
        <row r="719">
          <cell r="D719" t="str">
            <v>Lahore</v>
          </cell>
          <cell r="L719">
            <v>6634.2</v>
          </cell>
        </row>
        <row r="720">
          <cell r="D720" t="str">
            <v>Hyderabad</v>
          </cell>
          <cell r="L720">
            <v>6760.8</v>
          </cell>
        </row>
        <row r="721">
          <cell r="D721" t="str">
            <v>Quetta</v>
          </cell>
          <cell r="L721">
            <v>5691.7</v>
          </cell>
        </row>
        <row r="722">
          <cell r="D722" t="str">
            <v>Hyderabad</v>
          </cell>
          <cell r="L722">
            <v>6101.2</v>
          </cell>
        </row>
        <row r="723">
          <cell r="D723" t="str">
            <v>Rawalpindi</v>
          </cell>
          <cell r="L723">
            <v>38327.520000000004</v>
          </cell>
        </row>
        <row r="724">
          <cell r="D724" t="str">
            <v>Rawalpindi</v>
          </cell>
          <cell r="L724">
            <v>4089.8300000000004</v>
          </cell>
        </row>
        <row r="725">
          <cell r="D725" t="str">
            <v>Hyderabad</v>
          </cell>
          <cell r="L725">
            <v>7162.1</v>
          </cell>
        </row>
        <row r="726">
          <cell r="D726" t="str">
            <v>Peshawar</v>
          </cell>
          <cell r="L726">
            <v>32127.84</v>
          </cell>
        </row>
        <row r="727">
          <cell r="D727" t="str">
            <v>Quetta</v>
          </cell>
          <cell r="L727">
            <v>3837.4900000000002</v>
          </cell>
        </row>
        <row r="728">
          <cell r="D728" t="str">
            <v>Rawalpindi</v>
          </cell>
          <cell r="L728">
            <v>1829.19</v>
          </cell>
        </row>
        <row r="729">
          <cell r="D729" t="str">
            <v>Peshawar</v>
          </cell>
          <cell r="L729">
            <v>4034.0299999999997</v>
          </cell>
        </row>
        <row r="730">
          <cell r="D730" t="str">
            <v>Rawalpindi</v>
          </cell>
          <cell r="L730">
            <v>4354.5599999999995</v>
          </cell>
        </row>
        <row r="731">
          <cell r="D731" t="str">
            <v>Multan</v>
          </cell>
          <cell r="L731">
            <v>4477.2</v>
          </cell>
        </row>
        <row r="732">
          <cell r="D732" t="str">
            <v>Peshawar</v>
          </cell>
          <cell r="L732">
            <v>5007.74</v>
          </cell>
        </row>
        <row r="733">
          <cell r="D733" t="str">
            <v>Peshawar</v>
          </cell>
          <cell r="L733">
            <v>7996.4400000000005</v>
          </cell>
        </row>
        <row r="734">
          <cell r="D734" t="str">
            <v>Sialkot</v>
          </cell>
          <cell r="L734">
            <v>4590.79</v>
          </cell>
        </row>
        <row r="735">
          <cell r="D735" t="str">
            <v>Multan</v>
          </cell>
          <cell r="L735">
            <v>7986.22</v>
          </cell>
        </row>
        <row r="736">
          <cell r="D736" t="str">
            <v>Quetta</v>
          </cell>
          <cell r="L736">
            <v>13473.330000000002</v>
          </cell>
        </row>
        <row r="737">
          <cell r="D737" t="str">
            <v>Faisalabad</v>
          </cell>
          <cell r="L737">
            <v>31562.48</v>
          </cell>
        </row>
        <row r="738">
          <cell r="D738" t="str">
            <v>Multan</v>
          </cell>
          <cell r="L738">
            <v>2444.04</v>
          </cell>
        </row>
        <row r="739">
          <cell r="D739" t="str">
            <v>Faisalabad</v>
          </cell>
          <cell r="L739">
            <v>5513.56</v>
          </cell>
        </row>
        <row r="740">
          <cell r="D740" t="str">
            <v>Quetta</v>
          </cell>
          <cell r="L740">
            <v>2336</v>
          </cell>
        </row>
        <row r="741">
          <cell r="D741" t="str">
            <v>Rawalpindi</v>
          </cell>
          <cell r="L741">
            <v>1080.25</v>
          </cell>
        </row>
        <row r="742">
          <cell r="D742" t="str">
            <v>Islamabad</v>
          </cell>
          <cell r="L742">
            <v>2678.4</v>
          </cell>
        </row>
        <row r="743">
          <cell r="D743" t="str">
            <v>Multan</v>
          </cell>
          <cell r="L743">
            <v>6851</v>
          </cell>
        </row>
        <row r="744">
          <cell r="D744" t="str">
            <v>Karachi</v>
          </cell>
          <cell r="L744">
            <v>1069.81</v>
          </cell>
        </row>
        <row r="745">
          <cell r="D745" t="str">
            <v>Sialkot</v>
          </cell>
          <cell r="L745">
            <v>4108.68</v>
          </cell>
        </row>
        <row r="746">
          <cell r="D746" t="str">
            <v>Quetta</v>
          </cell>
          <cell r="L746">
            <v>23852.609999999997</v>
          </cell>
        </row>
        <row r="747">
          <cell r="D747" t="str">
            <v>Sialkot</v>
          </cell>
          <cell r="L747">
            <v>9447.92</v>
          </cell>
        </row>
        <row r="748">
          <cell r="D748" t="str">
            <v>Lahore</v>
          </cell>
          <cell r="L748">
            <v>11010.9</v>
          </cell>
        </row>
        <row r="749">
          <cell r="D749" t="str">
            <v>Quetta</v>
          </cell>
          <cell r="L749">
            <v>11462.099999999999</v>
          </cell>
        </row>
        <row r="750">
          <cell r="D750" t="str">
            <v>Faisalabad</v>
          </cell>
          <cell r="L750">
            <v>6663.3</v>
          </cell>
        </row>
        <row r="751">
          <cell r="D751" t="str">
            <v>Multan</v>
          </cell>
          <cell r="L751">
            <v>8026.72</v>
          </cell>
        </row>
        <row r="752">
          <cell r="D752" t="str">
            <v>Peshawar</v>
          </cell>
          <cell r="L752">
            <v>2857.58</v>
          </cell>
        </row>
        <row r="753">
          <cell r="D753" t="str">
            <v>Islamabad</v>
          </cell>
          <cell r="L753">
            <v>8161.6</v>
          </cell>
        </row>
        <row r="754">
          <cell r="D754" t="str">
            <v>Lahore</v>
          </cell>
          <cell r="L754">
            <v>4674.24</v>
          </cell>
        </row>
        <row r="755">
          <cell r="D755" t="str">
            <v>Peshawar</v>
          </cell>
          <cell r="L755">
            <v>3179.8799999999997</v>
          </cell>
        </row>
        <row r="756">
          <cell r="D756" t="str">
            <v>Karachi</v>
          </cell>
          <cell r="L756">
            <v>3956.05</v>
          </cell>
        </row>
        <row r="757">
          <cell r="D757" t="str">
            <v>Islamabad</v>
          </cell>
          <cell r="L757">
            <v>17526.66</v>
          </cell>
        </row>
        <row r="758">
          <cell r="D758" t="str">
            <v>Hyderabad</v>
          </cell>
          <cell r="L758">
            <v>10470.299999999999</v>
          </cell>
        </row>
        <row r="759">
          <cell r="D759" t="str">
            <v>Hyderabad</v>
          </cell>
          <cell r="L759">
            <v>8366.44</v>
          </cell>
        </row>
        <row r="760">
          <cell r="D760" t="str">
            <v>Sialkot</v>
          </cell>
          <cell r="L760">
            <v>8654.4</v>
          </cell>
        </row>
        <row r="761">
          <cell r="D761" t="str">
            <v>Lahore</v>
          </cell>
          <cell r="L761">
            <v>6116.61</v>
          </cell>
        </row>
        <row r="762">
          <cell r="D762" t="str">
            <v>Karachi</v>
          </cell>
          <cell r="L762">
            <v>43548</v>
          </cell>
        </row>
        <row r="763">
          <cell r="D763" t="str">
            <v>Hyderabad</v>
          </cell>
          <cell r="L763">
            <v>6463.5</v>
          </cell>
        </row>
        <row r="764">
          <cell r="D764" t="str">
            <v>Faisalabad</v>
          </cell>
          <cell r="L764">
            <v>26179.23</v>
          </cell>
        </row>
        <row r="765">
          <cell r="D765" t="str">
            <v>Hyderabad</v>
          </cell>
          <cell r="L765">
            <v>1225.54</v>
          </cell>
        </row>
        <row r="766">
          <cell r="D766" t="str">
            <v>Faisalabad</v>
          </cell>
          <cell r="L766">
            <v>32621.499999999996</v>
          </cell>
        </row>
        <row r="767">
          <cell r="D767" t="str">
            <v>Faisalabad</v>
          </cell>
          <cell r="L767">
            <v>6940.5899999999992</v>
          </cell>
        </row>
        <row r="768">
          <cell r="D768" t="str">
            <v>Peshawar</v>
          </cell>
          <cell r="L768">
            <v>1074.74</v>
          </cell>
        </row>
        <row r="769">
          <cell r="D769" t="str">
            <v>Sialkot</v>
          </cell>
          <cell r="L769">
            <v>37253.08</v>
          </cell>
        </row>
        <row r="770">
          <cell r="D770" t="str">
            <v>Multan</v>
          </cell>
          <cell r="L770">
            <v>7105.2</v>
          </cell>
        </row>
        <row r="771">
          <cell r="D771" t="str">
            <v>Islamabad</v>
          </cell>
          <cell r="L771">
            <v>4874.62</v>
          </cell>
        </row>
        <row r="772">
          <cell r="D772" t="str">
            <v>Karachi</v>
          </cell>
          <cell r="L772">
            <v>5312.3</v>
          </cell>
        </row>
        <row r="773">
          <cell r="D773" t="str">
            <v>Rawalpindi</v>
          </cell>
          <cell r="L773">
            <v>2930.88</v>
          </cell>
        </row>
        <row r="774">
          <cell r="D774" t="str">
            <v>Islamabad</v>
          </cell>
          <cell r="L774">
            <v>2947.56</v>
          </cell>
        </row>
        <row r="775">
          <cell r="D775" t="str">
            <v>Hyderabad</v>
          </cell>
          <cell r="L775">
            <v>8799.36</v>
          </cell>
        </row>
        <row r="776">
          <cell r="D776" t="str">
            <v>Karachi</v>
          </cell>
          <cell r="L776">
            <v>6272.8499999999995</v>
          </cell>
        </row>
        <row r="777">
          <cell r="D777" t="str">
            <v>Multan</v>
          </cell>
          <cell r="L777">
            <v>32695.25</v>
          </cell>
        </row>
        <row r="778">
          <cell r="D778" t="str">
            <v>Karachi</v>
          </cell>
          <cell r="L778">
            <v>41520.479999999996</v>
          </cell>
        </row>
        <row r="779">
          <cell r="D779" t="str">
            <v>Quetta</v>
          </cell>
          <cell r="L779">
            <v>3921.81</v>
          </cell>
        </row>
        <row r="780">
          <cell r="D780" t="str">
            <v>Karachi</v>
          </cell>
          <cell r="L780">
            <v>28267.8</v>
          </cell>
        </row>
        <row r="781">
          <cell r="D781" t="str">
            <v>Quetta</v>
          </cell>
          <cell r="L781">
            <v>4453.46</v>
          </cell>
        </row>
        <row r="782">
          <cell r="D782" t="str">
            <v>Multan</v>
          </cell>
          <cell r="L782">
            <v>7263.61</v>
          </cell>
        </row>
        <row r="783">
          <cell r="D783" t="str">
            <v>Islamabad</v>
          </cell>
          <cell r="L783">
            <v>26314.74</v>
          </cell>
        </row>
        <row r="784">
          <cell r="D784" t="str">
            <v>Karachi</v>
          </cell>
          <cell r="L784">
            <v>3600.4500000000003</v>
          </cell>
        </row>
        <row r="785">
          <cell r="D785" t="str">
            <v>Karachi</v>
          </cell>
          <cell r="L785">
            <v>24426.48</v>
          </cell>
        </row>
        <row r="786">
          <cell r="D786" t="str">
            <v>Peshawar</v>
          </cell>
          <cell r="L786">
            <v>3139.64</v>
          </cell>
        </row>
        <row r="787">
          <cell r="D787" t="str">
            <v>Islamabad</v>
          </cell>
          <cell r="L787">
            <v>4750.5600000000004</v>
          </cell>
        </row>
        <row r="788">
          <cell r="D788" t="str">
            <v>Hyderabad</v>
          </cell>
          <cell r="L788">
            <v>8558.14</v>
          </cell>
        </row>
        <row r="789">
          <cell r="D789" t="str">
            <v>Multan</v>
          </cell>
          <cell r="L789">
            <v>2734.2</v>
          </cell>
        </row>
        <row r="790">
          <cell r="D790" t="str">
            <v>Faisalabad</v>
          </cell>
          <cell r="L790">
            <v>19862.099999999999</v>
          </cell>
        </row>
        <row r="791">
          <cell r="D791" t="str">
            <v>Sialkot</v>
          </cell>
          <cell r="L791">
            <v>4250.3999999999996</v>
          </cell>
        </row>
        <row r="792">
          <cell r="D792" t="str">
            <v>Faisalabad</v>
          </cell>
          <cell r="L792">
            <v>8178.85</v>
          </cell>
        </row>
        <row r="793">
          <cell r="D793" t="str">
            <v>Faisalabad</v>
          </cell>
          <cell r="L793">
            <v>27825.27</v>
          </cell>
        </row>
        <row r="794">
          <cell r="D794" t="str">
            <v>Faisalabad</v>
          </cell>
          <cell r="L794">
            <v>2519.6999999999998</v>
          </cell>
        </row>
        <row r="795">
          <cell r="D795" t="str">
            <v>Multan</v>
          </cell>
          <cell r="L795">
            <v>39733.919999999998</v>
          </cell>
        </row>
        <row r="796">
          <cell r="D796" t="str">
            <v>Quetta</v>
          </cell>
          <cell r="L796">
            <v>40846.080000000002</v>
          </cell>
        </row>
        <row r="797">
          <cell r="D797" t="str">
            <v>Lahore</v>
          </cell>
          <cell r="L797">
            <v>4825.8599999999997</v>
          </cell>
        </row>
        <row r="798">
          <cell r="D798" t="str">
            <v>Rawalpindi</v>
          </cell>
          <cell r="L798">
            <v>4251.6500000000005</v>
          </cell>
        </row>
        <row r="799">
          <cell r="D799" t="str">
            <v>Faisalabad</v>
          </cell>
          <cell r="L799">
            <v>2619.84</v>
          </cell>
        </row>
        <row r="800">
          <cell r="D800" t="str">
            <v>Quetta</v>
          </cell>
          <cell r="L800">
            <v>20164.57</v>
          </cell>
        </row>
        <row r="801">
          <cell r="D801" t="str">
            <v>Karachi</v>
          </cell>
          <cell r="L801">
            <v>5593.64</v>
          </cell>
        </row>
        <row r="802">
          <cell r="D802" t="str">
            <v>Faisalabad</v>
          </cell>
          <cell r="L802">
            <v>9342.86</v>
          </cell>
        </row>
        <row r="803">
          <cell r="D803" t="str">
            <v>Hyderabad</v>
          </cell>
          <cell r="L803">
            <v>6777.53</v>
          </cell>
        </row>
        <row r="804">
          <cell r="D804" t="str">
            <v>Sialkot</v>
          </cell>
          <cell r="L804">
            <v>3318.28</v>
          </cell>
        </row>
        <row r="805">
          <cell r="D805" t="str">
            <v>Lahore</v>
          </cell>
          <cell r="L805">
            <v>31485.65</v>
          </cell>
        </row>
        <row r="806">
          <cell r="D806" t="str">
            <v>Hyderabad</v>
          </cell>
          <cell r="L806">
            <v>3919.64</v>
          </cell>
        </row>
        <row r="807">
          <cell r="D807" t="str">
            <v>Islamabad</v>
          </cell>
          <cell r="L807">
            <v>7408.6900000000005</v>
          </cell>
        </row>
        <row r="808">
          <cell r="D808" t="str">
            <v>Peshawar</v>
          </cell>
          <cell r="L808">
            <v>6970.7000000000007</v>
          </cell>
        </row>
        <row r="809">
          <cell r="D809" t="str">
            <v>Peshawar</v>
          </cell>
          <cell r="L809">
            <v>21094.960000000003</v>
          </cell>
        </row>
        <row r="810">
          <cell r="D810" t="str">
            <v>Lahore</v>
          </cell>
          <cell r="L810">
            <v>16825.580000000002</v>
          </cell>
        </row>
        <row r="811">
          <cell r="D811" t="str">
            <v>Quetta</v>
          </cell>
          <cell r="L811">
            <v>34144.25</v>
          </cell>
        </row>
        <row r="812">
          <cell r="D812" t="str">
            <v>Islamabad</v>
          </cell>
          <cell r="L812">
            <v>1894.53</v>
          </cell>
        </row>
        <row r="813">
          <cell r="D813" t="str">
            <v>Multan</v>
          </cell>
          <cell r="L813">
            <v>3359.7499999999995</v>
          </cell>
        </row>
        <row r="814">
          <cell r="D814" t="str">
            <v>Rawalpindi</v>
          </cell>
          <cell r="L814">
            <v>2784.2400000000002</v>
          </cell>
        </row>
        <row r="815">
          <cell r="D815" t="str">
            <v>Multan</v>
          </cell>
          <cell r="L815">
            <v>2715.84</v>
          </cell>
        </row>
        <row r="816">
          <cell r="D816" t="str">
            <v>Hyderabad</v>
          </cell>
          <cell r="L816">
            <v>4388.6499999999996</v>
          </cell>
        </row>
        <row r="817">
          <cell r="D817" t="str">
            <v>Karachi</v>
          </cell>
          <cell r="L817">
            <v>6876.42</v>
          </cell>
        </row>
        <row r="818">
          <cell r="D818" t="str">
            <v>Rawalpindi</v>
          </cell>
          <cell r="L818">
            <v>7090.63</v>
          </cell>
        </row>
        <row r="819">
          <cell r="D819" t="str">
            <v>Hyderabad</v>
          </cell>
          <cell r="L819">
            <v>4277.07</v>
          </cell>
        </row>
        <row r="820">
          <cell r="D820" t="str">
            <v>Rawalpindi</v>
          </cell>
          <cell r="L820">
            <v>28051.32</v>
          </cell>
        </row>
        <row r="821">
          <cell r="D821" t="str">
            <v>Lahore</v>
          </cell>
          <cell r="L821">
            <v>6772.2000000000007</v>
          </cell>
        </row>
        <row r="822">
          <cell r="D822" t="str">
            <v>Peshawar</v>
          </cell>
          <cell r="L822">
            <v>34894.33</v>
          </cell>
        </row>
        <row r="823">
          <cell r="D823" t="str">
            <v>Hyderabad</v>
          </cell>
          <cell r="L823">
            <v>1131.5800000000002</v>
          </cell>
        </row>
        <row r="824">
          <cell r="D824" t="str">
            <v>Hyderabad</v>
          </cell>
          <cell r="L824">
            <v>28292.55</v>
          </cell>
        </row>
        <row r="825">
          <cell r="D825" t="str">
            <v>Lahore</v>
          </cell>
          <cell r="L825">
            <v>6561.1500000000005</v>
          </cell>
        </row>
        <row r="826">
          <cell r="D826" t="str">
            <v>Sialkot</v>
          </cell>
          <cell r="L826">
            <v>1126.94</v>
          </cell>
        </row>
        <row r="827">
          <cell r="D827" t="str">
            <v>Multan</v>
          </cell>
          <cell r="L827">
            <v>1131.29</v>
          </cell>
        </row>
        <row r="828">
          <cell r="D828" t="str">
            <v>Peshawar</v>
          </cell>
          <cell r="L828">
            <v>5698.7300000000005</v>
          </cell>
        </row>
        <row r="829">
          <cell r="D829" t="str">
            <v>Faisalabad</v>
          </cell>
          <cell r="L829">
            <v>2386.44</v>
          </cell>
        </row>
        <row r="830">
          <cell r="D830" t="str">
            <v>Faisalabad</v>
          </cell>
          <cell r="L830">
            <v>4095</v>
          </cell>
        </row>
        <row r="831">
          <cell r="D831" t="str">
            <v>Lahore</v>
          </cell>
          <cell r="L831">
            <v>7471.68</v>
          </cell>
        </row>
        <row r="832">
          <cell r="D832" t="str">
            <v>Multan</v>
          </cell>
          <cell r="L832">
            <v>4023.25</v>
          </cell>
        </row>
        <row r="833">
          <cell r="D833" t="str">
            <v>Islamabad</v>
          </cell>
          <cell r="L833">
            <v>7020.75</v>
          </cell>
        </row>
        <row r="834">
          <cell r="D834" t="str">
            <v>Faisalabad</v>
          </cell>
          <cell r="L834">
            <v>46720.800000000003</v>
          </cell>
        </row>
        <row r="835">
          <cell r="D835" t="str">
            <v>Islamabad</v>
          </cell>
          <cell r="L835">
            <v>3418.68</v>
          </cell>
        </row>
        <row r="836">
          <cell r="D836" t="str">
            <v>Multan</v>
          </cell>
          <cell r="L836">
            <v>41539.68</v>
          </cell>
        </row>
        <row r="837">
          <cell r="D837" t="str">
            <v>Karachi</v>
          </cell>
          <cell r="L837">
            <v>2405.5</v>
          </cell>
        </row>
        <row r="838">
          <cell r="D838" t="str">
            <v>Karachi</v>
          </cell>
          <cell r="L838">
            <v>15687.25</v>
          </cell>
        </row>
        <row r="839">
          <cell r="D839" t="str">
            <v>Faisalabad</v>
          </cell>
          <cell r="L839">
            <v>4971.75</v>
          </cell>
        </row>
        <row r="840">
          <cell r="D840" t="str">
            <v>Karachi</v>
          </cell>
          <cell r="L840">
            <v>21470.13</v>
          </cell>
        </row>
        <row r="841">
          <cell r="D841" t="str">
            <v>Quetta</v>
          </cell>
          <cell r="L841">
            <v>4286.37</v>
          </cell>
        </row>
        <row r="842">
          <cell r="D842" t="str">
            <v>Islamabad</v>
          </cell>
          <cell r="L842">
            <v>3006.7200000000003</v>
          </cell>
        </row>
        <row r="843">
          <cell r="D843" t="str">
            <v>Lahore</v>
          </cell>
          <cell r="L843">
            <v>2114.31</v>
          </cell>
        </row>
        <row r="844">
          <cell r="D844" t="str">
            <v>Multan</v>
          </cell>
          <cell r="L844">
            <v>31781.75</v>
          </cell>
        </row>
        <row r="845">
          <cell r="D845" t="str">
            <v>Multan</v>
          </cell>
          <cell r="L845">
            <v>1287.8899999999999</v>
          </cell>
        </row>
        <row r="846">
          <cell r="D846" t="str">
            <v>Islamabad</v>
          </cell>
          <cell r="L846">
            <v>21804.23</v>
          </cell>
        </row>
        <row r="847">
          <cell r="D847" t="str">
            <v>Faisalabad</v>
          </cell>
          <cell r="L847">
            <v>3221.75</v>
          </cell>
        </row>
        <row r="848">
          <cell r="D848" t="str">
            <v>Rawalpindi</v>
          </cell>
          <cell r="L848">
            <v>8327.9599999999991</v>
          </cell>
        </row>
        <row r="849">
          <cell r="D849" t="str">
            <v>Islamabad</v>
          </cell>
          <cell r="L849">
            <v>12261.990000000002</v>
          </cell>
        </row>
        <row r="850">
          <cell r="D850" t="str">
            <v>Karachi</v>
          </cell>
          <cell r="L850">
            <v>11102.1</v>
          </cell>
        </row>
        <row r="851">
          <cell r="D851" t="str">
            <v>Sialkot</v>
          </cell>
          <cell r="L851">
            <v>6180</v>
          </cell>
        </row>
        <row r="852">
          <cell r="D852" t="str">
            <v>Multan</v>
          </cell>
          <cell r="L852">
            <v>19424.539999999997</v>
          </cell>
        </row>
        <row r="853">
          <cell r="D853" t="str">
            <v>Faisalabad</v>
          </cell>
          <cell r="L853">
            <v>3161.25</v>
          </cell>
        </row>
        <row r="854">
          <cell r="D854" t="str">
            <v>Quetta</v>
          </cell>
          <cell r="L854">
            <v>2696.54</v>
          </cell>
        </row>
        <row r="855">
          <cell r="D855" t="str">
            <v>Faisalabad</v>
          </cell>
          <cell r="L855">
            <v>1749</v>
          </cell>
        </row>
        <row r="856">
          <cell r="D856" t="str">
            <v>Lahore</v>
          </cell>
          <cell r="L856">
            <v>5653.78</v>
          </cell>
        </row>
        <row r="857">
          <cell r="D857" t="str">
            <v>Quetta</v>
          </cell>
          <cell r="L857">
            <v>6554.64</v>
          </cell>
        </row>
        <row r="858">
          <cell r="D858" t="str">
            <v>Multan</v>
          </cell>
          <cell r="L858">
            <v>4853.92</v>
          </cell>
        </row>
        <row r="859">
          <cell r="D859" t="str">
            <v>Hyderabad</v>
          </cell>
          <cell r="L859">
            <v>12082.8</v>
          </cell>
        </row>
        <row r="860">
          <cell r="D860" t="str">
            <v>Faisalabad</v>
          </cell>
          <cell r="L860">
            <v>17159.5</v>
          </cell>
        </row>
        <row r="861">
          <cell r="D861" t="str">
            <v>Lahore</v>
          </cell>
          <cell r="L861">
            <v>2265.75</v>
          </cell>
        </row>
        <row r="862">
          <cell r="D862" t="str">
            <v>Multan</v>
          </cell>
          <cell r="L862">
            <v>3724.25</v>
          </cell>
        </row>
        <row r="863">
          <cell r="D863" t="str">
            <v>Peshawar</v>
          </cell>
          <cell r="L863">
            <v>4212.6000000000004</v>
          </cell>
        </row>
        <row r="864">
          <cell r="D864" t="str">
            <v>Lahore</v>
          </cell>
          <cell r="L864">
            <v>4871.6499999999996</v>
          </cell>
        </row>
        <row r="865">
          <cell r="D865" t="str">
            <v>Quetta</v>
          </cell>
          <cell r="L865">
            <v>3095.04</v>
          </cell>
        </row>
        <row r="866">
          <cell r="D866" t="str">
            <v>Sialkot</v>
          </cell>
          <cell r="L866">
            <v>13052.52</v>
          </cell>
        </row>
        <row r="867">
          <cell r="D867" t="str">
            <v>Multan</v>
          </cell>
          <cell r="L867">
            <v>9351.7000000000007</v>
          </cell>
        </row>
        <row r="868">
          <cell r="D868" t="str">
            <v>Faisalabad</v>
          </cell>
          <cell r="L868">
            <v>4439.88</v>
          </cell>
        </row>
        <row r="869">
          <cell r="D869" t="str">
            <v>Multan</v>
          </cell>
          <cell r="L869">
            <v>31170.280000000002</v>
          </cell>
        </row>
        <row r="870">
          <cell r="D870" t="str">
            <v>Quetta</v>
          </cell>
          <cell r="L870">
            <v>10332.6</v>
          </cell>
        </row>
        <row r="871">
          <cell r="D871" t="str">
            <v>Sialkot</v>
          </cell>
          <cell r="L871">
            <v>32614.999999999996</v>
          </cell>
        </row>
        <row r="872">
          <cell r="D872" t="str">
            <v>Quetta</v>
          </cell>
          <cell r="L872">
            <v>1319.5</v>
          </cell>
        </row>
        <row r="873">
          <cell r="D873" t="str">
            <v>Rawalpindi</v>
          </cell>
          <cell r="L873">
            <v>35841.75</v>
          </cell>
        </row>
        <row r="874">
          <cell r="D874" t="str">
            <v>Hyderabad</v>
          </cell>
          <cell r="L874">
            <v>27014.85</v>
          </cell>
        </row>
        <row r="875">
          <cell r="D875" t="str">
            <v>Rawalpindi</v>
          </cell>
          <cell r="L875">
            <v>2196</v>
          </cell>
        </row>
        <row r="876">
          <cell r="D876" t="str">
            <v>Multan</v>
          </cell>
          <cell r="L876">
            <v>5883</v>
          </cell>
        </row>
        <row r="877">
          <cell r="D877" t="str">
            <v>Faisalabad</v>
          </cell>
          <cell r="L877">
            <v>2310.12</v>
          </cell>
        </row>
        <row r="878">
          <cell r="D878" t="str">
            <v>Karachi</v>
          </cell>
          <cell r="L878">
            <v>29151.93</v>
          </cell>
        </row>
        <row r="879">
          <cell r="D879" t="str">
            <v>Faisalabad</v>
          </cell>
          <cell r="L879">
            <v>7617.92</v>
          </cell>
        </row>
        <row r="880">
          <cell r="D880" t="str">
            <v>Karachi</v>
          </cell>
          <cell r="L880">
            <v>6561.58</v>
          </cell>
        </row>
        <row r="881">
          <cell r="D881" t="str">
            <v>Faisalabad</v>
          </cell>
          <cell r="L881">
            <v>2037.09</v>
          </cell>
        </row>
        <row r="882">
          <cell r="D882" t="str">
            <v>Karachi</v>
          </cell>
          <cell r="L882">
            <v>2101.5</v>
          </cell>
        </row>
        <row r="883">
          <cell r="D883" t="str">
            <v>Multan</v>
          </cell>
          <cell r="L883">
            <v>5944.25</v>
          </cell>
        </row>
        <row r="884">
          <cell r="D884" t="str">
            <v>Faisalabad</v>
          </cell>
          <cell r="L884">
            <v>1268.46</v>
          </cell>
        </row>
        <row r="885">
          <cell r="D885" t="str">
            <v>Faisalabad</v>
          </cell>
          <cell r="L885">
            <v>5636.38</v>
          </cell>
        </row>
        <row r="886">
          <cell r="D886" t="str">
            <v>Hyderabad</v>
          </cell>
          <cell r="L886">
            <v>28255.5</v>
          </cell>
        </row>
        <row r="887">
          <cell r="D887" t="str">
            <v>Hyderabad</v>
          </cell>
          <cell r="L887">
            <v>33263.370000000003</v>
          </cell>
        </row>
        <row r="888">
          <cell r="D888" t="str">
            <v>Rawalpindi</v>
          </cell>
          <cell r="L888">
            <v>10914.9</v>
          </cell>
        </row>
        <row r="889">
          <cell r="D889" t="str">
            <v>Karachi</v>
          </cell>
          <cell r="L889">
            <v>2707.56</v>
          </cell>
        </row>
        <row r="890">
          <cell r="D890" t="str">
            <v>Lahore</v>
          </cell>
          <cell r="L890">
            <v>1238.8799999999999</v>
          </cell>
        </row>
        <row r="891">
          <cell r="D891" t="str">
            <v>Lahore</v>
          </cell>
          <cell r="L891">
            <v>4558.32</v>
          </cell>
        </row>
        <row r="892">
          <cell r="D892" t="str">
            <v>Peshawar</v>
          </cell>
          <cell r="L892">
            <v>6317.2999999999993</v>
          </cell>
        </row>
        <row r="893">
          <cell r="D893" t="str">
            <v>Peshawar</v>
          </cell>
          <cell r="L893">
            <v>2470.3200000000002</v>
          </cell>
        </row>
        <row r="894">
          <cell r="D894" t="str">
            <v>Rawalpindi</v>
          </cell>
          <cell r="L894">
            <v>47300.639999999999</v>
          </cell>
        </row>
        <row r="895">
          <cell r="D895" t="str">
            <v>Karachi</v>
          </cell>
          <cell r="L895">
            <v>17461.039999999997</v>
          </cell>
        </row>
        <row r="896">
          <cell r="D896" t="str">
            <v>Sialkot</v>
          </cell>
          <cell r="L896">
            <v>12059.1</v>
          </cell>
        </row>
        <row r="897">
          <cell r="D897" t="str">
            <v>Islamabad</v>
          </cell>
          <cell r="L897">
            <v>2052.9299999999998</v>
          </cell>
        </row>
        <row r="898">
          <cell r="D898" t="str">
            <v>Hyderabad</v>
          </cell>
          <cell r="L898">
            <v>12176.1</v>
          </cell>
        </row>
        <row r="899">
          <cell r="D899" t="str">
            <v>Lahore</v>
          </cell>
          <cell r="L899">
            <v>2433.2400000000002</v>
          </cell>
        </row>
        <row r="900">
          <cell r="D900" t="str">
            <v>Rawalpindi</v>
          </cell>
          <cell r="L900">
            <v>4745.79</v>
          </cell>
        </row>
        <row r="901">
          <cell r="D901" t="str">
            <v>Lahore</v>
          </cell>
          <cell r="L901">
            <v>2364.9</v>
          </cell>
        </row>
        <row r="902">
          <cell r="D902" t="str">
            <v>Islamabad</v>
          </cell>
          <cell r="L902">
            <v>7106</v>
          </cell>
        </row>
        <row r="903">
          <cell r="D903" t="str">
            <v>Sialkot</v>
          </cell>
          <cell r="L903">
            <v>20549.939999999999</v>
          </cell>
        </row>
        <row r="904">
          <cell r="D904" t="str">
            <v>Islamabad</v>
          </cell>
          <cell r="L904">
            <v>6716.7699999999995</v>
          </cell>
        </row>
        <row r="905">
          <cell r="D905" t="str">
            <v>Karachi</v>
          </cell>
          <cell r="L905">
            <v>4428.04</v>
          </cell>
        </row>
        <row r="906">
          <cell r="D906" t="str">
            <v>Multan</v>
          </cell>
          <cell r="L906">
            <v>8632.6</v>
          </cell>
        </row>
        <row r="907">
          <cell r="D907" t="str">
            <v>Quetta</v>
          </cell>
          <cell r="L907">
            <v>23791.350000000002</v>
          </cell>
        </row>
        <row r="908">
          <cell r="D908" t="str">
            <v>Hyderabad</v>
          </cell>
          <cell r="L908">
            <v>2835.8</v>
          </cell>
        </row>
        <row r="909">
          <cell r="D909" t="str">
            <v>Peshawar</v>
          </cell>
          <cell r="L909">
            <v>4137.84</v>
          </cell>
        </row>
        <row r="910">
          <cell r="D910" t="str">
            <v>Peshawar</v>
          </cell>
          <cell r="L910">
            <v>3869.2500000000005</v>
          </cell>
        </row>
        <row r="911">
          <cell r="D911" t="str">
            <v>Islamabad</v>
          </cell>
          <cell r="L911">
            <v>5969.36</v>
          </cell>
        </row>
        <row r="912">
          <cell r="D912" t="str">
            <v>Peshawar</v>
          </cell>
          <cell r="L912">
            <v>18464.59</v>
          </cell>
        </row>
        <row r="913">
          <cell r="D913" t="str">
            <v>Hyderabad</v>
          </cell>
          <cell r="L913">
            <v>46932</v>
          </cell>
        </row>
        <row r="914">
          <cell r="D914" t="str">
            <v>Islamabad</v>
          </cell>
          <cell r="L914">
            <v>6926.48</v>
          </cell>
        </row>
        <row r="915">
          <cell r="D915" t="str">
            <v>Rawalpindi</v>
          </cell>
          <cell r="L915">
            <v>4245.4800000000005</v>
          </cell>
        </row>
        <row r="916">
          <cell r="D916" t="str">
            <v>Karachi</v>
          </cell>
          <cell r="L916">
            <v>2655.84</v>
          </cell>
        </row>
        <row r="917">
          <cell r="D917" t="str">
            <v>Sialkot</v>
          </cell>
          <cell r="L917">
            <v>28433.429999999997</v>
          </cell>
        </row>
        <row r="918">
          <cell r="D918" t="str">
            <v>Peshawar</v>
          </cell>
          <cell r="L918">
            <v>32873.020000000004</v>
          </cell>
        </row>
        <row r="919">
          <cell r="D919" t="str">
            <v>Peshawar</v>
          </cell>
          <cell r="L919">
            <v>1320.66</v>
          </cell>
        </row>
        <row r="920">
          <cell r="D920" t="str">
            <v>Lahore</v>
          </cell>
          <cell r="L920">
            <v>7404.6600000000008</v>
          </cell>
        </row>
        <row r="921">
          <cell r="D921" t="str">
            <v>Quetta</v>
          </cell>
          <cell r="L921">
            <v>1995.84</v>
          </cell>
        </row>
        <row r="922">
          <cell r="D922" t="str">
            <v>Multan</v>
          </cell>
          <cell r="L922">
            <v>8670</v>
          </cell>
        </row>
        <row r="923">
          <cell r="D923" t="str">
            <v>Quetta</v>
          </cell>
          <cell r="L923">
            <v>29234.04</v>
          </cell>
        </row>
        <row r="924">
          <cell r="D924" t="str">
            <v>Peshawar</v>
          </cell>
          <cell r="L924">
            <v>7745.28</v>
          </cell>
        </row>
        <row r="925">
          <cell r="D925" t="str">
            <v>Lahore</v>
          </cell>
          <cell r="L925">
            <v>28902.999999999996</v>
          </cell>
        </row>
        <row r="926">
          <cell r="D926" t="str">
            <v>Islamabad</v>
          </cell>
          <cell r="L926">
            <v>6873.9</v>
          </cell>
        </row>
        <row r="927">
          <cell r="D927" t="str">
            <v>Quetta</v>
          </cell>
          <cell r="L927">
            <v>4076.5</v>
          </cell>
        </row>
        <row r="928">
          <cell r="D928" t="str">
            <v>Peshawar</v>
          </cell>
          <cell r="L928">
            <v>1170.73</v>
          </cell>
        </row>
        <row r="929">
          <cell r="D929" t="str">
            <v>Multan</v>
          </cell>
          <cell r="L929">
            <v>25620.57</v>
          </cell>
        </row>
        <row r="930">
          <cell r="D930" t="str">
            <v>Faisalabad</v>
          </cell>
          <cell r="L930">
            <v>4185.3099999999995</v>
          </cell>
        </row>
        <row r="931">
          <cell r="D931" t="str">
            <v>Karachi</v>
          </cell>
          <cell r="L931">
            <v>8225.92</v>
          </cell>
        </row>
        <row r="932">
          <cell r="D932" t="str">
            <v>Islamabad</v>
          </cell>
          <cell r="L932">
            <v>2306.6999999999998</v>
          </cell>
        </row>
        <row r="933">
          <cell r="D933" t="str">
            <v>Karachi</v>
          </cell>
          <cell r="L933">
            <v>5319.44</v>
          </cell>
        </row>
        <row r="934">
          <cell r="D934" t="str">
            <v>Quetta</v>
          </cell>
          <cell r="L934">
            <v>2140.75</v>
          </cell>
        </row>
        <row r="935">
          <cell r="D935" t="str">
            <v>Multan</v>
          </cell>
          <cell r="L935">
            <v>5064.8500000000004</v>
          </cell>
        </row>
        <row r="936">
          <cell r="D936" t="str">
            <v>Lahore</v>
          </cell>
          <cell r="L936">
            <v>4169.88</v>
          </cell>
        </row>
        <row r="937">
          <cell r="D937" t="str">
            <v>Rawalpindi</v>
          </cell>
          <cell r="L937">
            <v>4751.5999999999995</v>
          </cell>
        </row>
        <row r="938">
          <cell r="D938" t="str">
            <v>Faisalabad</v>
          </cell>
          <cell r="L938">
            <v>45826.080000000002</v>
          </cell>
        </row>
        <row r="939">
          <cell r="D939" t="str">
            <v>Karachi</v>
          </cell>
          <cell r="L939">
            <v>26688.720000000001</v>
          </cell>
        </row>
        <row r="940">
          <cell r="D940" t="str">
            <v>Multan</v>
          </cell>
          <cell r="L940">
            <v>2159.52</v>
          </cell>
        </row>
        <row r="941">
          <cell r="D941" t="str">
            <v>Multan</v>
          </cell>
          <cell r="L941">
            <v>7738.88</v>
          </cell>
        </row>
        <row r="942">
          <cell r="D942" t="str">
            <v>Faisalabad</v>
          </cell>
          <cell r="L942">
            <v>16651</v>
          </cell>
        </row>
        <row r="943">
          <cell r="D943" t="str">
            <v>Hyderabad</v>
          </cell>
          <cell r="L943">
            <v>32209.8</v>
          </cell>
        </row>
        <row r="944">
          <cell r="D944" t="str">
            <v>Sialkot</v>
          </cell>
          <cell r="L944">
            <v>2110.6799999999998</v>
          </cell>
        </row>
        <row r="945">
          <cell r="D945" t="str">
            <v>Lahore</v>
          </cell>
          <cell r="L945">
            <v>5303.8</v>
          </cell>
        </row>
        <row r="946">
          <cell r="D946" t="str">
            <v>Karachi</v>
          </cell>
          <cell r="L946">
            <v>17326.63</v>
          </cell>
        </row>
        <row r="947">
          <cell r="D947" t="str">
            <v>Hyderabad</v>
          </cell>
          <cell r="L947">
            <v>7894.72</v>
          </cell>
        </row>
        <row r="948">
          <cell r="D948" t="str">
            <v>Karachi</v>
          </cell>
          <cell r="L948">
            <v>36492.400000000001</v>
          </cell>
        </row>
        <row r="949">
          <cell r="D949" t="str">
            <v>Multan</v>
          </cell>
          <cell r="L949">
            <v>27611.82</v>
          </cell>
        </row>
        <row r="950">
          <cell r="D950" t="str">
            <v>Peshawar</v>
          </cell>
          <cell r="L950">
            <v>27311.5</v>
          </cell>
        </row>
        <row r="951">
          <cell r="D951" t="str">
            <v>Quetta</v>
          </cell>
          <cell r="L951">
            <v>2675.6400000000003</v>
          </cell>
        </row>
        <row r="952">
          <cell r="D952" t="str">
            <v>Sialkot</v>
          </cell>
          <cell r="L952">
            <v>4361.4000000000005</v>
          </cell>
        </row>
        <row r="953">
          <cell r="D953" t="str">
            <v>Multan</v>
          </cell>
          <cell r="L953">
            <v>8249.76</v>
          </cell>
        </row>
        <row r="954">
          <cell r="D954" t="str">
            <v>Sialkot</v>
          </cell>
          <cell r="L954">
            <v>2366.6999999999998</v>
          </cell>
        </row>
        <row r="955">
          <cell r="D955" t="str">
            <v>Faisalabad</v>
          </cell>
          <cell r="L955">
            <v>3274.56</v>
          </cell>
        </row>
        <row r="956">
          <cell r="D956" t="str">
            <v>Multan</v>
          </cell>
          <cell r="L956">
            <v>4287.24</v>
          </cell>
        </row>
        <row r="957">
          <cell r="D957" t="str">
            <v>Karachi</v>
          </cell>
          <cell r="L957">
            <v>10231.5</v>
          </cell>
        </row>
        <row r="958">
          <cell r="D958" t="str">
            <v>Lahore</v>
          </cell>
          <cell r="L958">
            <v>5415.5499999999993</v>
          </cell>
        </row>
        <row r="959">
          <cell r="D959" t="str">
            <v>Peshawar</v>
          </cell>
          <cell r="L959">
            <v>2856.6</v>
          </cell>
        </row>
        <row r="960">
          <cell r="D960" t="str">
            <v>Faisalabad</v>
          </cell>
          <cell r="L960">
            <v>2156.88</v>
          </cell>
        </row>
        <row r="961">
          <cell r="D961" t="str">
            <v>Sialkot</v>
          </cell>
          <cell r="L961">
            <v>10738.2</v>
          </cell>
        </row>
        <row r="962">
          <cell r="D962" t="str">
            <v>Quetta</v>
          </cell>
          <cell r="L962">
            <v>18255.62</v>
          </cell>
        </row>
        <row r="963">
          <cell r="D963" t="str">
            <v>Quetta</v>
          </cell>
          <cell r="L963">
            <v>5742.8</v>
          </cell>
        </row>
        <row r="964">
          <cell r="D964" t="str">
            <v>Karachi</v>
          </cell>
          <cell r="L964">
            <v>6801.6</v>
          </cell>
        </row>
        <row r="965">
          <cell r="D965" t="str">
            <v>Karachi</v>
          </cell>
          <cell r="L965">
            <v>7912.48</v>
          </cell>
        </row>
        <row r="966">
          <cell r="D966" t="str">
            <v>Islamabad</v>
          </cell>
          <cell r="L966">
            <v>10680.150000000001</v>
          </cell>
        </row>
        <row r="967">
          <cell r="D967" t="str">
            <v>Islamabad</v>
          </cell>
          <cell r="L967">
            <v>1044</v>
          </cell>
        </row>
        <row r="968">
          <cell r="D968" t="str">
            <v>Hyderabad</v>
          </cell>
          <cell r="L968">
            <v>23074.719999999998</v>
          </cell>
        </row>
        <row r="969">
          <cell r="D969" t="str">
            <v>Islamabad</v>
          </cell>
          <cell r="L969">
            <v>39489.600000000006</v>
          </cell>
        </row>
        <row r="970">
          <cell r="D970" t="str">
            <v>Quetta</v>
          </cell>
          <cell r="L970">
            <v>32793.840000000004</v>
          </cell>
        </row>
        <row r="971">
          <cell r="D971" t="str">
            <v>Quetta</v>
          </cell>
          <cell r="L971">
            <v>11281.14</v>
          </cell>
        </row>
        <row r="972">
          <cell r="D972" t="str">
            <v>Lahore</v>
          </cell>
          <cell r="L972">
            <v>3354.82</v>
          </cell>
        </row>
        <row r="973">
          <cell r="D973" t="str">
            <v>Peshawar</v>
          </cell>
          <cell r="L973">
            <v>5034.24</v>
          </cell>
        </row>
        <row r="974">
          <cell r="D974" t="str">
            <v>Karachi</v>
          </cell>
          <cell r="L974">
            <v>2165.04</v>
          </cell>
        </row>
        <row r="975">
          <cell r="D975" t="str">
            <v>Faisalabad</v>
          </cell>
          <cell r="L975">
            <v>2499.9</v>
          </cell>
        </row>
        <row r="976">
          <cell r="D976" t="str">
            <v>Islamabad</v>
          </cell>
          <cell r="L976">
            <v>7909.08</v>
          </cell>
        </row>
        <row r="977">
          <cell r="D977" t="str">
            <v>Peshawar</v>
          </cell>
          <cell r="L977">
            <v>7579.88</v>
          </cell>
        </row>
        <row r="978">
          <cell r="D978" t="str">
            <v>Islamabad</v>
          </cell>
          <cell r="L978">
            <v>2717.1200000000003</v>
          </cell>
        </row>
        <row r="979">
          <cell r="D979" t="str">
            <v>Karachi</v>
          </cell>
          <cell r="L979">
            <v>27584.37</v>
          </cell>
        </row>
        <row r="980">
          <cell r="D980" t="str">
            <v>Hyderabad</v>
          </cell>
          <cell r="L980">
            <v>18435.25</v>
          </cell>
        </row>
        <row r="981">
          <cell r="D981" t="str">
            <v>Peshawar</v>
          </cell>
          <cell r="L981">
            <v>5083.92</v>
          </cell>
        </row>
        <row r="982">
          <cell r="D982" t="str">
            <v>Islamabad</v>
          </cell>
          <cell r="L982">
            <v>11602.11</v>
          </cell>
        </row>
        <row r="983">
          <cell r="D983" t="str">
            <v>Faisalabad</v>
          </cell>
          <cell r="L983">
            <v>2046.5</v>
          </cell>
        </row>
        <row r="984">
          <cell r="D984" t="str">
            <v>Karachi</v>
          </cell>
          <cell r="L984">
            <v>5422.21</v>
          </cell>
        </row>
        <row r="985">
          <cell r="D985" t="str">
            <v>Rawalpindi</v>
          </cell>
          <cell r="L985">
            <v>12499.5</v>
          </cell>
        </row>
        <row r="986">
          <cell r="D986" t="str">
            <v>Quetta</v>
          </cell>
          <cell r="L986">
            <v>34666.800000000003</v>
          </cell>
        </row>
        <row r="987">
          <cell r="D987" t="str">
            <v>Quetta</v>
          </cell>
          <cell r="L987">
            <v>3130.56</v>
          </cell>
        </row>
        <row r="988">
          <cell r="D988" t="str">
            <v>Lahore</v>
          </cell>
          <cell r="L988">
            <v>8284.44</v>
          </cell>
        </row>
        <row r="989">
          <cell r="D989" t="str">
            <v>Faisalabad</v>
          </cell>
          <cell r="L989">
            <v>11401.5</v>
          </cell>
        </row>
        <row r="990">
          <cell r="D990" t="str">
            <v>Hyderabad</v>
          </cell>
          <cell r="L990">
            <v>5886.28</v>
          </cell>
        </row>
        <row r="991">
          <cell r="D991" t="str">
            <v>Peshawar</v>
          </cell>
          <cell r="L991">
            <v>3105.08</v>
          </cell>
        </row>
        <row r="992">
          <cell r="D992" t="str">
            <v>Quetta</v>
          </cell>
          <cell r="L992">
            <v>2805.04</v>
          </cell>
        </row>
        <row r="993">
          <cell r="D993" t="str">
            <v>Karachi</v>
          </cell>
          <cell r="L993">
            <v>2534</v>
          </cell>
        </row>
        <row r="994">
          <cell r="D994" t="str">
            <v>Lahore</v>
          </cell>
          <cell r="L994">
            <v>17454.919999999998</v>
          </cell>
        </row>
        <row r="995">
          <cell r="D995" t="str">
            <v>Karachi</v>
          </cell>
          <cell r="L995">
            <v>11759.279999999999</v>
          </cell>
        </row>
        <row r="996">
          <cell r="D996" t="str">
            <v>Lahore</v>
          </cell>
          <cell r="L996">
            <v>3752.86</v>
          </cell>
        </row>
        <row r="997">
          <cell r="D997" t="str">
            <v>Peshawar</v>
          </cell>
          <cell r="L997">
            <v>2944.04</v>
          </cell>
        </row>
        <row r="998">
          <cell r="D998" t="str">
            <v>Faisalabad</v>
          </cell>
          <cell r="L998">
            <v>7012.2400000000007</v>
          </cell>
        </row>
        <row r="999">
          <cell r="D999" t="str">
            <v>Karachi</v>
          </cell>
          <cell r="L999">
            <v>28885.23</v>
          </cell>
        </row>
        <row r="1000">
          <cell r="D1000" t="str">
            <v>Multan</v>
          </cell>
          <cell r="L1000">
            <v>4168.1500000000005</v>
          </cell>
        </row>
        <row r="1001">
          <cell r="D1001" t="str">
            <v>Hyderabad</v>
          </cell>
          <cell r="L1001">
            <v>2072.0700000000002</v>
          </cell>
        </row>
        <row r="1002">
          <cell r="D1002" t="str">
            <v>Karachi</v>
          </cell>
          <cell r="L1002">
            <v>39694.559999999998</v>
          </cell>
        </row>
        <row r="1003">
          <cell r="D1003" t="str">
            <v>Rawalpindi</v>
          </cell>
          <cell r="L1003">
            <v>4931.66</v>
          </cell>
        </row>
        <row r="1004">
          <cell r="D1004" t="str">
            <v>Karachi</v>
          </cell>
          <cell r="L1004">
            <v>2529.36</v>
          </cell>
        </row>
        <row r="1005">
          <cell r="D1005" t="str">
            <v>Lahore</v>
          </cell>
          <cell r="L1005">
            <v>18049.919999999998</v>
          </cell>
        </row>
        <row r="1006">
          <cell r="D1006" t="str">
            <v>Multan</v>
          </cell>
          <cell r="L1006">
            <v>2551.75</v>
          </cell>
        </row>
        <row r="1007">
          <cell r="D1007" t="str">
            <v>Karachi</v>
          </cell>
          <cell r="L1007">
            <v>29881.95</v>
          </cell>
        </row>
        <row r="1008">
          <cell r="D1008" t="str">
            <v>Hyderabad</v>
          </cell>
          <cell r="L1008">
            <v>4723.6000000000004</v>
          </cell>
        </row>
        <row r="1009">
          <cell r="D1009" t="str">
            <v>Rawalpindi</v>
          </cell>
          <cell r="L1009">
            <v>5398.75</v>
          </cell>
        </row>
        <row r="1010">
          <cell r="D1010" t="str">
            <v>Karachi</v>
          </cell>
          <cell r="L1010">
            <v>5648.3</v>
          </cell>
        </row>
        <row r="1011">
          <cell r="D1011" t="str">
            <v>Faisalabad</v>
          </cell>
          <cell r="L1011">
            <v>2947.56</v>
          </cell>
        </row>
        <row r="1012">
          <cell r="D1012" t="str">
            <v>Faisalabad</v>
          </cell>
          <cell r="L1012">
            <v>2407.1999999999998</v>
          </cell>
        </row>
        <row r="1013">
          <cell r="D1013" t="str">
            <v>Lahore</v>
          </cell>
          <cell r="L1013">
            <v>3160.08</v>
          </cell>
        </row>
        <row r="1014">
          <cell r="D1014" t="str">
            <v>Hyderabad</v>
          </cell>
          <cell r="L1014">
            <v>2237.4</v>
          </cell>
        </row>
        <row r="1015">
          <cell r="D1015" t="str">
            <v>Quetta</v>
          </cell>
          <cell r="L1015">
            <v>24879.96</v>
          </cell>
        </row>
        <row r="1016">
          <cell r="D1016" t="str">
            <v>Islamabad</v>
          </cell>
          <cell r="L1016">
            <v>6670.08</v>
          </cell>
        </row>
        <row r="1017">
          <cell r="D1017" t="str">
            <v>Lahore</v>
          </cell>
          <cell r="L1017">
            <v>8956.6200000000008</v>
          </cell>
        </row>
        <row r="1018">
          <cell r="D1018" t="str">
            <v>Peshawar</v>
          </cell>
          <cell r="L1018">
            <v>15307.749999999998</v>
          </cell>
        </row>
        <row r="1019">
          <cell r="D1019" t="str">
            <v>Karachi</v>
          </cell>
          <cell r="L1019">
            <v>17704.75</v>
          </cell>
        </row>
        <row r="1020">
          <cell r="D1020" t="str">
            <v>Faisalabad</v>
          </cell>
          <cell r="L1020">
            <v>29641.000000000004</v>
          </cell>
        </row>
        <row r="1021">
          <cell r="D1021" t="str">
            <v>Rawalpindi</v>
          </cell>
          <cell r="L1021">
            <v>37826.21</v>
          </cell>
        </row>
        <row r="1022">
          <cell r="D1022" t="str">
            <v>Rawalpindi</v>
          </cell>
          <cell r="L1022">
            <v>32877.5</v>
          </cell>
        </row>
        <row r="1023">
          <cell r="D1023" t="str">
            <v>Quetta</v>
          </cell>
          <cell r="L1023">
            <v>33285.200000000004</v>
          </cell>
        </row>
        <row r="1024">
          <cell r="D1024" t="str">
            <v>Karachi</v>
          </cell>
          <cell r="L1024">
            <v>2331.25</v>
          </cell>
        </row>
        <row r="1025">
          <cell r="D1025" t="str">
            <v>Hyderabad</v>
          </cell>
          <cell r="L1025">
            <v>35183.75</v>
          </cell>
        </row>
        <row r="1026">
          <cell r="D1026" t="str">
            <v>Rawalpindi</v>
          </cell>
          <cell r="L1026">
            <v>4718.5199999999995</v>
          </cell>
        </row>
        <row r="1027">
          <cell r="D1027" t="str">
            <v>Karachi</v>
          </cell>
          <cell r="L1027">
            <v>2471.6999999999998</v>
          </cell>
        </row>
        <row r="1028">
          <cell r="D1028" t="str">
            <v>Rawalpindi</v>
          </cell>
          <cell r="L1028">
            <v>6106.7599999999993</v>
          </cell>
        </row>
        <row r="1029">
          <cell r="D1029" t="str">
            <v>Multan</v>
          </cell>
          <cell r="L1029">
            <v>4803.84</v>
          </cell>
        </row>
        <row r="1030">
          <cell r="D1030" t="str">
            <v>Sialkot</v>
          </cell>
          <cell r="L1030">
            <v>2796.08</v>
          </cell>
        </row>
        <row r="1031">
          <cell r="D1031" t="str">
            <v>Quetta</v>
          </cell>
          <cell r="L1031">
            <v>7893.95</v>
          </cell>
        </row>
        <row r="1032">
          <cell r="D1032" t="str">
            <v>Lahore</v>
          </cell>
          <cell r="L1032">
            <v>16757.240000000002</v>
          </cell>
        </row>
        <row r="1033">
          <cell r="D1033" t="str">
            <v>Rawalpindi</v>
          </cell>
          <cell r="L1033">
            <v>5013.08</v>
          </cell>
        </row>
        <row r="1034">
          <cell r="D1034" t="str">
            <v>Lahore</v>
          </cell>
          <cell r="L1034">
            <v>6195.97</v>
          </cell>
        </row>
        <row r="1035">
          <cell r="D1035" t="str">
            <v>Peshawar</v>
          </cell>
          <cell r="L1035">
            <v>6273.7400000000007</v>
          </cell>
        </row>
        <row r="1036">
          <cell r="D1036" t="str">
            <v>Sialkot</v>
          </cell>
          <cell r="L1036">
            <v>4590.72</v>
          </cell>
        </row>
        <row r="1037">
          <cell r="D1037" t="str">
            <v>Lahore</v>
          </cell>
          <cell r="L1037">
            <v>20011.739999999998</v>
          </cell>
        </row>
        <row r="1038">
          <cell r="D1038" t="str">
            <v>Sialkot</v>
          </cell>
          <cell r="L1038">
            <v>4988.55</v>
          </cell>
        </row>
        <row r="1039">
          <cell r="D1039" t="str">
            <v>Hyderabad</v>
          </cell>
          <cell r="L1039">
            <v>2828</v>
          </cell>
        </row>
        <row r="1040">
          <cell r="D1040" t="str">
            <v>Faisalabad</v>
          </cell>
          <cell r="L1040">
            <v>12541.619999999999</v>
          </cell>
        </row>
        <row r="1041">
          <cell r="D1041" t="str">
            <v>Faisalabad</v>
          </cell>
          <cell r="L1041">
            <v>2395.2000000000003</v>
          </cell>
        </row>
        <row r="1042">
          <cell r="D1042" t="str">
            <v>Rawalpindi</v>
          </cell>
          <cell r="L1042">
            <v>35647.85</v>
          </cell>
        </row>
        <row r="1043">
          <cell r="D1043" t="str">
            <v>Lahore</v>
          </cell>
          <cell r="L1043">
            <v>37808.75</v>
          </cell>
        </row>
        <row r="1044">
          <cell r="D1044" t="str">
            <v>Lahore</v>
          </cell>
          <cell r="L1044">
            <v>6900.2999999999993</v>
          </cell>
        </row>
        <row r="1045">
          <cell r="D1045" t="str">
            <v>Quetta</v>
          </cell>
          <cell r="L1045">
            <v>3347.08</v>
          </cell>
        </row>
        <row r="1046">
          <cell r="D1046" t="str">
            <v>Islamabad</v>
          </cell>
          <cell r="L1046">
            <v>23877.72</v>
          </cell>
        </row>
        <row r="1047">
          <cell r="D1047" t="str">
            <v>Sialkot</v>
          </cell>
          <cell r="L1047">
            <v>15924.25</v>
          </cell>
        </row>
        <row r="1048">
          <cell r="D1048" t="str">
            <v>Hyderabad</v>
          </cell>
          <cell r="L1048">
            <v>4759.16</v>
          </cell>
        </row>
        <row r="1049">
          <cell r="D1049" t="str">
            <v>Karachi</v>
          </cell>
          <cell r="L1049">
            <v>22107.119999999999</v>
          </cell>
        </row>
        <row r="1050">
          <cell r="D1050" t="str">
            <v>Islamabad</v>
          </cell>
          <cell r="L1050">
            <v>4943.5199999999995</v>
          </cell>
        </row>
        <row r="1051">
          <cell r="D1051" t="str">
            <v>Hyderabad</v>
          </cell>
          <cell r="L1051">
            <v>5637.1</v>
          </cell>
        </row>
        <row r="1052">
          <cell r="D1052" t="str">
            <v>Faisalabad</v>
          </cell>
          <cell r="L1052">
            <v>18647.300000000003</v>
          </cell>
        </row>
        <row r="1053">
          <cell r="D1053" t="str">
            <v>Islamabad</v>
          </cell>
          <cell r="L1053">
            <v>3225.2400000000002</v>
          </cell>
        </row>
        <row r="1054">
          <cell r="D1054" t="str">
            <v>Lahore</v>
          </cell>
          <cell r="L1054">
            <v>9026.66</v>
          </cell>
        </row>
        <row r="1055">
          <cell r="D1055" t="str">
            <v>Islamabad</v>
          </cell>
          <cell r="L1055">
            <v>4335.4800000000005</v>
          </cell>
        </row>
        <row r="1056">
          <cell r="D1056" t="str">
            <v>Quetta</v>
          </cell>
          <cell r="L1056">
            <v>6745.42</v>
          </cell>
        </row>
        <row r="1057">
          <cell r="D1057" t="str">
            <v>Faisalabad</v>
          </cell>
          <cell r="L1057">
            <v>26414.19</v>
          </cell>
        </row>
        <row r="1058">
          <cell r="D1058" t="str">
            <v>Faisalabad</v>
          </cell>
          <cell r="L1058">
            <v>3126.76</v>
          </cell>
        </row>
        <row r="1059">
          <cell r="D1059" t="str">
            <v>Peshawar</v>
          </cell>
          <cell r="L1059">
            <v>16849.75</v>
          </cell>
        </row>
        <row r="1060">
          <cell r="D1060" t="str">
            <v>Hyderabad</v>
          </cell>
          <cell r="L1060">
            <v>20258.239999999998</v>
          </cell>
        </row>
        <row r="1061">
          <cell r="D1061" t="str">
            <v>Karachi</v>
          </cell>
          <cell r="L1061">
            <v>2323</v>
          </cell>
        </row>
        <row r="1062">
          <cell r="D1062" t="str">
            <v>Peshawar</v>
          </cell>
          <cell r="L1062">
            <v>6385.2</v>
          </cell>
        </row>
        <row r="1063">
          <cell r="D1063" t="str">
            <v>Multan</v>
          </cell>
          <cell r="L1063">
            <v>9351.36</v>
          </cell>
        </row>
        <row r="1064">
          <cell r="D1064" t="str">
            <v>Multan</v>
          </cell>
          <cell r="L1064">
            <v>1940.3999999999999</v>
          </cell>
        </row>
        <row r="1065">
          <cell r="D1065" t="str">
            <v>Multan</v>
          </cell>
          <cell r="L1065">
            <v>3292.75</v>
          </cell>
        </row>
        <row r="1066">
          <cell r="D1066" t="str">
            <v>Quetta</v>
          </cell>
          <cell r="L1066">
            <v>6766.99</v>
          </cell>
        </row>
        <row r="1067">
          <cell r="D1067" t="str">
            <v>Rawalpindi</v>
          </cell>
          <cell r="L1067">
            <v>43087.199999999997</v>
          </cell>
        </row>
        <row r="1068">
          <cell r="D1068" t="str">
            <v>Faisalabad</v>
          </cell>
          <cell r="L1068">
            <v>20266.72</v>
          </cell>
        </row>
        <row r="1069">
          <cell r="D1069" t="str">
            <v>Hyderabad</v>
          </cell>
          <cell r="L1069">
            <v>38842.65</v>
          </cell>
        </row>
        <row r="1070">
          <cell r="D1070" t="str">
            <v>Faisalabad</v>
          </cell>
          <cell r="L1070">
            <v>28519.920000000002</v>
          </cell>
        </row>
        <row r="1071">
          <cell r="D1071" t="str">
            <v>Karachi</v>
          </cell>
          <cell r="L1071">
            <v>4724.2999999999993</v>
          </cell>
        </row>
        <row r="1072">
          <cell r="D1072" t="str">
            <v>Peshawar</v>
          </cell>
          <cell r="L1072">
            <v>22805.02</v>
          </cell>
        </row>
        <row r="1073">
          <cell r="D1073" t="str">
            <v>Hyderabad</v>
          </cell>
          <cell r="L1073">
            <v>3611.81</v>
          </cell>
        </row>
        <row r="1074">
          <cell r="D1074" t="str">
            <v>Islamabad</v>
          </cell>
          <cell r="L1074">
            <v>7460.3099999999995</v>
          </cell>
        </row>
        <row r="1075">
          <cell r="D1075" t="str">
            <v>Hyderabad</v>
          </cell>
          <cell r="L1075">
            <v>41898.239999999998</v>
          </cell>
        </row>
        <row r="1076">
          <cell r="D1076" t="str">
            <v>Lahore</v>
          </cell>
          <cell r="L1076">
            <v>992.09</v>
          </cell>
        </row>
        <row r="1077">
          <cell r="D1077" t="str">
            <v>Quetta</v>
          </cell>
          <cell r="L1077">
            <v>22738.859999999997</v>
          </cell>
        </row>
        <row r="1078">
          <cell r="D1078" t="str">
            <v>Sialkot</v>
          </cell>
          <cell r="L1078">
            <v>7167.3</v>
          </cell>
        </row>
        <row r="1079">
          <cell r="D1079" t="str">
            <v>Karachi</v>
          </cell>
          <cell r="L1079">
            <v>4196.5</v>
          </cell>
        </row>
        <row r="1080">
          <cell r="D1080" t="str">
            <v>Sialkot</v>
          </cell>
          <cell r="L1080">
            <v>6123.12</v>
          </cell>
        </row>
        <row r="1081">
          <cell r="D1081" t="str">
            <v>Karachi</v>
          </cell>
          <cell r="L1081">
            <v>4865.3499999999995</v>
          </cell>
        </row>
        <row r="1082">
          <cell r="D1082" t="str">
            <v>Islamabad</v>
          </cell>
          <cell r="L1082">
            <v>11455.080000000002</v>
          </cell>
        </row>
        <row r="1083">
          <cell r="D1083" t="str">
            <v>Karachi</v>
          </cell>
          <cell r="L1083">
            <v>40066.080000000002</v>
          </cell>
        </row>
        <row r="1084">
          <cell r="D1084" t="str">
            <v>Islamabad</v>
          </cell>
          <cell r="L1084">
            <v>2962.96</v>
          </cell>
        </row>
        <row r="1085">
          <cell r="D1085" t="str">
            <v>Multan</v>
          </cell>
          <cell r="L1085">
            <v>7661.7</v>
          </cell>
        </row>
        <row r="1086">
          <cell r="D1086" t="str">
            <v>Hyderabad</v>
          </cell>
          <cell r="L1086">
            <v>4418.05</v>
          </cell>
        </row>
        <row r="1087">
          <cell r="D1087" t="str">
            <v>Hyderabad</v>
          </cell>
          <cell r="L1087">
            <v>11052.6</v>
          </cell>
        </row>
        <row r="1088">
          <cell r="D1088" t="str">
            <v>Faisalabad</v>
          </cell>
          <cell r="L1088">
            <v>5618.9000000000005</v>
          </cell>
        </row>
        <row r="1089">
          <cell r="D1089" t="str">
            <v>Sialkot</v>
          </cell>
          <cell r="L1089">
            <v>3938.5499999999997</v>
          </cell>
        </row>
        <row r="1090">
          <cell r="D1090" t="str">
            <v>Peshawar</v>
          </cell>
          <cell r="L1090">
            <v>12188.669999999998</v>
          </cell>
        </row>
        <row r="1091">
          <cell r="D1091" t="str">
            <v>Quetta</v>
          </cell>
          <cell r="L1091">
            <v>2607.6</v>
          </cell>
        </row>
        <row r="1092">
          <cell r="D1092" t="str">
            <v>Rawalpindi</v>
          </cell>
          <cell r="L1092">
            <v>6228.5199999999995</v>
          </cell>
        </row>
        <row r="1093">
          <cell r="D1093" t="str">
            <v>Peshawar</v>
          </cell>
          <cell r="L1093">
            <v>7454.39</v>
          </cell>
        </row>
        <row r="1094">
          <cell r="D1094" t="str">
            <v>Sialkot</v>
          </cell>
          <cell r="L1094">
            <v>30388.71</v>
          </cell>
        </row>
        <row r="1095">
          <cell r="D1095" t="str">
            <v>Lahore</v>
          </cell>
          <cell r="L1095">
            <v>36526</v>
          </cell>
        </row>
        <row r="1096">
          <cell r="D1096" t="str">
            <v>Islamabad</v>
          </cell>
          <cell r="L1096">
            <v>44562.239999999998</v>
          </cell>
        </row>
        <row r="1097">
          <cell r="D1097" t="str">
            <v>Multan</v>
          </cell>
          <cell r="L1097">
            <v>4070.16</v>
          </cell>
        </row>
        <row r="1098">
          <cell r="D1098" t="str">
            <v>Faisalabad</v>
          </cell>
          <cell r="L1098">
            <v>3942.0499999999997</v>
          </cell>
        </row>
        <row r="1099">
          <cell r="D1099" t="str">
            <v>Islamabad</v>
          </cell>
          <cell r="L1099">
            <v>2249.6999999999998</v>
          </cell>
        </row>
        <row r="1100">
          <cell r="D1100" t="str">
            <v>Peshawar</v>
          </cell>
          <cell r="L1100">
            <v>4182.5199999999995</v>
          </cell>
        </row>
        <row r="1101">
          <cell r="D1101" t="str">
            <v>Hyderabad</v>
          </cell>
          <cell r="L1101">
            <v>39779.599999999999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Revenue</v>
          </cell>
          <cell r="D2" t="str">
            <v>AvgPrice</v>
          </cell>
        </row>
        <row r="3">
          <cell r="A3" t="str">
            <v>Faisalabad</v>
          </cell>
          <cell r="B3">
            <v>1382162.9199999997</v>
          </cell>
          <cell r="C3" t="str">
            <v>Dairy</v>
          </cell>
          <cell r="D3">
            <v>413.80099999999999</v>
          </cell>
        </row>
        <row r="4">
          <cell r="A4" t="str">
            <v>Hyderabad</v>
          </cell>
          <cell r="B4">
            <v>1608801.2200000009</v>
          </cell>
          <cell r="C4" t="str">
            <v>Meat</v>
          </cell>
          <cell r="D4">
            <v>847.79499999999996</v>
          </cell>
        </row>
        <row r="5">
          <cell r="A5" t="str">
            <v>Islamabad</v>
          </cell>
          <cell r="B5">
            <v>1460893.0200000003</v>
          </cell>
          <cell r="C5" t="str">
            <v>Fruit</v>
          </cell>
          <cell r="D5">
            <v>185.61799999999999</v>
          </cell>
        </row>
        <row r="6">
          <cell r="A6" t="str">
            <v>Karachi</v>
          </cell>
          <cell r="B6">
            <v>1568587.8600000003</v>
          </cell>
          <cell r="C6" t="str">
            <v>Grain</v>
          </cell>
          <cell r="D6">
            <v>141.90600000000001</v>
          </cell>
        </row>
        <row r="7">
          <cell r="A7" t="str">
            <v>Lahore</v>
          </cell>
          <cell r="B7">
            <v>1279284.2700000003</v>
          </cell>
          <cell r="C7" t="str">
            <v>Vegetable</v>
          </cell>
          <cell r="D7">
            <v>94.944999999999993</v>
          </cell>
        </row>
        <row r="8">
          <cell r="A8" t="str">
            <v>Multan</v>
          </cell>
          <cell r="B8">
            <v>1114521.2999999998</v>
          </cell>
          <cell r="C8" t="str">
            <v>Oil</v>
          </cell>
          <cell r="D8">
            <v>721.65</v>
          </cell>
        </row>
        <row r="9">
          <cell r="A9" t="str">
            <v>Peshawar</v>
          </cell>
          <cell r="B9">
            <v>1032082.3199999994</v>
          </cell>
          <cell r="C9" t="str">
            <v>Condiment</v>
          </cell>
          <cell r="D9">
            <v>450.66300000000001</v>
          </cell>
        </row>
        <row r="10">
          <cell r="A10" t="str">
            <v>Quetta</v>
          </cell>
          <cell r="B10">
            <v>1459145.8800000006</v>
          </cell>
          <cell r="C10" t="str">
            <v>Pulses</v>
          </cell>
          <cell r="D10">
            <v>256.56599999999997</v>
          </cell>
        </row>
        <row r="11">
          <cell r="A11" t="str">
            <v>Rawalpindi</v>
          </cell>
          <cell r="B11">
            <v>1342984.22</v>
          </cell>
          <cell r="C11" t="str">
            <v>Beverage</v>
          </cell>
          <cell r="D11">
            <v>911.577</v>
          </cell>
        </row>
        <row r="12">
          <cell r="A12" t="str">
            <v>Sialkot</v>
          </cell>
          <cell r="B12">
            <v>1174600.6500000001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2808-0867-41C7-A284-CEC1DAD7FB2D}">
  <dimension ref="B2:E13"/>
  <sheetViews>
    <sheetView showGridLines="0" tabSelected="1" workbookViewId="0">
      <selection activeCell="E18" sqref="E18"/>
    </sheetView>
  </sheetViews>
  <sheetFormatPr defaultColWidth="8.54296875" defaultRowHeight="14.5" x14ac:dyDescent="0.35"/>
  <cols>
    <col min="2" max="2" width="9.6328125" bestFit="1" customWidth="1"/>
    <col min="3" max="3" width="11.26953125" bestFit="1" customWidth="1"/>
    <col min="4" max="4" width="10" bestFit="1" customWidth="1"/>
  </cols>
  <sheetData>
    <row r="2" spans="2:5" ht="15" customHeight="1" x14ac:dyDescent="0.35">
      <c r="B2" s="1" t="s">
        <v>0</v>
      </c>
      <c r="C2" s="1" t="s">
        <v>1</v>
      </c>
      <c r="D2" s="1" t="s">
        <v>2</v>
      </c>
      <c r="E2" s="1" t="s">
        <v>3</v>
      </c>
    </row>
    <row r="3" spans="2:5" ht="15" customHeight="1" x14ac:dyDescent="0.35">
      <c r="B3" t="s">
        <v>4</v>
      </c>
      <c r="C3" s="2">
        <f>SUMIF([1]Pakistan_Food_Prices_Cleaned!D:D,B3,[1]Pakistan_Food_Prices_Cleaned!L:L)</f>
        <v>1382162.9199999997</v>
      </c>
      <c r="D3" t="s">
        <v>5</v>
      </c>
      <c r="E3" s="2">
        <v>413.80099999999999</v>
      </c>
    </row>
    <row r="4" spans="2:5" ht="15" customHeight="1" x14ac:dyDescent="0.35">
      <c r="B4" t="s">
        <v>6</v>
      </c>
      <c r="C4" s="2">
        <f>SUMIF([1]Pakistan_Food_Prices_Cleaned!D:D,B4,[1]Pakistan_Food_Prices_Cleaned!L:L)</f>
        <v>1608801.2200000009</v>
      </c>
      <c r="D4" t="s">
        <v>7</v>
      </c>
      <c r="E4" s="2">
        <v>847.79499999999996</v>
      </c>
    </row>
    <row r="5" spans="2:5" ht="15" customHeight="1" x14ac:dyDescent="0.35">
      <c r="B5" t="s">
        <v>8</v>
      </c>
      <c r="C5" s="2">
        <f>SUMIF([1]Pakistan_Food_Prices_Cleaned!D:D,B5,[1]Pakistan_Food_Prices_Cleaned!L:L)</f>
        <v>1460893.0200000003</v>
      </c>
      <c r="D5" t="s">
        <v>9</v>
      </c>
      <c r="E5" s="2">
        <v>185.61799999999999</v>
      </c>
    </row>
    <row r="6" spans="2:5" ht="15" customHeight="1" x14ac:dyDescent="0.35">
      <c r="B6" t="s">
        <v>10</v>
      </c>
      <c r="C6" s="2">
        <f>SUMIF([1]Pakistan_Food_Prices_Cleaned!D:D,B6,[1]Pakistan_Food_Prices_Cleaned!L:L)</f>
        <v>1568587.8600000003</v>
      </c>
      <c r="D6" t="s">
        <v>11</v>
      </c>
      <c r="E6" s="2">
        <v>141.90600000000001</v>
      </c>
    </row>
    <row r="7" spans="2:5" ht="15" customHeight="1" x14ac:dyDescent="0.35">
      <c r="B7" t="s">
        <v>12</v>
      </c>
      <c r="C7" s="2">
        <f>SUMIF([1]Pakistan_Food_Prices_Cleaned!D:D,B7,[1]Pakistan_Food_Prices_Cleaned!L:L)</f>
        <v>1279284.2700000003</v>
      </c>
      <c r="D7" t="s">
        <v>13</v>
      </c>
      <c r="E7" s="2">
        <v>94.944999999999993</v>
      </c>
    </row>
    <row r="8" spans="2:5" ht="15" customHeight="1" x14ac:dyDescent="0.35">
      <c r="B8" t="s">
        <v>14</v>
      </c>
      <c r="C8" s="2">
        <f>SUMIF([1]Pakistan_Food_Prices_Cleaned!D:D,B8,[1]Pakistan_Food_Prices_Cleaned!L:L)</f>
        <v>1114521.2999999998</v>
      </c>
      <c r="D8" t="s">
        <v>15</v>
      </c>
      <c r="E8" s="2">
        <v>721.65</v>
      </c>
    </row>
    <row r="9" spans="2:5" ht="15" customHeight="1" x14ac:dyDescent="0.35">
      <c r="B9" t="s">
        <v>16</v>
      </c>
      <c r="C9" s="2">
        <f>SUMIF([1]Pakistan_Food_Prices_Cleaned!D:D,B9,[1]Pakistan_Food_Prices_Cleaned!L:L)</f>
        <v>1032082.3199999994</v>
      </c>
      <c r="D9" t="s">
        <v>17</v>
      </c>
      <c r="E9" s="2">
        <v>450.66300000000001</v>
      </c>
    </row>
    <row r="10" spans="2:5" ht="15" customHeight="1" x14ac:dyDescent="0.35">
      <c r="B10" t="s">
        <v>18</v>
      </c>
      <c r="C10" s="2">
        <f>SUMIF([1]Pakistan_Food_Prices_Cleaned!D:D,B10,[1]Pakistan_Food_Prices_Cleaned!L:L)</f>
        <v>1459145.8800000006</v>
      </c>
      <c r="D10" t="s">
        <v>19</v>
      </c>
      <c r="E10" s="2">
        <v>256.56599999999997</v>
      </c>
    </row>
    <row r="11" spans="2:5" ht="15" customHeight="1" x14ac:dyDescent="0.35">
      <c r="B11" t="s">
        <v>20</v>
      </c>
      <c r="C11" s="2">
        <f>SUMIF([1]Pakistan_Food_Prices_Cleaned!D:D,B11,[1]Pakistan_Food_Prices_Cleaned!L:L)</f>
        <v>1342984.22</v>
      </c>
      <c r="D11" t="s">
        <v>21</v>
      </c>
      <c r="E11" s="2">
        <v>911.577</v>
      </c>
    </row>
    <row r="12" spans="2:5" ht="15" thickBot="1" x14ac:dyDescent="0.4">
      <c r="B12" s="3" t="s">
        <v>22</v>
      </c>
      <c r="C12" s="4">
        <f>SUMIF([1]Pakistan_Food_Prices_Cleaned!D:D,B12,[1]Pakistan_Food_Prices_Cleaned!L:L)</f>
        <v>1174600.6500000001</v>
      </c>
      <c r="D12" s="3"/>
      <c r="E12" s="4"/>
    </row>
    <row r="13" spans="2:5" ht="15" thickTop="1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watsala innocent</dc:creator>
  <cp:lastModifiedBy>watsala innocent</cp:lastModifiedBy>
  <dcterms:created xsi:type="dcterms:W3CDTF">2026-03-05T09:37:59Z</dcterms:created>
  <dcterms:modified xsi:type="dcterms:W3CDTF">2026-03-05T09:40:20Z</dcterms:modified>
</cp:coreProperties>
</file>