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iccionario" sheetId="2" state="visible" r:id="rId2"/>
    <sheet name="clientes" sheetId="3" state="visible" r:id="rId3"/>
    <sheet name="clientes_fiscal" sheetId="4" state="visible" r:id="rId4"/>
    <sheet name="flota" sheetId="5" state="visible" r:id="rId5"/>
    <sheet name="pilotos" sheetId="6" state="visible" r:id="rId6"/>
    <sheet name="rutas" sheetId="7" state="visible" r:id="rId7"/>
    <sheet name="tarifas" sheetId="8" state="visible" r:id="rId8"/>
    <sheet name="mem" sheetId="9" state="visible" r:id="rId9"/>
    <sheet name="proveedores" sheetId="10" state="visible" r:id="rId10"/>
    <sheet name="catalogos" sheetId="11" state="visible" r:id="rId11"/>
    <sheet name="viajes" sheetId="12" state="visible" r:id="rId12"/>
    <sheet name="viajes_tarifa" sheetId="13" state="visible" r:id="rId13"/>
    <sheet name="viajes_costos" sheetId="14" state="visible" r:id="rId14"/>
    <sheet name="viajes_viaticos" sheetId="15" state="visible" r:id="rId15"/>
    <sheet name="liquidaciones" sheetId="16" state="visible" r:id="rId16"/>
    <sheet name="agrupaciones" sheetId="17" state="visible" r:id="rId17"/>
    <sheet name="pagos" sheetId="18" state="visible" r:id="rId18"/>
    <sheet name="ordenes_pago" sheetId="19" state="visible" r:id="rId19"/>
    <sheet name="perfiles" sheetId="20" state="visible" r:id="rId20"/>
    <sheet name="acceso_cliente" sheetId="21" state="visible" r:id="rId21"/>
    <sheet name="gastos" sheetId="22" state="visible" r:id="rId22"/>
    <sheet name="mantenimientos" sheetId="23" state="visible" r:id="rId23"/>
  </sheets>
  <definedNames>
    <definedName name="_xlnm._FilterDatabase" localSheetId="1" hidden="1">'Diccionario'!$A$1:$F$257</definedName>
    <definedName name="_xlnm._FilterDatabase" localSheetId="2" hidden="1">'clientes'!$A$1:$K$1</definedName>
    <definedName name="_xlnm._FilterDatabase" localSheetId="3" hidden="1">'clientes_fiscal'!$A$1:$H$1</definedName>
    <definedName name="_xlnm._FilterDatabase" localSheetId="4" hidden="1">'flota'!$A$1:$F$1</definedName>
    <definedName name="_xlnm._FilterDatabase" localSheetId="5" hidden="1">'pilotos'!$A$1:$M$1</definedName>
    <definedName name="_xlnm._FilterDatabase" localSheetId="6" hidden="1">'rutas'!$A$1:$U$1</definedName>
    <definedName name="_xlnm._FilterDatabase" localSheetId="7" hidden="1">'tarifas'!$A$1:$R$1</definedName>
    <definedName name="_xlnm._FilterDatabase" localSheetId="8" hidden="1">'mem'!$A$1:$B$1</definedName>
    <definedName name="_xlnm._FilterDatabase" localSheetId="9" hidden="1">'proveedores'!$A$1:$M$1</definedName>
    <definedName name="_xlnm._FilterDatabase" localSheetId="10" hidden="1">'catalogos'!$A$1:$B$1</definedName>
    <definedName name="_xlnm._FilterDatabase" localSheetId="11" hidden="1">'viajes'!$A$1:$AZ$1</definedName>
    <definedName name="_xlnm._FilterDatabase" localSheetId="12" hidden="1">'viajes_tarifa'!$A$1:$I$1</definedName>
    <definedName name="_xlnm._FilterDatabase" localSheetId="13" hidden="1">'viajes_costos'!$A$1:$B$1</definedName>
    <definedName name="_xlnm._FilterDatabase" localSheetId="14" hidden="1">'viajes_viaticos'!$A$1:$B$1</definedName>
    <definedName name="_xlnm._FilterDatabase" localSheetId="15" hidden="1">'liquidaciones'!$A$1:$M$1</definedName>
    <definedName name="_xlnm._FilterDatabase" localSheetId="16" hidden="1">'agrupaciones'!$A$1:$V$1</definedName>
    <definedName name="_xlnm._FilterDatabase" localSheetId="17" hidden="1">'pagos'!$A$1:$L$1</definedName>
    <definedName name="_xlnm._FilterDatabase" localSheetId="18" hidden="1">'ordenes_pago'!$A$1:$P$1</definedName>
    <definedName name="_xlnm._FilterDatabase" localSheetId="19" hidden="1">'perfiles'!$A$1:$I$1</definedName>
    <definedName name="_xlnm._FilterDatabase" localSheetId="20" hidden="1">'acceso_cliente'!$A$1:$B$1</definedName>
    <definedName name="_xlnm._FilterDatabase" localSheetId="21" hidden="1">'gastos'!$A$1:$I$1</definedName>
    <definedName name="_xlnm._FilterDatabase" localSheetId="22" hidden="1">'mantenimientos'!$A$1:$N$1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E5C63"/>
      <sz val="14"/>
    </font>
    <font>
      <b val="1"/>
      <color rgb="000E5C63"/>
      <sz val="11"/>
    </font>
    <font>
      <b val="1"/>
      <color rgb="00FFFFFF"/>
      <sz val="10"/>
    </font>
    <font>
      <sz val="9"/>
    </font>
    <font>
      <name val="Calibri"/>
      <i val="1"/>
      <color rgb="006B6B6B"/>
      <sz val="9"/>
    </font>
    <font>
      <name val="Calibri"/>
      <b val="1"/>
      <color rgb="00A33A00"/>
      <sz val="9"/>
    </font>
  </fonts>
  <fills count="5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DCEBE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texto (2-20) A-Z 0-9 _ -
Obligatoria: Sí
Identificador del cliente · ej. CLI-001</t>
      </text>
    </comment>
    <comment ref="B1" authorId="0" shapeId="0">
      <text>
        <t>texto (2-60)
Obligatoria: Sí
Nombre comercial</t>
      </text>
    </comment>
    <comment ref="C1" authorId="0" shapeId="0">
      <text>
        <t>texto único
Obligatoria: Sí
Razón social que se muestra en la app (no se puede repetir)</t>
      </text>
    </comment>
    <comment ref="D1" authorId="0" shapeId="0">
      <text>
        <t>lista (separa con |)
Obligatoria: no
Proyectos del cliente · ej. Alimentos MX|Bebidas MX</t>
      </text>
    </comment>
    <comment ref="E1" authorId="0" shapeId="0">
      <text>
        <t>SI/NO
Obligatoria: no
¿Usa el tablero de estatus de Torre?</t>
      </text>
    </comment>
    <comment ref="F1" authorId="0" shapeId="0">
      <text>
        <t>SI/NO
Obligatoria: no
Cliente activo</t>
      </text>
    </comment>
    <comment ref="G1" authorId="0" shapeId="0">
      <text>
        <t>texto
Obligatoria: no</t>
      </text>
    </comment>
    <comment ref="H1" authorId="0" shapeId="0">
      <text>
        <t>fecha y hora (ISO)
Obligatoria: no
Se llena solo (opcional)</t>
      </text>
    </comment>
    <comment ref="I1" authorId="0" shapeId="0">
      <text>
        <t>texto
Obligatoria: no</t>
      </text>
    </comment>
    <comment ref="J1" authorId="0" shapeId="0">
      <text>
        <t>fecha y hora (ISO)
Obligatoria: no
Se llena solo (opcional)</t>
      </text>
    </comment>
    <comment ref="K1" authorId="0" shapeId="0">
      <text>
        <t>JSON
Obligatoria: no
Datos libres · ej. {"servicio":"Transporte"}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texto (FK clientes)
Obligatoria: Sí
ID del cliente · ej. CLI-001</t>
      </text>
    </comment>
    <comment ref="B1" authorId="0" shapeId="0">
      <text>
        <t>texto
Obligatoria: no
NIT para facturación</t>
      </text>
    </comment>
    <comment ref="C1" authorId="0" shapeId="0">
      <text>
        <t>texto
Obligatoria: no</t>
      </text>
    </comment>
    <comment ref="D1" authorId="0" shapeId="0">
      <text>
        <t>texto
Obligatoria: no</t>
      </text>
    </comment>
    <comment ref="E1" authorId="0" shapeId="0">
      <text>
        <t>texto
Obligatoria: no</t>
      </text>
    </comment>
    <comment ref="F1" authorId="0" shapeId="0">
      <text>
        <t>texto
Obligatoria: no</t>
      </text>
    </comment>
    <comment ref="G1" authorId="0" shapeId="0">
      <text>
        <t>texto
Obligatoria: no
Días de crédito · ej. 30</t>
      </text>
    </comment>
    <comment ref="H1" authorId="0" shapeId="0">
      <text>
        <t>texto
Obligatoria: no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texto (llave)
Obligatoria: Sí
Placa/unidad; es la llave que usan pilotos y viajes · ej. C187BXW</t>
      </text>
    </comment>
    <comment ref="B1" authorId="0" shapeId="0">
      <text>
        <t>texto
Obligatoria: no
Placa (normalmente igual a unidad)</t>
      </text>
    </comment>
    <comment ref="C1" authorId="0" shapeId="0">
      <text>
        <t>texto
Obligatoria: no
Número Tango si aplica</t>
      </text>
    </comment>
    <comment ref="D1" authorId="0" shapeId="0">
      <text>
        <t>texto
Obligatoria: no
Capacidad · ej. 28 o 12TON</t>
      </text>
    </comment>
    <comment ref="E1" authorId="0" shapeId="0">
      <text>
        <t>texto
Obligatoria: no
Tipo de unidad · ej. 12TON</t>
      </text>
    </comment>
    <comment ref="F1" authorId="0" shapeId="0">
      <text>
        <t>JSON
Obligatoria: no
Asignación · ej. {"clienteId":"CLI-003","propiedad":"OPL","opl":"GTL"} (propiedad: INTERNA u OPL)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4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Identificador · ej. P-0269</t>
      </text>
    </comment>
    <comment ref="B1" authorId="0" shapeId="0">
      <text>
        <t>texto
Obligatoria: Sí</t>
      </text>
    </comment>
    <comment ref="C1" authorId="0" shapeId="0">
      <text>
        <t>texto (FK flota)
Obligatoria: no
Unidad habitual (puede ir vacía)</t>
      </text>
    </comment>
    <comment ref="D1" authorId="0" shapeId="0">
      <text>
        <t>texto (FK clientes)
Obligatoria: Sí
Cliente al que pertenece</t>
      </text>
    </comment>
    <comment ref="E1" authorId="0" shapeId="0">
      <text>
        <t>texto (obligatorio)
Obligatoria: no
Número de licencia de conducir</t>
      </text>
    </comment>
    <comment ref="F1" authorId="0" shapeId="0">
      <text>
        <t>texto (obligatorio)
Obligatoria: no
Tipo: A · B · C · PROFESIONAL · OTRO (lista tipoLicencia)</t>
      </text>
    </comment>
    <comment ref="G1" authorId="0" shapeId="0">
      <text>
        <t>fecha AAAA-MM-DD (obligatoria)
Obligatoria: no
Vencimiento de la licencia</t>
      </text>
    </comment>
    <comment ref="H1" authorId="0" shapeId="0">
      <text>
        <t>fecha AAAA-MM-DD
Obligatoria: no
Vencimiento de la tarjeta de salud</t>
      </text>
    </comment>
    <comment ref="I1" authorId="0" shapeId="0">
      <text>
        <t>fecha AAAA-MM-DD
Obligatoria: no
Vencimiento de antecedentes penales</t>
      </text>
    </comment>
    <comment ref="J1" authorId="0" shapeId="0">
      <text>
        <t>fecha AAAA-MM-DD
Obligatoria: no
Vencimiento de antecedentes policíacos</t>
      </text>
    </comment>
    <comment ref="K1" authorId="0" shapeId="0">
      <text>
        <t>SI/NO
Obligatoria: no
SI = activo; NO = dado de baja (no se ofrece en viajes nuevos)</t>
      </text>
    </comment>
    <comment ref="L1" authorId="0" shapeId="0">
      <text>
        <t>texto
Obligatoria: no
Notas del piloto</t>
      </text>
    </comment>
    <comment ref="M1" authorId="0" shapeId="0">
      <text>
        <t>fecha y hora (ISO)
Obligatoria: no
Fecha y hora ISO · ej. 2026-01-15T09:15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5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Identificador · ej. R-0290</t>
      </text>
    </comment>
    <comment ref="B1" authorId="0" shapeId="0">
      <text>
        <t>texto (obligatorio si ACTIVA)
Obligatoria: no
Código de la ruta</t>
      </text>
    </comment>
    <comment ref="C1" authorId="0" shapeId="0">
      <text>
        <t>texto
Obligatoria: Sí
Nombre de la ruta</t>
      </text>
    </comment>
    <comment ref="D1" authorId="0" shapeId="0">
      <text>
        <t>texto (FK clientes)
Obligatoria: Sí
Cliente</t>
      </text>
    </comment>
    <comment ref="E1" authorId="0" shapeId="0">
      <text>
        <t>texto
Obligatoria: Sí
Proyecto del cliente (debe existir en clientes.proyectos)</t>
      </text>
    </comment>
    <comment ref="F1" authorId="0" shapeId="0">
      <text>
        <t>texto (lista fija)
Obligatoria: Sí
ACTIVA/EN_TARIFACION/PENDIENTE_APROBACION exigen código, origen y destino
Valores: PENDIENTE · EN_TARIFACION · PENDIENTE_APROBACION · ACTIVA · RECHAZADA</t>
      </text>
    </comment>
    <comment ref="G1" authorId="0" shapeId="0">
      <text>
        <t>texto
Obligatoria: no</t>
      </text>
    </comment>
    <comment ref="H1" authorId="0" shapeId="0">
      <text>
        <t>texto
Obligatoria: no</t>
      </text>
    </comment>
    <comment ref="I1" authorId="0" shapeId="0">
      <text>
        <t>texto
Obligatoria: no
MANUAL / IMPORTADO…</t>
      </text>
    </comment>
    <comment ref="J1" authorId="0" shapeId="0">
      <text>
        <t>texto
Obligatoria: no</t>
      </text>
    </comment>
    <comment ref="K1" authorId="0" shapeId="0">
      <text>
        <t>texto
Obligatoria: no</t>
      </text>
    </comment>
    <comment ref="L1" authorId="0" shapeId="0">
      <text>
        <t>fecha y hora (ISO)
Obligatoria: no
Fecha y hora ISO · ej. 2026-01-15T09:15</t>
      </text>
    </comment>
    <comment ref="M1" authorId="0" shapeId="0">
      <text>
        <t>texto
Obligatoria: no</t>
      </text>
    </comment>
    <comment ref="N1" authorId="0" shapeId="0">
      <text>
        <t>fecha y hora (ISO)
Obligatoria: no
Fecha y hora ISO · ej. 2026-01-15T09:15</t>
      </text>
    </comment>
    <comment ref="O1" authorId="0" shapeId="0">
      <text>
        <t>JSON
Obligatoria: no
JSON válido</t>
      </text>
    </comment>
    <comment ref="P1" authorId="0" shapeId="0">
      <text>
        <t>texto
Obligatoria: no</t>
      </text>
    </comment>
    <comment ref="Q1" authorId="0" shapeId="0">
      <text>
        <t>JSON
Obligatoria: no
Datos libres</t>
      </text>
    </comment>
    <comment ref="R1" authorId="0" shapeId="0">
      <text>
        <t>JSON
Obligatoria: no
JSON válido</t>
      </text>
    </comment>
    <comment ref="S1" authorId="0" shapeId="0">
      <text>
        <t>JSON
Obligatoria: no
JSON válido</t>
      </text>
    </comment>
    <comment ref="T1" authorId="0" shapeId="0">
      <text>
        <t>texto (obligatorio si ACTIVA)
Obligatoria: no
Origen tal como se escribe · ej. Amatitlan 78</t>
      </text>
    </comment>
    <comment ref="U1" authorId="0" shapeId="0">
      <text>
        <t>texto (obligatorio si ACTIVA)
Obligatoria: no
Destino tal como se escribe · ej. Antigua 2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6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Identificador · ej. TAR-002966</t>
      </text>
    </comment>
    <comment ref="B1" authorId="0" shapeId="0">
      <text>
        <t>texto (FK clientes)
Obligatoria: Sí
Cliente</t>
      </text>
    </comment>
    <comment ref="C1" authorId="0" shapeId="0">
      <text>
        <t>texto
Obligatoria: Sí
Proyecto del cliente</t>
      </text>
    </comment>
    <comment ref="D1" authorId="0" shapeId="0">
      <text>
        <t>texto (FK rutas)
Obligatoria: Sí
Ruta</t>
      </text>
    </comment>
    <comment ref="E1" authorId="0" shapeId="0">
      <text>
        <t>texto
Obligatoria: Sí
Capacidad/camión al que aplica · ej. 28</t>
      </text>
    </comment>
    <comment ref="F1" authorId="0" shapeId="0">
      <text>
        <t>número &gt; 0
Obligatoria: Sí
Tarifa que se cobra al cliente</t>
      </text>
    </comment>
    <comment ref="G1" authorId="0" shapeId="0">
      <text>
        <t>AAAA-MM-DD
Obligatoria: Sí
Inicio de vigencia</t>
      </text>
    </comment>
    <comment ref="H1" authorId="0" shapeId="0">
      <text>
        <t>AAAA-MM-DD o vacío
Obligatoria: no
Fin de vigencia; vacío = abierta</t>
      </text>
    </comment>
    <comment ref="I1" authorId="0" shapeId="0">
      <text>
        <t>SI/NO
Obligatoria: no
Tarifa activa</t>
      </text>
    </comment>
    <comment ref="J1" authorId="0" shapeId="0">
      <text>
        <t>texto
Obligatoria: no</t>
      </text>
    </comment>
    <comment ref="K1" authorId="0" shapeId="0">
      <text>
        <t>texto
Obligatoria: no</t>
      </text>
    </comment>
    <comment ref="L1" authorId="0" shapeId="0">
      <text>
        <t>fecha y hora (ISO)
Obligatoria: no
Se llena solo (opcional)</t>
      </text>
    </comment>
    <comment ref="M1" authorId="0" shapeId="0">
      <text>
        <t>texto
Obligatoria: no</t>
      </text>
    </comment>
    <comment ref="N1" authorId="0" shapeId="0">
      <text>
        <t>fecha y hora (ISO)
Obligatoria: no
Se llena solo (opcional)</t>
      </text>
    </comment>
    <comment ref="O1" authorId="0" shapeId="0">
      <text>
        <t>JSON
Obligatoria: no
JSON válido</t>
      </text>
    </comment>
    <comment ref="P1" authorId="0" shapeId="0">
      <text>
        <t>número
Obligatoria: no
Lo que se paga al proveedor OPL</t>
      </text>
    </comment>
    <comment ref="Q1" authorId="0" shapeId="0">
      <text>
        <t>número
Obligatoria: no
% de combustible para el ajuste OPL</t>
      </text>
    </comment>
    <comment ref="R1" authorId="0" shapeId="0">
      <text>
        <t>número
Obligatoria: no
Precio diésel pactado con el OPL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7.xml><?xml version="1.0" encoding="utf-8"?>
<comments xmlns="http://schemas.openxmlformats.org/spreadsheetml/2006/main">
  <authors>
    <author>Plantilla</author>
  </authors>
  <commentList>
    <comment ref="A1" authorId="0" shapeId="0">
      <text>
        <t>AAAA-MM-DD
Obligatoria: Sí
Fecha del precio</t>
      </text>
    </comment>
    <comment ref="B1" authorId="0" shapeId="0">
      <text>
        <t>número &gt; 0
Obligatoria: Sí
Precio del diésel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8.xml><?xml version="1.0" encoding="utf-8"?>
<comments xmlns="http://schemas.openxmlformats.org/spreadsheetml/2006/main">
  <authors>
    <author>Plantilla</author>
  </authors>
  <commentList>
    <comment ref="A1" authorId="0" shapeId="0">
      <text>
        <t>texto (llave)
Obligatoria: Sí
Nombre corto del OPL · ej. GTL (debe coincidir con la lista opl)</t>
      </text>
    </comment>
    <comment ref="B1" authorId="0" shapeId="0">
      <text>
        <t>texto
Obligatoria: no
Razón social</t>
      </text>
    </comment>
    <comment ref="C1" authorId="0" shapeId="0">
      <text>
        <t>texto
Obligatoria: no
NIT</t>
      </text>
    </comment>
    <comment ref="D1" authorId="0" shapeId="0">
      <text>
        <t>texto
Obligatoria: no</t>
      </text>
    </comment>
    <comment ref="E1" authorId="0" shapeId="0">
      <text>
        <t>texto
Obligatoria: no</t>
      </text>
    </comment>
    <comment ref="F1" authorId="0" shapeId="0">
      <text>
        <t>texto
Obligatoria: no</t>
      </text>
    </comment>
    <comment ref="G1" authorId="0" shapeId="0">
      <text>
        <t>texto
Obligatoria: no</t>
      </text>
    </comment>
    <comment ref="H1" authorId="0" shapeId="0">
      <text>
        <t>texto
Obligatoria: no</t>
      </text>
    </comment>
    <comment ref="I1" authorId="0" shapeId="0">
      <text>
        <t>texto
Obligatoria: no</t>
      </text>
    </comment>
    <comment ref="J1" authorId="0" shapeId="0">
      <text>
        <t>texto
Obligatoria: no
Días de crédito</t>
      </text>
    </comment>
    <comment ref="K1" authorId="0" shapeId="0">
      <text>
        <t>texto
Obligatoria: no</t>
      </text>
    </comment>
    <comment ref="L1" authorId="0" shapeId="0">
      <text>
        <t>SI/NO
Obligatoria: no
Proveedor activo</t>
      </text>
    </comment>
    <comment ref="M1" authorId="0" shapeId="0">
      <text>
        <t>fecha y hora (ISO)
Obligatoria: no
Fecha y hora ISO · ej. 2026-01-15T09:15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9.xml><?xml version="1.0" encoding="utf-8"?>
<comments xmlns="http://schemas.openxmlformats.org/spreadsheetml/2006/main">
  <authors>
    <author>Plantilla</author>
  </authors>
  <commentList>
    <comment ref="A1" authorId="0" shapeId="0">
      <text>
        <t>Lista a la que pertenece el valor: tipoUnidad · opl · tipoCarga · tipoViaje · arrastre</t>
      </text>
    </comment>
    <comment ref="B1" authorId="0" shapeId="0">
      <text>
        <t>Un valor por fila</t>
      </text>
    </comment>
  </commentList>
</comments>
</file>

<file path=xl/comments/comment10.xml><?xml version="1.0" encoding="utf-8"?>
<comments xmlns="http://schemas.openxmlformats.org/spreadsheetml/2006/main">
  <authors>
    <author>Plantilla</author>
  </authors>
  <commentList>
    <comment ref="A1" authorId="0" shapeId="0">
      <text>
        <t>texto (6+ dígitos)
Obligatoria: Sí
Folio del viaje · ej. 200011; el cargador actualiza el contador</t>
      </text>
    </comment>
    <comment ref="B1" authorId="0" shapeId="0">
      <text>
        <t>texto (FK clientes)
Obligatoria: Sí
Cliente</t>
      </text>
    </comment>
    <comment ref="C1" authorId="0" shapeId="0">
      <text>
        <t>texto
Obligatoria: Sí
Proyecto (debe estar en clientes.proyectos)</t>
      </text>
    </comment>
    <comment ref="D1" authorId="0" shapeId="0">
      <text>
        <t>texto
Obligatoria: no
No. de transporte / shipment</t>
      </text>
    </comment>
    <comment ref="E1" authorId="0" shapeId="0">
      <text>
        <t>texto
Obligatoria: no
No. de viaje</t>
      </text>
    </comment>
    <comment ref="F1" authorId="0" shapeId="0">
      <text>
        <t>texto
Obligatoria: no
Proveedor OPL · ej. GTL (vacío si es interno)</t>
      </text>
    </comment>
    <comment ref="G1" authorId="0" shapeId="0">
      <text>
        <t>texto
Obligatoria: no
Catálogo tipo de viaje · ej. ONE WAY</t>
      </text>
    </comment>
    <comment ref="H1" authorId="0" shapeId="0">
      <text>
        <t>texto
Obligatoria: no
Catálogo tipo de carga · ej. CAJAS</t>
      </text>
    </comment>
    <comment ref="I1" authorId="0" shapeId="0">
      <text>
        <t>texto
Obligatoria: no
Cantidad/unidad de carga</t>
      </text>
    </comment>
    <comment ref="J1" authorId="0" shapeId="0">
      <text>
        <t>texto
Obligatoria: no
Producto transportado</t>
      </text>
    </comment>
    <comment ref="K1" authorId="0" shapeId="0">
      <text>
        <t>AAAA-MM-DDTHH:MM
Obligatoria: Sí
Fecha planificada, formato exacto (sin segundos)</t>
      </text>
    </comment>
    <comment ref="L1" authorId="0" shapeId="0">
      <text>
        <t>texto (FK pilotos)
Obligatoria: Sí
Piloto</t>
      </text>
    </comment>
    <comment ref="M1" authorId="0" shapeId="0">
      <text>
        <t>texto (FK flota)
Obligatoria: no
Unidad (puede diferir de la del piloto, mismo cliente)</t>
      </text>
    </comment>
    <comment ref="N1" authorId="0" shapeId="0">
      <text>
        <t>texto (FK rutas)
Obligatoria: no
Ruta</t>
      </text>
    </comment>
    <comment ref="O1" authorId="0" shapeId="0">
      <text>
        <t>texto
Obligatoria: no</t>
      </text>
    </comment>
    <comment ref="P1" authorId="0" shapeId="0">
      <text>
        <t>texto
Obligatoria: no
No. de documento de retorno</t>
      </text>
    </comment>
    <comment ref="Q1" authorId="0" shapeId="0">
      <text>
        <t>texto
Obligatoria: no</t>
      </text>
    </comment>
    <comment ref="R1" authorId="0" shapeId="0">
      <text>
        <t>texto
Obligatoria: no</t>
      </text>
    </comment>
    <comment ref="S1" authorId="0" shapeId="0">
      <text>
        <t>texto
Obligatoria: no</t>
      </text>
    </comment>
    <comment ref="T1" authorId="0" shapeId="0">
      <text>
        <t>texto
Obligatoria: no</t>
      </text>
    </comment>
    <comment ref="U1" authorId="0" shapeId="0">
      <text>
        <t>texto
Obligatoria: no</t>
      </text>
    </comment>
    <comment ref="V1" authorId="0" shapeId="0">
      <text>
        <t>texto
Obligatoria: no</t>
      </text>
    </comment>
    <comment ref="W1" authorId="0" shapeId="0">
      <text>
        <t>texto
Obligatoria: no</t>
      </text>
    </comment>
    <comment ref="X1" authorId="0" shapeId="0">
      <text>
        <t>texto
Obligatoria: no</t>
      </text>
    </comment>
    <comment ref="Y1" authorId="0" shapeId="0">
      <text>
        <t>texto
Obligatoria: no</t>
      </text>
    </comment>
    <comment ref="Z1" authorId="0" shapeId="0">
      <text>
        <t>texto
Obligatoria: no</t>
      </text>
    </comment>
    <comment ref="AA1" authorId="0" shapeId="0">
      <text>
        <t>texto (lista fija)
Obligatoria: Sí
Estado final del viaje
Valores: PLANIFICADO · EN_RUTA · ENTREGADO · LIQUIDADO · ACEPTADO · RECHAZADO · FACTURADO · COBRADO</t>
      </text>
    </comment>
    <comment ref="AB1" authorId="0" shapeId="0">
      <text>
        <t>texto
Obligatoria: no</t>
      </text>
    </comment>
    <comment ref="AC1" authorId="0" shapeId="0">
      <text>
        <t>texto
Obligatoria: no</t>
      </text>
    </comment>
    <comment ref="AD1" authorId="0" shapeId="0">
      <text>
        <t>fecha y hora (ISO)
Obligatoria: no
Se llena solo (opcional)</t>
      </text>
    </comment>
    <comment ref="AE1" authorId="0" shapeId="0">
      <text>
        <t>texto
Obligatoria: no</t>
      </text>
    </comment>
    <comment ref="AF1" authorId="0" shapeId="0">
      <text>
        <t>fecha y hora (ISO)
Obligatoria: no
Fecha y hora ISO · ej. 2026-01-15T09:15</t>
      </text>
    </comment>
    <comment ref="AG1" authorId="0" shapeId="0">
      <text>
        <t>texto
Obligatoria: no</t>
      </text>
    </comment>
    <comment ref="AH1" authorId="0" shapeId="0">
      <text>
        <t>fecha y hora (ISO)
Obligatoria: no
Fecha y hora ISO · ej. 2026-01-15T09:15</t>
      </text>
    </comment>
    <comment ref="AI1" authorId="0" shapeId="0">
      <text>
        <t>texto
Obligatoria: no</t>
      </text>
    </comment>
    <comment ref="AJ1" authorId="0" shapeId="0">
      <text>
        <t>fecha y hora (ISO)
Obligatoria: no
Fecha y hora ISO · ej. 2026-01-15T09:15</t>
      </text>
    </comment>
    <comment ref="AK1" authorId="0" shapeId="0">
      <text>
        <t>texto
Obligatoria: no</t>
      </text>
    </comment>
    <comment ref="AL1" authorId="0" shapeId="0">
      <text>
        <t>fecha y hora (ISO)
Obligatoria: no
Fecha y hora ISO · ej. 2026-01-15T09:15</t>
      </text>
    </comment>
    <comment ref="AM1" authorId="0" shapeId="0">
      <text>
        <t>texto
Obligatoria: no</t>
      </text>
    </comment>
    <comment ref="AN1" authorId="0" shapeId="0">
      <text>
        <t>fecha y hora (ISO)
Obligatoria: no
Fecha y hora ISO · ej. 2026-01-15T09:15</t>
      </text>
    </comment>
    <comment ref="AO1" authorId="0" shapeId="0">
      <text>
        <t>texto
Obligatoria: no</t>
      </text>
    </comment>
    <comment ref="AP1" authorId="0" shapeId="0">
      <text>
        <t>fecha y hora (ISO)
Obligatoria: no
Fecha y hora ISO · ej. 2026-01-15T09:15</t>
      </text>
    </comment>
    <comment ref="AQ1" authorId="0" shapeId="0">
      <text>
        <t>texto
Obligatoria: no</t>
      </text>
    </comment>
    <comment ref="AR1" authorId="0" shapeId="0">
      <text>
        <t>entero
Obligatoria: no</t>
      </text>
    </comment>
    <comment ref="AS1" authorId="0" shapeId="0">
      <text>
        <t>texto
Obligatoria: no</t>
      </text>
    </comment>
    <comment ref="AT1" authorId="0" shapeId="0">
      <text>
        <t>fecha y hora (ISO)
Obligatoria: no
Fecha y hora ISO · ej. 2026-01-15T09:15</t>
      </text>
    </comment>
    <comment ref="AU1" authorId="0" shapeId="0">
      <text>
        <t>texto
Obligatoria: no</t>
      </text>
    </comment>
    <comment ref="AV1" authorId="0" shapeId="0">
      <text>
        <t>texto
Obligatoria: no</t>
      </text>
    </comment>
    <comment ref="AW1" authorId="0" shapeId="0">
      <text>
        <t>JSON
Obligatoria: no
Datos libres</t>
      </text>
    </comment>
    <comment ref="AX1" authorId="0" shapeId="0">
      <text>
        <t>texto
Obligatoria: no
Placa del equipo de arrastre</t>
      </text>
    </comment>
    <comment ref="AY1" authorId="0" shapeId="0">
      <text>
        <t>texto
Obligatoria: no</t>
      </text>
    </comment>
    <comment ref="AZ1" authorId="0" shapeId="0">
      <text>
        <t>texto
Obligatoria: no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1.xml><?xml version="1.0" encoding="utf-8"?>
<comments xmlns="http://schemas.openxmlformats.org/spreadsheetml/2006/main">
  <authors>
    <author>Plantilla</author>
  </authors>
  <commentList>
    <comment ref="A1" authorId="0" shapeId="0">
      <text>
        <t>texto (FK viajes)
Obligatoria: Sí
Viaje</t>
      </text>
    </comment>
    <comment ref="B1" authorId="0" shapeId="0">
      <text>
        <t>número
Obligatoria: no
Importe cobrado al cliente</t>
      </text>
    </comment>
    <comment ref="C1" authorId="0" shapeId="0">
      <text>
        <t>texto
Obligatoria: no
Tarifa aplicada</t>
      </text>
    </comment>
    <comment ref="D1" authorId="0" shapeId="0">
      <text>
        <t>texto
Obligatoria: no</t>
      </text>
    </comment>
    <comment ref="E1" authorId="0" shapeId="0">
      <text>
        <t>fecha y hora (ISO)
Obligatoria: no
Fecha y hora ISO · ej. 2026-01-15T09:15</t>
      </text>
    </comment>
    <comment ref="F1" authorId="0" shapeId="0">
      <text>
        <t>número
Obligatoria: no
Importe pagado al OPL</t>
      </text>
    </comment>
    <comment ref="G1" authorId="0" shapeId="0">
      <text>
        <t>número
Obligatoria: no</t>
      </text>
    </comment>
    <comment ref="H1" authorId="0" shapeId="0">
      <text>
        <t>número
Obligatoria: no</t>
      </text>
    </comment>
    <comment ref="I1" authorId="0" shapeId="0">
      <text>
        <t>texto
Obligatoria: no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2.xml><?xml version="1.0" encoding="utf-8"?>
<comments xmlns="http://schemas.openxmlformats.org/spreadsheetml/2006/main">
  <authors>
    <author>Plantilla</author>
  </authors>
  <commentList>
    <comment ref="A1" authorId="0" shapeId="0">
      <text>
        <t>texto (FK viajes)
Obligatoria: Sí
Viaje</t>
      </text>
    </comment>
    <comment ref="B1" authorId="0" shapeId="0">
      <text>
        <t>número
Obligatoria: no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3.xml><?xml version="1.0" encoding="utf-8"?>
<comments xmlns="http://schemas.openxmlformats.org/spreadsheetml/2006/main">
  <authors>
    <author>Plantilla</author>
  </authors>
  <commentList>
    <comment ref="A1" authorId="0" shapeId="0">
      <text>
        <t>texto (FK viajes)
Obligatoria: Sí
Viaje</t>
      </text>
    </comment>
    <comment ref="B1" authorId="0" shapeId="0">
      <text>
        <t>número
Obligatoria: no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4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Identificador · ej. LIQ-000010</t>
      </text>
    </comment>
    <comment ref="B1" authorId="0" shapeId="0">
      <text>
        <t>texto (FK viajes)
Obligatoria: Sí
Viaje liquidado</t>
      </text>
    </comment>
    <comment ref="C1" authorId="0" shapeId="0">
      <text>
        <t>entero ≥ 1
Obligatoria: Sí
1 en el primer envío; sube si se devuelve y reenvía</t>
      </text>
    </comment>
    <comment ref="D1" authorId="0" shapeId="0">
      <text>
        <t>texto
Obligatoria: no</t>
      </text>
    </comment>
    <comment ref="E1" authorId="0" shapeId="0">
      <text>
        <t>texto
Obligatoria: no</t>
      </text>
    </comment>
    <comment ref="F1" authorId="0" shapeId="0">
      <text>
        <t>fecha y hora (ISO)
Obligatoria: no
Fecha y hora ISO · ej. 2026-01-15T09:15</t>
      </text>
    </comment>
    <comment ref="G1" authorId="0" shapeId="0">
      <text>
        <t>texto
Obligatoria: no</t>
      </text>
    </comment>
    <comment ref="H1" authorId="0" shapeId="0">
      <text>
        <t>texto (lista fija)
Obligatoria: no
Vacío = pendiente; DEVUELTA exige comentario ≥ 5
Valores: (vacío) · APROBADA · DEVUELTA</t>
      </text>
    </comment>
    <comment ref="I1" authorId="0" shapeId="0">
      <text>
        <t>texto
Obligatoria: no</t>
      </text>
    </comment>
    <comment ref="J1" authorId="0" shapeId="0">
      <text>
        <t>texto
Obligatoria: no</t>
      </text>
    </comment>
    <comment ref="K1" authorId="0" shapeId="0">
      <text>
        <t>fecha y hora (ISO)
Obligatoria: no
Fecha y hora ISO · ej. 2026-01-15T09:15</t>
      </text>
    </comment>
    <comment ref="L1" authorId="0" shapeId="0">
      <text>
        <t>texto
Obligatoria: no
Motivo de la devolución</t>
      </text>
    </comment>
    <comment ref="M1" authorId="0" shapeId="0">
      <text>
        <t>JSON
Obligatoria: no
JSON válido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5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Identificador · ej. AGR-003447</t>
      </text>
    </comment>
    <comment ref="B1" authorId="0" shapeId="0">
      <text>
        <t>texto (FK clientes)
Obligatoria: Sí
Cliente</t>
      </text>
    </comment>
    <comment ref="C1" authorId="0" shapeId="0">
      <text>
        <t>texto (lista fija)
Obligatoria: Sí
Factura individual o agrupada
Valores: INDIVIDUAL · AGRUPADA</t>
      </text>
    </comment>
    <comment ref="D1" authorId="0" shapeId="0">
      <text>
        <t>texto (lista fija)
Obligatoria: Sí
EMITIDA exige `emision` e `importe_facturado`
Valores: PREPARADA · ENVIADA · EMITIDA</t>
      </text>
    </comment>
    <comment ref="E1" authorId="0" shapeId="0">
      <text>
        <t>lista (separa con |)
Obligatoria: Sí
Viajes incluidos · ej. 200011|200012</t>
      </text>
    </comment>
    <comment ref="F1" authorId="0" shapeId="0">
      <text>
        <t>texto
Obligatoria: no
No. de factura (obligatorio si la fase no es PREPARADA)</t>
      </text>
    </comment>
    <comment ref="G1" authorId="0" shapeId="0">
      <text>
        <t>AAAA-MM-DD
Obligatoria: no
Fecha de la factura</t>
      </text>
    </comment>
    <comment ref="H1" authorId="0" shapeId="0">
      <text>
        <t>número
Obligatoria: no
Total enviado a facturación</t>
      </text>
    </comment>
    <comment ref="I1" authorId="0" shapeId="0">
      <text>
        <t>JSON objeto
Obligatoria: no
Importe por viaje · ej. {"200011":2854.80}</t>
      </text>
    </comment>
    <comment ref="J1" authorId="0" shapeId="0">
      <text>
        <t>JSON
Obligatoria: no
JSON válido</t>
      </text>
    </comment>
    <comment ref="K1" authorId="0" shapeId="0">
      <text>
        <t>número
Obligatoria: no
Total facturado</t>
      </text>
    </comment>
    <comment ref="L1" authorId="0" shapeId="0">
      <text>
        <t>JSON
Obligatoria: no
JSON válido</t>
      </text>
    </comment>
    <comment ref="M1" authorId="0" shapeId="0">
      <text>
        <t>JSON
Obligatoria: no
Emisión · {"fechaEmision":"2026-01-31","importe":5000,"evidencia":"ACUSE-1","archivoPath":""}</t>
      </text>
    </comment>
    <comment ref="N1" authorId="0" shapeId="0">
      <text>
        <t>JSON arreglo
Obligatoria: no
[{"id":"COB-0001","monto":5000,"fecha":"2026-02-05","referencia":"TRF-1"}]</t>
      </text>
    </comment>
    <comment ref="O1" authorId="0" shapeId="0">
      <text>
        <t>texto (lista fija)
Obligatoria: Sí
Factura activa o anulada
Valores: ACTIVA · ANULADA</t>
      </text>
    </comment>
    <comment ref="P1" authorId="0" shapeId="0">
      <text>
        <t>texto
Obligatoria: no</t>
      </text>
    </comment>
    <comment ref="Q1" authorId="0" shapeId="0">
      <text>
        <t>texto
Obligatoria: no</t>
      </text>
    </comment>
    <comment ref="R1" authorId="0" shapeId="0">
      <text>
        <t>fecha y hora (ISO)
Obligatoria: no
Se llena solo (opcional)</t>
      </text>
    </comment>
    <comment ref="S1" authorId="0" shapeId="0">
      <text>
        <t>JSON
Obligatoria: no
JSON válido</t>
      </text>
    </comment>
    <comment ref="T1" authorId="0" shapeId="0">
      <text>
        <t>JSON
Obligatoria: no
JSON válido</t>
      </text>
    </comment>
    <comment ref="U1" authorId="0" shapeId="0">
      <text>
        <t>JSON
Obligatoria: no
JSON válido</t>
      </text>
    </comment>
    <comment ref="V1" authorId="0" shapeId="0">
      <text>
        <t>texto
Obligatoria: no
Serie · ej. A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6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Identificador · ej. PAG-000019</t>
      </text>
    </comment>
    <comment ref="B1" authorId="0" shapeId="0">
      <text>
        <t>texto (lista fija)
Obligatoria: Sí
Tipo de beneficiario
Valores: PROVEEDOR · PILOTO</t>
      </text>
    </comment>
    <comment ref="C1" authorId="0" shapeId="0">
      <text>
        <t>texto (FK viajes)
Obligatoria: Sí
Viaje</t>
      </text>
    </comment>
    <comment ref="D1" authorId="0" shapeId="0">
      <text>
        <t>texto
Obligatoria: no
Nombre del proveedor o piloto</t>
      </text>
    </comment>
    <comment ref="E1" authorId="0" shapeId="0">
      <text>
        <t>número &gt; 0
Obligatoria: Sí
Monto pagado</t>
      </text>
    </comment>
    <comment ref="F1" authorId="0" shapeId="0">
      <text>
        <t>AAAA-MM-DD
Obligatoria: Sí
Fecha del pago</t>
      </text>
    </comment>
    <comment ref="G1" authorId="0" shapeId="0">
      <text>
        <t>texto (3-40)
Obligatoria: Sí
Referencia única del pago</t>
      </text>
    </comment>
    <comment ref="H1" authorId="0" shapeId="0">
      <text>
        <t>texto
Obligatoria: no</t>
      </text>
    </comment>
    <comment ref="I1" authorId="0" shapeId="0">
      <text>
        <t>texto
Obligatoria: no</t>
      </text>
    </comment>
    <comment ref="J1" authorId="0" shapeId="0">
      <text>
        <t>fecha y hora (ISO)
Obligatoria: no
Fecha y hora ISO · ej. 2026-01-15T09:15</t>
      </text>
    </comment>
    <comment ref="K1" authorId="0" shapeId="0">
      <text>
        <t>JSON
Obligatoria: no
JSON válido</t>
      </text>
    </comment>
    <comment ref="L1" authorId="0" shapeId="0">
      <text>
        <t>JSON
Obligatoria: no
JSON válido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7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Identificador · ej. OP-0014</t>
      </text>
    </comment>
    <comment ref="B1" authorId="0" shapeId="0">
      <text>
        <t>texto
Obligatoria: Sí
Proveedor OPL · ej. GTL</t>
      </text>
    </comment>
    <comment ref="C1" authorId="0" shapeId="0">
      <text>
        <t>lista (separa con |)
Obligatoria: Sí
Viajes que cubre la orden</t>
      </text>
    </comment>
    <comment ref="D1" authorId="0" shapeId="0">
      <text>
        <t>texto (lista fija)
Obligatoria: Sí
PAGADA exige `transferencia`
Valores: EMITIDA · PAGADA</t>
      </text>
    </comment>
    <comment ref="E1" authorId="0" shapeId="0">
      <text>
        <t>número &gt; 0
Obligatoria: Sí
Total de la orden</t>
      </text>
    </comment>
    <comment ref="F1" authorId="0" shapeId="0">
      <text>
        <t>JSON objeto
Obligatoria: no
Importe por viaje · ej. {"200011":2340.94}</t>
      </text>
    </comment>
    <comment ref="G1" authorId="0" shapeId="0">
      <text>
        <t>AAAA-MM-DD
Obligatoria: no
Fecha de emisión</t>
      </text>
    </comment>
    <comment ref="H1" authorId="0" shapeId="0">
      <text>
        <t>JSON
Obligatoria: no
Documento · {"fecha":"2026-02-01","documento":{"path":"pagos/OP-0014/orden.pdf","nombre":"orden.pdf"}}</t>
      </text>
    </comment>
    <comment ref="I1" authorId="0" shapeId="0">
      <text>
        <t>JSON
Obligatoria: no
Transferencia · {"fecha":"2026-02-05","monto":2340.94,"referencia":"TRF-1","evidencia":{"path":"…"},"factura":{"path":"…"}}</t>
      </text>
    </comment>
    <comment ref="J1" authorId="0" shapeId="0">
      <text>
        <t>texto (lista fija)
Obligatoria: Sí
Orden activa o anulada
Valores: ACTIVA · ANULADA</t>
      </text>
    </comment>
    <comment ref="K1" authorId="0" shapeId="0">
      <text>
        <t>texto
Obligatoria: no</t>
      </text>
    </comment>
    <comment ref="L1" authorId="0" shapeId="0">
      <text>
        <t>texto
Obligatoria: no</t>
      </text>
    </comment>
    <comment ref="M1" authorId="0" shapeId="0">
      <text>
        <t>fecha y hora (ISO)
Obligatoria: no
Se llena solo (opcional)</t>
      </text>
    </comment>
    <comment ref="N1" authorId="0" shapeId="0">
      <text>
        <t>JSON
Obligatoria: no
JSON válido</t>
      </text>
    </comment>
    <comment ref="O1" authorId="0" shapeId="0">
      <text>
        <t>JSON
Obligatoria: no
JSON válido</t>
      </text>
    </comment>
    <comment ref="P1" authorId="0" shapeId="0">
      <text>
        <t>JSON
Obligatoria: no
JSON válido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8.xml><?xml version="1.0" encoding="utf-8"?>
<comments xmlns="http://schemas.openxmlformats.org/spreadsheetml/2006/main">
  <authors>
    <author>Plantilla</author>
  </authors>
  <commentList>
    <comment ref="A1" authorId="0" shapeId="0">
      <text>
        <t>UUID
Obligatoria: Sí
UUID de auth.users; si se deja vacío se busca por `email`</t>
      </text>
    </comment>
    <comment ref="B1" authorId="0" shapeId="0">
      <text>
        <t>texto (3-30) a-z 0-9 . _ -
Obligatoria: Sí
Usuario de acceso · ej. jperez</t>
      </text>
    </comment>
    <comment ref="C1" authorId="0" shapeId="0">
      <text>
        <t>correo único
Obligatoria: no
Correo de acceso (debe existir en Supabase Auth)</t>
      </text>
    </comment>
    <comment ref="D1" authorId="0" shapeId="0">
      <text>
        <t>texto (3+)
Obligatoria: Sí
Nombre completo</t>
      </text>
    </comment>
    <comment ref="E1" authorId="0" shapeId="0">
      <text>
        <t>texto (lista fija)
Obligatoria: Sí
Rol del usuario
Valores: ADMIN · GERENTE_TRANSPORTE · VALIDADOR · OPERATIVO · ANALISTA_COMERCIAL · GERENTE_COMERCIAL · FACTURACION · COBROS · PAGO_OPL · TORRE · PROYECTOS</t>
      </text>
    </comment>
    <comment ref="F1" authorId="0" shapeId="0">
      <text>
        <t>SI/NO
Obligatoria: no
Si puede entrar</t>
      </text>
    </comment>
    <comment ref="G1" authorId="0" shapeId="0">
      <text>
        <t>lista (separa con |)
Obligatoria: no
Proyectos asignados (opcional)</t>
      </text>
    </comment>
    <comment ref="H1" authorId="0" shapeId="0">
      <text>
        <t>JSON
Obligatoria: no
Datos libres</t>
      </text>
    </comment>
    <comment ref="I1" authorId="0" shapeId="0">
      <text>
        <t>fecha y hora (ISO)
Obligatoria: no
Se llena solo (opcional)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19.xml><?xml version="1.0" encoding="utf-8"?>
<comments xmlns="http://schemas.openxmlformats.org/spreadsheetml/2006/main">
  <authors>
    <author>Plantilla</author>
  </authors>
  <commentList>
    <comment ref="A1" authorId="0" shapeId="0">
      <text>
        <t>UUID o correo
Obligatoria: Sí
Perfil; si es correo se resuelve a su UUID</t>
      </text>
    </comment>
    <comment ref="B1" authorId="0" shapeId="0">
      <text>
        <t>texto (FK clientes)
Obligatoria: Sí
Cliente que puede ver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20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Folio del gasto</t>
      </text>
    </comment>
    <comment ref="B1" authorId="0" shapeId="0">
      <text>
        <t>texto
Obligatoria: no</t>
      </text>
    </comment>
    <comment ref="C1" authorId="0" shapeId="0">
      <text>
        <t>texto
Obligatoria: no</t>
      </text>
    </comment>
    <comment ref="D1" authorId="0" shapeId="0">
      <text>
        <t>AAAA-MM-DD
Obligatoria: no
Fecha del gasto</t>
      </text>
    </comment>
    <comment ref="E1" authorId="0" shapeId="0">
      <text>
        <t>texto
Obligatoria: no
COMBUSTIBLE, PEAJE, LAVADO…</t>
      </text>
    </comment>
    <comment ref="F1" authorId="0" shapeId="0">
      <text>
        <t>número
Obligatoria: no
Importe</t>
      </text>
    </comment>
    <comment ref="G1" authorId="0" shapeId="0">
      <text>
        <t>texto
Obligatoria: no</t>
      </text>
    </comment>
    <comment ref="H1" authorId="0" shapeId="0">
      <text>
        <t>texto
Obligatoria: no</t>
      </text>
    </comment>
    <comment ref="I1" authorId="0" shapeId="0">
      <text>
        <t>fecha y hora (ISO)
Obligatoria: no
Se llena solo (opcional)</t>
      </text>
    </comment>
    <comment ref="A2" authorId="0" shapeId="0">
      <text>
        <t>Fila de EJEMPLO: el cargador la ignora. Los datos reales van desde la fila 3.</t>
      </text>
    </comment>
  </commentList>
</comments>
</file>

<file path=xl/comments/comment21.xml><?xml version="1.0" encoding="utf-8"?>
<comments xmlns="http://schemas.openxmlformats.org/spreadsheetml/2006/main">
  <authors>
    <author>Plantilla</author>
  </authors>
  <commentList>
    <comment ref="A1" authorId="0" shapeId="0">
      <text>
        <t>texto
Obligatoria: Sí
Folio del mantenimiento</t>
      </text>
    </comment>
    <comment ref="B1" authorId="0" shapeId="0">
      <text>
        <t>texto
Obligatoria: no</t>
      </text>
    </comment>
    <comment ref="C1" authorId="0" shapeId="0">
      <text>
        <t>texto
Obligatoria: no</t>
      </text>
    </comment>
    <comment ref="D1" authorId="0" shapeId="0">
      <text>
        <t>texto
Obligatoria: no</t>
      </text>
    </comment>
    <comment ref="E1" authorId="0" shapeId="0">
      <text>
        <t>texto
Obligatoria: no</t>
      </text>
    </comment>
    <comment ref="F1" authorId="0" shapeId="0">
      <text>
        <t>texto
Obligatoria: no</t>
      </text>
    </comment>
    <comment ref="G1" authorId="0" shapeId="0">
      <text>
        <t>texto
Obligatoria: no</t>
      </text>
    </comment>
    <comment ref="H1" authorId="0" shapeId="0">
      <text>
        <t>texto
Obligatoria: no
Odómetro/horas</t>
      </text>
    </comment>
    <comment ref="I1" authorId="0" shapeId="0">
      <text>
        <t>número
Obligatoria: no</t>
      </text>
    </comment>
    <comment ref="J1" authorId="0" shapeId="0">
      <text>
        <t>número
Obligatoria: no</t>
      </text>
    </comment>
    <comment ref="K1" authorId="0" shapeId="0">
      <text>
        <t>número
Obligatoria: no</t>
      </text>
    </comment>
    <comment ref="L1" authorId="0" shapeId="0">
      <text>
        <t>número
Obligatoria: no</t>
      </text>
    </comment>
    <comment ref="M1" authorId="0" shapeId="0">
      <text>
        <t>texto
Obligatoria: no</t>
      </text>
    </comment>
    <comment ref="N1" authorId="0" shapeId="0">
      <text>
        <t>fecha y hora (ISO)
Obligatoria: no
Se llena solo (opcional)</t>
      </text>
    </comment>
    <comment ref="A2" authorId="0" shapeId="0">
      <text>
        <t>Fila de EJEMPLO: el cargador la ignora. Los datos reales van desde la fila 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7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>
      <c r="B1" s="1" t="inlineStr">
        <is>
          <t>Plantillas de carga · Master App (In Transit)</t>
        </is>
      </c>
    </row>
    <row r="2">
      <c r="B2" s="2" t="inlineStr">
        <is>
          <t>Un libro, una hoja por tabla. Los encabezados son los nombres reales de las columnas: no los cambies ni los muevas.</t>
        </is>
      </c>
    </row>
    <row r="3">
      <c r="B3" s="2" t="inlineStr"/>
    </row>
    <row r="4">
      <c r="B4" s="3" t="inlineStr">
        <is>
          <t>Cómo se usa</t>
        </is>
      </c>
    </row>
    <row r="5">
      <c r="B5" s="2" t="inlineStr">
        <is>
          <t>1. Llena cada hoja a partir de la FILA 3. La fila 2 es un ejemplo (en cursiva) y el cargador la ignora.</t>
        </is>
      </c>
    </row>
    <row r="6">
      <c r="B6" s="2" t="inlineStr">
        <is>
          <t>2. Guarda el archivo y ejecuta:  python cargar_plantillas.py --simular   (valida, no escribe nada)</t>
        </is>
      </c>
    </row>
    <row r="7">
      <c r="B7" s="2" t="inlineStr">
        <is>
          <t>3. Si no hay errores:              python cargar_plantillas.py --aplicar   (escribe todo en una sola transacción)</t>
        </is>
      </c>
    </row>
    <row r="8">
      <c r="B8" s="2" t="inlineStr">
        <is>
          <t>4. Para probar el libro completo sin dejar datos: python cargar_plantillas.py --probar</t>
        </is>
      </c>
    </row>
    <row r="9">
      <c r="B9" s="2" t="inlineStr">
        <is>
          <t>5. Para empezar de cero con los datos reales (borra clientes, flota, viajes, facturas… y conserva usuarios y listas):</t>
        </is>
      </c>
    </row>
    <row r="10">
      <c r="B10" s="2" t="inlineStr">
        <is>
          <t xml:space="preserve">   python cargar_plantillas.py --reemplazar --simular      (ensayo: borra, carga y revierte)</t>
        </is>
      </c>
    </row>
    <row r="11">
      <c r="B11" s="2" t="inlineStr">
        <is>
          <t xml:space="preserve">   python cargar_plantillas.py --reemplazar --aplicar --si-reemplazar</t>
        </is>
      </c>
    </row>
    <row r="12">
      <c r="B12" s="2" t="inlineStr"/>
    </row>
    <row r="13">
      <c r="B13" s="2" t="inlineStr">
        <is>
          <t>· La fila 2 de TODAS las hojas forma un ejemplo coherente entre sí. No hace falta borrarla: el cargador la ignora.</t>
        </is>
      </c>
    </row>
    <row r="14">
      <c r="B14" s="2" t="inlineStr">
        <is>
          <t>· Si escribes una fecha como fecha de Excel, el cargador la convierte a AAAA-MM-DD (o AAAA-MM-DDTHH:MM si lleva hora).</t>
        </is>
      </c>
    </row>
    <row r="15">
      <c r="B15" s="2" t="inlineStr"/>
    </row>
    <row r="16">
      <c r="B16" s="3" t="inlineStr">
        <is>
          <t>Convenciones</t>
        </is>
      </c>
    </row>
    <row r="17">
      <c r="B17" s="2" t="inlineStr">
        <is>
          <t>· Listas (proyectos, viaje_ids…): un valor por celda, separados con |  →  ALIMENTOS|BEBIDAS</t>
        </is>
      </c>
    </row>
    <row r="18">
      <c r="B18" s="2" t="inlineStr">
        <is>
          <t>· Booleanos: SI / NO.</t>
        </is>
      </c>
    </row>
    <row r="19">
      <c r="B19" s="2" t="inlineStr">
        <is>
          <t>· Fechas: AAAA-MM-DD. Fecha y hora del viaje: AAAA-MM-DDTHH:MM (ej. 2026-01-15T08:00).</t>
        </is>
      </c>
    </row>
    <row r="20">
      <c r="B20" s="2" t="inlineStr">
        <is>
          <t>· JSON (columnas marcadas): JSON válido, sin comillas extra. El cargador corrige el doble codificado viejo.</t>
        </is>
      </c>
    </row>
    <row r="21">
      <c r="B21" s="2" t="inlineStr">
        <is>
          <t>· Las columnas vacías usan el valor por defecto de la base (o NULL). Revisa la hoja Diccionario: dice cuáles son obligatorias.</t>
        </is>
      </c>
    </row>
    <row r="22">
      <c r="B22" s="2" t="inlineStr"/>
    </row>
    <row r="23">
      <c r="B23" s="3" t="inlineStr">
        <is>
          <t>Orden de carga (ya es el orden de las hojas)</t>
        </is>
      </c>
    </row>
    <row r="24">
      <c r="B24" s="2" t="inlineStr">
        <is>
          <t>clientes → clientes_fiscal → flota → pilotos → rutas → tarifas → mem → proveedores → catalogos → viajes → viajes_tarifa → viajes_costos → viajes_viaticos → liquidaciones → agrupaciones → pagos → ordenes_pago → perfiles → acceso_cliente → gastos → mantenimientos</t>
        </is>
      </c>
    </row>
    <row r="25">
      <c r="B25" s="2" t="inlineStr"/>
    </row>
    <row r="26">
      <c r="B26" s="3" t="inlineStr">
        <is>
          <t>Pilotos y documentos</t>
        </is>
      </c>
    </row>
    <row r="27">
      <c r="B27" s="2" t="inlineStr">
        <is>
          <t>Hoja `pilotos`: una fila por piloto con su cliente, unidad y los cuatro documentos con fecha de vencimiento.</t>
        </is>
      </c>
    </row>
    <row r="28">
      <c r="B28" s="2" t="inlineStr">
        <is>
          <t>La licencia (número, tipo y vencimiento) es obligatoria. `activo` = NO deja al piloto dado de baja; sus viajes históricos se conservan.</t>
        </is>
      </c>
    </row>
    <row r="29">
      <c r="B29" s="2" t="inlineStr">
        <is>
          <t>En la app el semáforo es: Al día · Por vencer (30 días o menos) · Vencido · Falta. Los tipos de licencia se editan en Catálogos.</t>
        </is>
      </c>
    </row>
    <row r="30">
      <c r="B30" s="2" t="inlineStr"/>
    </row>
    <row r="31">
      <c r="B31" s="3" t="inlineStr">
        <is>
          <t>Orígenes y destinos</t>
        </is>
      </c>
    </row>
    <row r="32">
      <c r="B32" s="2" t="inlineStr">
        <is>
          <t>Se escriben en la ruta: columnas `origen` y `destino` (texto). Una ruta pertenece a un cliente y proyecto, así que sus lugares quedan ligados a ese cliente.</t>
        </is>
      </c>
    </row>
    <row r="33">
      <c r="B33" s="2" t="inlineStr">
        <is>
          <t>El viaje copia el origen y el destino de su ruta; si hay desvío se escribe aparte. No hay catálogo de lugares.</t>
        </is>
      </c>
    </row>
    <row r="34">
      <c r="B34" s="2" t="inlineStr">
        <is>
          <t>La hoja `catalogos` sirve para las listas (tipoUnidad, opl, tipoCarga, tipoViaje, arrastre): una fila por valor.</t>
        </is>
      </c>
    </row>
    <row r="35">
      <c r="B35" s="2" t="inlineStr">
        <is>
          <t>Respeta ese orden: cada tabla depende de las anteriores (llaves foráneas).</t>
        </is>
      </c>
    </row>
    <row r="36">
      <c r="B36" s="2" t="inlineStr"/>
    </row>
    <row r="37">
      <c r="B37" s="3" t="inlineStr">
        <is>
          <t>Qué NO se carga aquí</t>
        </is>
      </c>
    </row>
    <row r="38">
      <c r="B38" s="2" t="inlineStr">
        <is>
          <t>· auditoria — La genera la aplicación; no se carga.</t>
        </is>
      </c>
    </row>
    <row r="39">
      <c r="B39" s="2" t="inlineStr">
        <is>
          <t>· notificaciones — Las genera la aplicación.</t>
        </is>
      </c>
    </row>
    <row r="40">
      <c r="B40" s="2" t="inlineStr">
        <is>
          <t>· evidencias — Las crea la aplicación al subir archivos al bucket; no se cargan por plantilla.</t>
        </is>
      </c>
    </row>
    <row r="41">
      <c r="B41" s="2" t="inlineStr">
        <is>
          <t>· permisos — Matriz rol×permiso; la crean las migraciones y se edita en la app.</t>
        </is>
      </c>
    </row>
    <row r="42">
      <c r="B42" s="2" t="inlineStr">
        <is>
          <t>· permisos_prohibidos — Reglas de separación de funciones; las fija el motor.</t>
        </is>
      </c>
    </row>
    <row r="43">
      <c r="B43" s="2" t="inlineStr">
        <is>
          <t>· secuencias — Contadores internos de la app; el cargador los recalcula solo.</t>
        </is>
      </c>
    </row>
    <row r="44">
      <c r="B44" s="2" t="inlineStr">
        <is>
          <t>· transiciones_estado — Máquina de estados; la fija el motor.</t>
        </is>
      </c>
    </row>
    <row r="45">
      <c r="B45" s="2" t="inlineStr">
        <is>
          <t>· catalogos (listas) — Las listas (tipo de unidad, OPL, tipo de carga, tipo de viaje y arrastre) se cargan en la hoja `catalogos` o se editan en la app → Catálogos.</t>
        </is>
      </c>
    </row>
    <row r="46">
      <c r="B46" s="2" t="inlineStr">
        <is>
          <t>· destinos (vieja) — Ya no se usa: orígenes y destinos viven en `lugares`. La tabla vieja queda solo por compatibilidad.</t>
        </is>
      </c>
    </row>
    <row r="47">
      <c r="B47" s="2" t="inlineStr">
        <is>
          <t>· config — Configuración interna (estatus de Torre). Se edita en la app.</t>
        </is>
      </c>
    </row>
    <row r="48">
      <c r="B48" s="2" t="inlineStr">
        <is>
          <t>· bk_* — Respaldos de mantenimiento.</t>
        </is>
      </c>
    </row>
    <row r="49">
      <c r="B49" s="2" t="inlineStr"/>
    </row>
    <row r="50">
      <c r="B50" s="3" t="inlineStr">
        <is>
          <t>Reglas de la base que conviene saber</t>
        </is>
      </c>
    </row>
    <row r="51">
      <c r="B51" s="2" t="inlineStr">
        <is>
          <t>· No se pueden BORRAR rutas, tarifas, viajes, liquidaciones, pagos, agrupaciones, evidencias ni notificaciones (disparadores). Para purgar hay un procedimiento aparte.</t>
        </is>
      </c>
    </row>
    <row r="52">
      <c r="B52" s="2" t="inlineStr">
        <is>
          <t>· Viaje duplicado: no puede repetirse (fecha_plan, piloto, ruta).</t>
        </is>
      </c>
    </row>
    <row r="53">
      <c r="B53" s="2" t="inlineStr">
        <is>
          <t>· Ruta ACTIVA (o EN_TARIFACION / PENDIENTE_APROBACION): exige código, origen y destino.</t>
        </is>
      </c>
    </row>
    <row r="54">
      <c r="B54" s="2" t="inlineStr">
        <is>
          <t>· Factura EMITIDA: exige emisión e importe facturado. Orden PAGADA: exige transferencia. Factura con cobros: no se puede anular.</t>
        </is>
      </c>
    </row>
    <row r="55">
      <c r="B55" s="2" t="inlineStr">
        <is>
          <t>· Estado del viaje: solo se carga el estado final; la base valida las transiciones al editar, no al insertar histórico.</t>
        </is>
      </c>
    </row>
    <row r="56">
      <c r="B56" s="2" t="inlineStr"/>
    </row>
    <row r="57">
      <c r="B57" s="3" t="inlineStr">
        <is>
          <t>Contadores (secuencias)</t>
        </is>
      </c>
    </row>
    <row r="58">
      <c r="B58" s="2" t="inlineStr">
        <is>
          <t>El cargador recalcula master.secuencias después de cargar (trip, pil, tar, rut, agr, cob, evi, liq, op, pag) para que la app no choque con los folios nuevos.</t>
        </is>
      </c>
    </row>
    <row r="59">
      <c r="B59" s="2" t="inlineStr"/>
    </row>
    <row r="60">
      <c r="B60" s="3" t="inlineStr">
        <is>
          <t>Cuentas de acceso</t>
        </is>
      </c>
    </row>
    <row r="61">
      <c r="B61" s="2" t="inlineStr">
        <is>
          <t>El login vive en Supabase Auth (no es una tabla de master). Crea primero el usuario en la app/Supabase y luego usa la hoja `perfiles` (con email, o con su UUID) y `acceso_cliente`.</t>
        </is>
      </c>
    </row>
    <row r="62">
      <c r="B62" s="2" t="inlineStr"/>
    </row>
    <row r="63">
      <c r="B63" s="3" t="inlineStr">
        <is>
          <t>Checklist para el día de la carga</t>
        </is>
      </c>
    </row>
    <row r="64">
      <c r="B64" s="2" t="inlineStr">
        <is>
          <t>1. Crear primero los usuarios en Supabase Auth (los que van a entrar a la app) y sus filas en `perfiles`.</t>
        </is>
      </c>
    </row>
    <row r="65">
      <c r="B65" s="2" t="inlineStr">
        <is>
          <t>2. Revisar las listas de la hoja `catalogos` (tipo de unidad, OPL, tipo de carga, tipo de viaje, arrastre).</t>
        </is>
      </c>
    </row>
    <row r="66">
      <c r="B66" s="2" t="inlineStr">
        <is>
          <t>3. `--simular` sobre el archivo definitivo: debe terminar con 0 errores.</t>
        </is>
      </c>
    </row>
    <row r="67">
      <c r="B67" s="2" t="inlineStr">
        <is>
          <t>4. Respaldo (el cargador lo hace solo si usas --reemplazar --aplicar; guarda JSONL en _datos/respaldos).</t>
        </is>
      </c>
    </row>
    <row r="68">
      <c r="B68" s="2" t="inlineStr">
        <is>
          <t>5. `--reemplazar --aplicar --si-reemplazar` y revisar los conteos por tabla.</t>
        </is>
      </c>
    </row>
    <row r="69">
      <c r="B69" s="2" t="inlineStr">
        <is>
          <t>6. Entrar a la app con un usuario ADMIN y revisar Catálogos, Rutas, Tarifas y un viaje de prueba.</t>
        </is>
      </c>
    </row>
    <row r="70">
      <c r="B70" s="2" t="inlineStr"/>
    </row>
    <row r="71">
      <c r="B71" s="2" t="inlineStr">
        <is>
          <t>Antes de cargar en producción: respaldo completo y una corrida con --simular sobre el archivo definitivo.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11" customWidth="1" min="4" max="4"/>
    <col width="58" customWidth="1" min="5" max="5"/>
    <col width="34" customWidth="1" min="6" max="6"/>
  </cols>
  <sheetData>
    <row r="1" ht="34" customHeight="1">
      <c r="A1" s="4" t="inlineStr">
        <is>
          <t>Tabla</t>
        </is>
      </c>
      <c r="B1" s="4" t="inlineStr">
        <is>
          <t>Columna</t>
        </is>
      </c>
      <c r="C1" s="4" t="inlineStr">
        <is>
          <t>Tipo</t>
        </is>
      </c>
      <c r="D1" s="4" t="inlineStr">
        <is>
          <t>Obligatoria</t>
        </is>
      </c>
      <c r="E1" s="4" t="inlineStr">
        <is>
          <t>Regla / valores</t>
        </is>
      </c>
      <c r="F1" s="4" t="inlineStr">
        <is>
          <t>Ejemplo</t>
        </is>
      </c>
    </row>
    <row r="2">
      <c r="A2" s="5" t="inlineStr">
        <is>
          <t>clientes</t>
        </is>
      </c>
      <c r="B2" s="5" t="inlineStr">
        <is>
          <t>id</t>
        </is>
      </c>
      <c r="C2" s="5" t="inlineStr">
        <is>
          <t>texto (2-20) A-Z 0-9 _ -</t>
        </is>
      </c>
      <c r="D2" s="5" t="inlineStr">
        <is>
          <t>Sí</t>
        </is>
      </c>
      <c r="E2" s="5" t="inlineStr">
        <is>
          <t>Identificador del cliente · ej. CLI-001</t>
        </is>
      </c>
      <c r="F2" s="5" t="inlineStr">
        <is>
          <t>CLI-EJ</t>
        </is>
      </c>
    </row>
    <row r="3">
      <c r="A3" s="6" t="inlineStr">
        <is>
          <t>clientes</t>
        </is>
      </c>
      <c r="B3" s="6" t="inlineStr">
        <is>
          <t>nombre</t>
        </is>
      </c>
      <c r="C3" s="6" t="inlineStr">
        <is>
          <t>texto (2-60)</t>
        </is>
      </c>
      <c r="D3" s="6" t="inlineStr">
        <is>
          <t>Sí</t>
        </is>
      </c>
      <c r="E3" s="6" t="inlineStr">
        <is>
          <t>Nombre comercial</t>
        </is>
      </c>
      <c r="F3" s="6" t="inlineStr">
        <is>
          <t>Cliente Ejemplo SA</t>
        </is>
      </c>
    </row>
    <row r="4">
      <c r="A4" s="5" t="inlineStr">
        <is>
          <t>clientes</t>
        </is>
      </c>
      <c r="B4" s="5" t="inlineStr">
        <is>
          <t>cliente</t>
        </is>
      </c>
      <c r="C4" s="5" t="inlineStr">
        <is>
          <t>texto único</t>
        </is>
      </c>
      <c r="D4" s="5" t="inlineStr">
        <is>
          <t>Sí</t>
        </is>
      </c>
      <c r="E4" s="5" t="inlineStr">
        <is>
          <t>Razón social que se muestra en la app (no se puede repetir)</t>
        </is>
      </c>
      <c r="F4" s="5" t="inlineStr">
        <is>
          <t>Cliente Ejemplo SA</t>
        </is>
      </c>
    </row>
    <row r="5">
      <c r="A5" s="6" t="inlineStr">
        <is>
          <t>clientes</t>
        </is>
      </c>
      <c r="B5" s="6" t="inlineStr">
        <is>
          <t>proyectos</t>
        </is>
      </c>
      <c r="C5" s="6" t="inlineStr">
        <is>
          <t>lista (separa con |)</t>
        </is>
      </c>
      <c r="D5" s="6" t="inlineStr">
        <is>
          <t>no</t>
        </is>
      </c>
      <c r="E5" s="6" t="inlineStr">
        <is>
          <t>Proyectos del cliente · ej. Alimentos MX|Bebidas MX</t>
        </is>
      </c>
      <c r="F5" s="6" t="inlineStr">
        <is>
          <t>Proyecto Ejemplo|Proyecto Dos</t>
        </is>
      </c>
    </row>
    <row r="6">
      <c r="A6" s="5" t="inlineStr">
        <is>
          <t>clientes</t>
        </is>
      </c>
      <c r="B6" s="5" t="inlineStr">
        <is>
          <t>torre_estatus</t>
        </is>
      </c>
      <c r="C6" s="5" t="inlineStr">
        <is>
          <t>SI/NO</t>
        </is>
      </c>
      <c r="D6" s="5" t="inlineStr">
        <is>
          <t>no</t>
        </is>
      </c>
      <c r="E6" s="5" t="inlineStr">
        <is>
          <t>¿Usa el tablero de estatus de Torre?</t>
        </is>
      </c>
      <c r="F6" s="5" t="inlineStr">
        <is>
          <t>NO</t>
        </is>
      </c>
    </row>
    <row r="7">
      <c r="A7" s="6" t="inlineStr">
        <is>
          <t>clientes</t>
        </is>
      </c>
      <c r="B7" s="6" t="inlineStr">
        <is>
          <t>activo</t>
        </is>
      </c>
      <c r="C7" s="6" t="inlineStr">
        <is>
          <t>SI/NO</t>
        </is>
      </c>
      <c r="D7" s="6" t="inlineStr">
        <is>
          <t>no</t>
        </is>
      </c>
      <c r="E7" s="6" t="inlineStr">
        <is>
          <t>Cliente activo</t>
        </is>
      </c>
      <c r="F7" s="6" t="inlineStr">
        <is>
          <t>SI</t>
        </is>
      </c>
    </row>
    <row r="8">
      <c r="A8" s="5" t="inlineStr">
        <is>
          <t>clientes</t>
        </is>
      </c>
      <c r="B8" s="5" t="inlineStr">
        <is>
          <t>creado_por</t>
        </is>
      </c>
      <c r="C8" s="5" t="inlineStr">
        <is>
          <t>texto</t>
        </is>
      </c>
      <c r="D8" s="5" t="inlineStr">
        <is>
          <t>no</t>
        </is>
      </c>
      <c r="E8" s="5" t="inlineStr"/>
      <c r="F8" s="5" t="inlineStr"/>
    </row>
    <row r="9">
      <c r="A9" s="6" t="inlineStr">
        <is>
          <t>clientes</t>
        </is>
      </c>
      <c r="B9" s="6" t="inlineStr">
        <is>
          <t>creado_en</t>
        </is>
      </c>
      <c r="C9" s="6" t="inlineStr">
        <is>
          <t>fecha y hora (ISO)</t>
        </is>
      </c>
      <c r="D9" s="6" t="inlineStr">
        <is>
          <t>no</t>
        </is>
      </c>
      <c r="E9" s="6" t="inlineStr">
        <is>
          <t>Se llena solo (opcional)</t>
        </is>
      </c>
      <c r="F9" s="6" t="inlineStr"/>
    </row>
    <row r="10">
      <c r="A10" s="5" t="inlineStr">
        <is>
          <t>clientes</t>
        </is>
      </c>
      <c r="B10" s="5" t="inlineStr">
        <is>
          <t>modificado_por</t>
        </is>
      </c>
      <c r="C10" s="5" t="inlineStr">
        <is>
          <t>texto</t>
        </is>
      </c>
      <c r="D10" s="5" t="inlineStr">
        <is>
          <t>no</t>
        </is>
      </c>
      <c r="E10" s="5" t="inlineStr"/>
      <c r="F10" s="5" t="inlineStr"/>
    </row>
    <row r="11">
      <c r="A11" s="6" t="inlineStr">
        <is>
          <t>clientes</t>
        </is>
      </c>
      <c r="B11" s="6" t="inlineStr">
        <is>
          <t>modificado_en</t>
        </is>
      </c>
      <c r="C11" s="6" t="inlineStr">
        <is>
          <t>fecha y hora (ISO)</t>
        </is>
      </c>
      <c r="D11" s="6" t="inlineStr">
        <is>
          <t>no</t>
        </is>
      </c>
      <c r="E11" s="6" t="inlineStr">
        <is>
          <t>Se llena solo (opcional)</t>
        </is>
      </c>
      <c r="F11" s="6" t="inlineStr"/>
    </row>
    <row r="12">
      <c r="A12" s="5" t="inlineStr">
        <is>
          <t>clientes</t>
        </is>
      </c>
      <c r="B12" s="5" t="inlineStr">
        <is>
          <t>extra</t>
        </is>
      </c>
      <c r="C12" s="5" t="inlineStr">
        <is>
          <t>JSON</t>
        </is>
      </c>
      <c r="D12" s="5" t="inlineStr">
        <is>
          <t>no</t>
        </is>
      </c>
      <c r="E12" s="5" t="inlineStr">
        <is>
          <t>Datos libres · ej. {"servicio":"Transporte"}</t>
        </is>
      </c>
      <c r="F12" s="5" t="inlineStr">
        <is>
          <t>{"servicio":"Transporte"}</t>
        </is>
      </c>
    </row>
    <row r="13">
      <c r="A13" s="6" t="inlineStr">
        <is>
          <t>clientes_fiscal</t>
        </is>
      </c>
      <c r="B13" s="6" t="inlineStr">
        <is>
          <t>cliente_id</t>
        </is>
      </c>
      <c r="C13" s="6" t="inlineStr">
        <is>
          <t>texto (FK clientes)</t>
        </is>
      </c>
      <c r="D13" s="6" t="inlineStr">
        <is>
          <t>Sí</t>
        </is>
      </c>
      <c r="E13" s="6" t="inlineStr">
        <is>
          <t>ID del cliente · ej. CLI-001</t>
        </is>
      </c>
      <c r="F13" s="6" t="inlineStr">
        <is>
          <t>CLI-EJ</t>
        </is>
      </c>
    </row>
    <row r="14">
      <c r="A14" s="5" t="inlineStr">
        <is>
          <t>clientes_fiscal</t>
        </is>
      </c>
      <c r="B14" s="5" t="inlineStr">
        <is>
          <t>nit</t>
        </is>
      </c>
      <c r="C14" s="5" t="inlineStr">
        <is>
          <t>texto</t>
        </is>
      </c>
      <c r="D14" s="5" t="inlineStr">
        <is>
          <t>no</t>
        </is>
      </c>
      <c r="E14" s="5" t="inlineStr">
        <is>
          <t>NIT para facturación</t>
        </is>
      </c>
      <c r="F14" s="5" t="inlineStr">
        <is>
          <t>1234567-8</t>
        </is>
      </c>
    </row>
    <row r="15">
      <c r="A15" s="6" t="inlineStr">
        <is>
          <t>clientes_fiscal</t>
        </is>
      </c>
      <c r="B15" s="6" t="inlineStr">
        <is>
          <t>direccion_fiscal</t>
        </is>
      </c>
      <c r="C15" s="6" t="inlineStr">
        <is>
          <t>texto</t>
        </is>
      </c>
      <c r="D15" s="6" t="inlineStr">
        <is>
          <t>no</t>
        </is>
      </c>
      <c r="E15" s="6" t="inlineStr"/>
      <c r="F15" s="6" t="inlineStr">
        <is>
          <t>Zona 4, Ciudad</t>
        </is>
      </c>
    </row>
    <row r="16">
      <c r="A16" s="5" t="inlineStr">
        <is>
          <t>clientes_fiscal</t>
        </is>
      </c>
      <c r="B16" s="5" t="inlineStr">
        <is>
          <t>correo_facturacion</t>
        </is>
      </c>
      <c r="C16" s="5" t="inlineStr">
        <is>
          <t>texto</t>
        </is>
      </c>
      <c r="D16" s="5" t="inlineStr">
        <is>
          <t>no</t>
        </is>
      </c>
      <c r="E16" s="5" t="inlineStr"/>
      <c r="F16" s="5" t="inlineStr">
        <is>
          <t>facturas@ejemplo.com</t>
        </is>
      </c>
    </row>
    <row r="17">
      <c r="A17" s="6" t="inlineStr">
        <is>
          <t>clientes_fiscal</t>
        </is>
      </c>
      <c r="B17" s="6" t="inlineStr">
        <is>
          <t>contacto</t>
        </is>
      </c>
      <c r="C17" s="6" t="inlineStr">
        <is>
          <t>texto</t>
        </is>
      </c>
      <c r="D17" s="6" t="inlineStr">
        <is>
          <t>no</t>
        </is>
      </c>
      <c r="E17" s="6" t="inlineStr"/>
      <c r="F17" s="6" t="inlineStr">
        <is>
          <t>Contacto Ejemplo</t>
        </is>
      </c>
    </row>
    <row r="18">
      <c r="A18" s="5" t="inlineStr">
        <is>
          <t>clientes_fiscal</t>
        </is>
      </c>
      <c r="B18" s="5" t="inlineStr">
        <is>
          <t>telefono</t>
        </is>
      </c>
      <c r="C18" s="5" t="inlineStr">
        <is>
          <t>texto</t>
        </is>
      </c>
      <c r="D18" s="5" t="inlineStr">
        <is>
          <t>no</t>
        </is>
      </c>
      <c r="E18" s="5" t="inlineStr"/>
      <c r="F18" s="5" t="inlineStr">
        <is>
          <t>2222-3333</t>
        </is>
      </c>
    </row>
    <row r="19">
      <c r="A19" s="6" t="inlineStr">
        <is>
          <t>clientes_fiscal</t>
        </is>
      </c>
      <c r="B19" s="6" t="inlineStr">
        <is>
          <t>credito_dias</t>
        </is>
      </c>
      <c r="C19" s="6" t="inlineStr">
        <is>
          <t>texto</t>
        </is>
      </c>
      <c r="D19" s="6" t="inlineStr">
        <is>
          <t>no</t>
        </is>
      </c>
      <c r="E19" s="6" t="inlineStr">
        <is>
          <t>Días de crédito · ej. 30</t>
        </is>
      </c>
      <c r="F19" s="6" t="inlineStr">
        <is>
          <t>30</t>
        </is>
      </c>
    </row>
    <row r="20">
      <c r="A20" s="5" t="inlineStr">
        <is>
          <t>clientes_fiscal</t>
        </is>
      </c>
      <c r="B20" s="5" t="inlineStr">
        <is>
          <t>observaciones</t>
        </is>
      </c>
      <c r="C20" s="5" t="inlineStr">
        <is>
          <t>texto</t>
        </is>
      </c>
      <c r="D20" s="5" t="inlineStr">
        <is>
          <t>no</t>
        </is>
      </c>
      <c r="E20" s="5" t="inlineStr"/>
      <c r="F20" s="5" t="inlineStr"/>
    </row>
    <row r="21">
      <c r="A21" s="6" t="inlineStr">
        <is>
          <t>flota</t>
        </is>
      </c>
      <c r="B21" s="6" t="inlineStr">
        <is>
          <t>unidad</t>
        </is>
      </c>
      <c r="C21" s="6" t="inlineStr">
        <is>
          <t>texto (llave)</t>
        </is>
      </c>
      <c r="D21" s="6" t="inlineStr">
        <is>
          <t>Sí</t>
        </is>
      </c>
      <c r="E21" s="6" t="inlineStr">
        <is>
          <t>Placa/unidad; es la llave que usan pilotos y viajes · ej. C187BXW</t>
        </is>
      </c>
      <c r="F21" s="6" t="inlineStr">
        <is>
          <t>EJ-001</t>
        </is>
      </c>
    </row>
    <row r="22">
      <c r="A22" s="5" t="inlineStr">
        <is>
          <t>flota</t>
        </is>
      </c>
      <c r="B22" s="5" t="inlineStr">
        <is>
          <t>placa</t>
        </is>
      </c>
      <c r="C22" s="5" t="inlineStr">
        <is>
          <t>texto</t>
        </is>
      </c>
      <c r="D22" s="5" t="inlineStr">
        <is>
          <t>no</t>
        </is>
      </c>
      <c r="E22" s="5" t="inlineStr">
        <is>
          <t>Placa (normalmente igual a unidad)</t>
        </is>
      </c>
      <c r="F22" s="5" t="inlineStr">
        <is>
          <t>EJ-001</t>
        </is>
      </c>
    </row>
    <row r="23">
      <c r="A23" s="6" t="inlineStr">
        <is>
          <t>flota</t>
        </is>
      </c>
      <c r="B23" s="6" t="inlineStr">
        <is>
          <t>tango</t>
        </is>
      </c>
      <c r="C23" s="6" t="inlineStr">
        <is>
          <t>texto</t>
        </is>
      </c>
      <c r="D23" s="6" t="inlineStr">
        <is>
          <t>no</t>
        </is>
      </c>
      <c r="E23" s="6" t="inlineStr">
        <is>
          <t>Número Tango si aplica</t>
        </is>
      </c>
      <c r="F23" s="6" t="inlineStr"/>
    </row>
    <row r="24">
      <c r="A24" s="5" t="inlineStr">
        <is>
          <t>flota</t>
        </is>
      </c>
      <c r="B24" s="5" t="inlineStr">
        <is>
          <t>capacidad</t>
        </is>
      </c>
      <c r="C24" s="5" t="inlineStr">
        <is>
          <t>texto</t>
        </is>
      </c>
      <c r="D24" s="5" t="inlineStr">
        <is>
          <t>no</t>
        </is>
      </c>
      <c r="E24" s="5" t="inlineStr">
        <is>
          <t>Capacidad · ej. 28 o 12TON</t>
        </is>
      </c>
      <c r="F24" s="5" t="inlineStr">
        <is>
          <t>28</t>
        </is>
      </c>
    </row>
    <row r="25">
      <c r="A25" s="6" t="inlineStr">
        <is>
          <t>flota</t>
        </is>
      </c>
      <c r="B25" s="6" t="inlineStr">
        <is>
          <t>tipo</t>
        </is>
      </c>
      <c r="C25" s="6" t="inlineStr">
        <is>
          <t>texto</t>
        </is>
      </c>
      <c r="D25" s="6" t="inlineStr">
        <is>
          <t>no</t>
        </is>
      </c>
      <c r="E25" s="6" t="inlineStr">
        <is>
          <t>Tipo de unidad · ej. 12TON</t>
        </is>
      </c>
      <c r="F25" s="6" t="inlineStr">
        <is>
          <t>12TON</t>
        </is>
      </c>
    </row>
    <row r="26">
      <c r="A26" s="5" t="inlineStr">
        <is>
          <t>flota</t>
        </is>
      </c>
      <c r="B26" s="5" t="inlineStr">
        <is>
          <t>extra</t>
        </is>
      </c>
      <c r="C26" s="5" t="inlineStr">
        <is>
          <t>JSON</t>
        </is>
      </c>
      <c r="D26" s="5" t="inlineStr">
        <is>
          <t>no</t>
        </is>
      </c>
      <c r="E26" s="5" t="inlineStr">
        <is>
          <t>Asignación · ej. {"clienteId":"CLI-003","propiedad":"OPL","opl":"GTL"} (propiedad: INTERNA u OPL)</t>
        </is>
      </c>
      <c r="F26" s="5" t="inlineStr">
        <is>
          <t>{"clienteId":"CLI-EJ","propiedad":"OPL","opl":"GTL"}</t>
        </is>
      </c>
    </row>
    <row r="27">
      <c r="A27" s="6" t="inlineStr">
        <is>
          <t>pilotos</t>
        </is>
      </c>
      <c r="B27" s="6" t="inlineStr">
        <is>
          <t>id</t>
        </is>
      </c>
      <c r="C27" s="6" t="inlineStr">
        <is>
          <t>texto</t>
        </is>
      </c>
      <c r="D27" s="6" t="inlineStr">
        <is>
          <t>Sí</t>
        </is>
      </c>
      <c r="E27" s="6" t="inlineStr">
        <is>
          <t>Identificador · ej. P-0269</t>
        </is>
      </c>
      <c r="F27" s="6" t="inlineStr">
        <is>
          <t>P-EJ1</t>
        </is>
      </c>
    </row>
    <row r="28">
      <c r="A28" s="5" t="inlineStr">
        <is>
          <t>pilotos</t>
        </is>
      </c>
      <c r="B28" s="5" t="inlineStr">
        <is>
          <t>nombre</t>
        </is>
      </c>
      <c r="C28" s="5" t="inlineStr">
        <is>
          <t>texto</t>
        </is>
      </c>
      <c r="D28" s="5" t="inlineStr">
        <is>
          <t>Sí</t>
        </is>
      </c>
      <c r="E28" s="5" t="inlineStr"/>
      <c r="F28" s="5" t="inlineStr">
        <is>
          <t>Piloto Ejemplo</t>
        </is>
      </c>
    </row>
    <row r="29">
      <c r="A29" s="6" t="inlineStr">
        <is>
          <t>pilotos</t>
        </is>
      </c>
      <c r="B29" s="6" t="inlineStr">
        <is>
          <t>unidad</t>
        </is>
      </c>
      <c r="C29" s="6" t="inlineStr">
        <is>
          <t>texto (FK flota)</t>
        </is>
      </c>
      <c r="D29" s="6" t="inlineStr">
        <is>
          <t>no</t>
        </is>
      </c>
      <c r="E29" s="6" t="inlineStr">
        <is>
          <t>Unidad habitual (puede ir vacía)</t>
        </is>
      </c>
      <c r="F29" s="6" t="inlineStr">
        <is>
          <t>EJ-001</t>
        </is>
      </c>
    </row>
    <row r="30">
      <c r="A30" s="5" t="inlineStr">
        <is>
          <t>pilotos</t>
        </is>
      </c>
      <c r="B30" s="5" t="inlineStr">
        <is>
          <t>cliente_id</t>
        </is>
      </c>
      <c r="C30" s="5" t="inlineStr">
        <is>
          <t>texto (FK clientes)</t>
        </is>
      </c>
      <c r="D30" s="5" t="inlineStr">
        <is>
          <t>Sí</t>
        </is>
      </c>
      <c r="E30" s="5" t="inlineStr">
        <is>
          <t>Cliente al que pertenece</t>
        </is>
      </c>
      <c r="F30" s="5" t="inlineStr">
        <is>
          <t>CLI-EJ</t>
        </is>
      </c>
    </row>
    <row r="31">
      <c r="A31" s="6" t="inlineStr">
        <is>
          <t>pilotos</t>
        </is>
      </c>
      <c r="B31" s="6" t="inlineStr">
        <is>
          <t>licencia</t>
        </is>
      </c>
      <c r="C31" s="6" t="inlineStr">
        <is>
          <t>texto (obligatorio)</t>
        </is>
      </c>
      <c r="D31" s="6" t="inlineStr">
        <is>
          <t>no</t>
        </is>
      </c>
      <c r="E31" s="6" t="inlineStr">
        <is>
          <t>Número de licencia de conducir</t>
        </is>
      </c>
      <c r="F31" s="6" t="inlineStr">
        <is>
          <t>L-123456</t>
        </is>
      </c>
    </row>
    <row r="32">
      <c r="A32" s="5" t="inlineStr">
        <is>
          <t>pilotos</t>
        </is>
      </c>
      <c r="B32" s="5" t="inlineStr">
        <is>
          <t>licencia_tipo</t>
        </is>
      </c>
      <c r="C32" s="5" t="inlineStr">
        <is>
          <t>texto (obligatorio)</t>
        </is>
      </c>
      <c r="D32" s="5" t="inlineStr">
        <is>
          <t>no</t>
        </is>
      </c>
      <c r="E32" s="5" t="inlineStr">
        <is>
          <t>Tipo: A · B · C · PROFESIONAL · OTRO (lista tipoLicencia)</t>
        </is>
      </c>
      <c r="F32" s="5" t="inlineStr">
        <is>
          <t>PROFESIONAL</t>
        </is>
      </c>
    </row>
    <row r="33">
      <c r="A33" s="6" t="inlineStr">
        <is>
          <t>pilotos</t>
        </is>
      </c>
      <c r="B33" s="6" t="inlineStr">
        <is>
          <t>licencia_vence</t>
        </is>
      </c>
      <c r="C33" s="6" t="inlineStr">
        <is>
          <t>fecha AAAA-MM-DD (obligatoria)</t>
        </is>
      </c>
      <c r="D33" s="6" t="inlineStr">
        <is>
          <t>no</t>
        </is>
      </c>
      <c r="E33" s="6" t="inlineStr">
        <is>
          <t>Vencimiento de la licencia</t>
        </is>
      </c>
      <c r="F33" s="6" t="inlineStr">
        <is>
          <t>2027-12-31</t>
        </is>
      </c>
    </row>
    <row r="34">
      <c r="A34" s="5" t="inlineStr">
        <is>
          <t>pilotos</t>
        </is>
      </c>
      <c r="B34" s="5" t="inlineStr">
        <is>
          <t>salud_vence</t>
        </is>
      </c>
      <c r="C34" s="5" t="inlineStr">
        <is>
          <t>fecha AAAA-MM-DD</t>
        </is>
      </c>
      <c r="D34" s="5" t="inlineStr">
        <is>
          <t>no</t>
        </is>
      </c>
      <c r="E34" s="5" t="inlineStr">
        <is>
          <t>Vencimiento de la tarjeta de salud</t>
        </is>
      </c>
      <c r="F34" s="5" t="inlineStr">
        <is>
          <t>2027-06-30</t>
        </is>
      </c>
    </row>
    <row r="35">
      <c r="A35" s="6" t="inlineStr">
        <is>
          <t>pilotos</t>
        </is>
      </c>
      <c r="B35" s="6" t="inlineStr">
        <is>
          <t>penales_vence</t>
        </is>
      </c>
      <c r="C35" s="6" t="inlineStr">
        <is>
          <t>fecha AAAA-MM-DD</t>
        </is>
      </c>
      <c r="D35" s="6" t="inlineStr">
        <is>
          <t>no</t>
        </is>
      </c>
      <c r="E35" s="6" t="inlineStr">
        <is>
          <t>Vencimiento de antecedentes penales</t>
        </is>
      </c>
      <c r="F35" s="6" t="inlineStr">
        <is>
          <t>2027-03-31</t>
        </is>
      </c>
    </row>
    <row r="36">
      <c r="A36" s="5" t="inlineStr">
        <is>
          <t>pilotos</t>
        </is>
      </c>
      <c r="B36" s="5" t="inlineStr">
        <is>
          <t>policiacos_vence</t>
        </is>
      </c>
      <c r="C36" s="5" t="inlineStr">
        <is>
          <t>fecha AAAA-MM-DD</t>
        </is>
      </c>
      <c r="D36" s="5" t="inlineStr">
        <is>
          <t>no</t>
        </is>
      </c>
      <c r="E36" s="5" t="inlineStr">
        <is>
          <t>Vencimiento de antecedentes policíacos</t>
        </is>
      </c>
      <c r="F36" s="5" t="inlineStr">
        <is>
          <t>2027-03-31</t>
        </is>
      </c>
    </row>
    <row r="37">
      <c r="A37" s="6" t="inlineStr">
        <is>
          <t>pilotos</t>
        </is>
      </c>
      <c r="B37" s="6" t="inlineStr">
        <is>
          <t>activo</t>
        </is>
      </c>
      <c r="C37" s="6" t="inlineStr">
        <is>
          <t>SI/NO</t>
        </is>
      </c>
      <c r="D37" s="6" t="inlineStr">
        <is>
          <t>no</t>
        </is>
      </c>
      <c r="E37" s="6" t="inlineStr">
        <is>
          <t>SI = activo; NO = dado de baja (no se ofrece en viajes nuevos)</t>
        </is>
      </c>
      <c r="F37" s="6" t="inlineStr">
        <is>
          <t>SI</t>
        </is>
      </c>
    </row>
    <row r="38">
      <c r="A38" s="5" t="inlineStr">
        <is>
          <t>pilotos</t>
        </is>
      </c>
      <c r="B38" s="5" t="inlineStr">
        <is>
          <t>notas</t>
        </is>
      </c>
      <c r="C38" s="5" t="inlineStr">
        <is>
          <t>texto</t>
        </is>
      </c>
      <c r="D38" s="5" t="inlineStr">
        <is>
          <t>no</t>
        </is>
      </c>
      <c r="E38" s="5" t="inlineStr">
        <is>
          <t>Notas del piloto</t>
        </is>
      </c>
      <c r="F38" s="5" t="inlineStr"/>
    </row>
    <row r="39">
      <c r="A39" s="6" t="inlineStr">
        <is>
          <t>pilotos</t>
        </is>
      </c>
      <c r="B39" s="6" t="inlineStr">
        <is>
          <t>actualizado_en</t>
        </is>
      </c>
      <c r="C39" s="6" t="inlineStr">
        <is>
          <t>fecha y hora (ISO)</t>
        </is>
      </c>
      <c r="D39" s="6" t="inlineStr">
        <is>
          <t>no</t>
        </is>
      </c>
      <c r="E39" s="6" t="inlineStr">
        <is>
          <t>Fecha y hora ISO · ej. 2026-01-15T09:15</t>
        </is>
      </c>
      <c r="F39" s="6" t="inlineStr"/>
    </row>
    <row r="40">
      <c r="A40" s="5" t="inlineStr">
        <is>
          <t>rutas</t>
        </is>
      </c>
      <c r="B40" s="5" t="inlineStr">
        <is>
          <t>id</t>
        </is>
      </c>
      <c r="C40" s="5" t="inlineStr">
        <is>
          <t>texto</t>
        </is>
      </c>
      <c r="D40" s="5" t="inlineStr">
        <is>
          <t>Sí</t>
        </is>
      </c>
      <c r="E40" s="5" t="inlineStr">
        <is>
          <t>Identificador · ej. R-0290</t>
        </is>
      </c>
      <c r="F40" s="5" t="inlineStr">
        <is>
          <t>R-EJ1</t>
        </is>
      </c>
    </row>
    <row r="41">
      <c r="A41" s="6" t="inlineStr">
        <is>
          <t>rutas</t>
        </is>
      </c>
      <c r="B41" s="6" t="inlineStr">
        <is>
          <t>codigo</t>
        </is>
      </c>
      <c r="C41" s="6" t="inlineStr">
        <is>
          <t>texto (obligatorio si ACTIVA)</t>
        </is>
      </c>
      <c r="D41" s="6" t="inlineStr">
        <is>
          <t>no</t>
        </is>
      </c>
      <c r="E41" s="6" t="inlineStr">
        <is>
          <t>Código de la ruta</t>
        </is>
      </c>
      <c r="F41" s="6" t="inlineStr">
        <is>
          <t>EJ-0001-ORI-DES-28</t>
        </is>
      </c>
    </row>
    <row r="42">
      <c r="A42" s="5" t="inlineStr">
        <is>
          <t>rutas</t>
        </is>
      </c>
      <c r="B42" s="5" t="inlineStr">
        <is>
          <t>nombre</t>
        </is>
      </c>
      <c r="C42" s="5" t="inlineStr">
        <is>
          <t>texto</t>
        </is>
      </c>
      <c r="D42" s="5" t="inlineStr">
        <is>
          <t>Sí</t>
        </is>
      </c>
      <c r="E42" s="5" t="inlineStr">
        <is>
          <t>Nombre de la ruta</t>
        </is>
      </c>
      <c r="F42" s="5" t="inlineStr">
        <is>
          <t>Origen Ejemplo - Destino Ejemplo</t>
        </is>
      </c>
    </row>
    <row r="43">
      <c r="A43" s="6" t="inlineStr">
        <is>
          <t>rutas</t>
        </is>
      </c>
      <c r="B43" s="6" t="inlineStr">
        <is>
          <t>cliente_id</t>
        </is>
      </c>
      <c r="C43" s="6" t="inlineStr">
        <is>
          <t>texto (FK clientes)</t>
        </is>
      </c>
      <c r="D43" s="6" t="inlineStr">
        <is>
          <t>Sí</t>
        </is>
      </c>
      <c r="E43" s="6" t="inlineStr">
        <is>
          <t>Cliente</t>
        </is>
      </c>
      <c r="F43" s="6" t="inlineStr">
        <is>
          <t>CLI-EJ</t>
        </is>
      </c>
    </row>
    <row r="44">
      <c r="A44" s="5" t="inlineStr">
        <is>
          <t>rutas</t>
        </is>
      </c>
      <c r="B44" s="5" t="inlineStr">
        <is>
          <t>proyecto</t>
        </is>
      </c>
      <c r="C44" s="5" t="inlineStr">
        <is>
          <t>texto</t>
        </is>
      </c>
      <c r="D44" s="5" t="inlineStr">
        <is>
          <t>Sí</t>
        </is>
      </c>
      <c r="E44" s="5" t="inlineStr">
        <is>
          <t>Proyecto del cliente (debe existir en clientes.proyectos)</t>
        </is>
      </c>
      <c r="F44" s="5" t="inlineStr">
        <is>
          <t>Proyecto Ejemplo</t>
        </is>
      </c>
    </row>
    <row r="45">
      <c r="A45" s="6" t="inlineStr">
        <is>
          <t>rutas</t>
        </is>
      </c>
      <c r="B45" s="6" t="inlineStr">
        <is>
          <t>estado</t>
        </is>
      </c>
      <c r="C45" s="6" t="inlineStr">
        <is>
          <t>texto (lista fija)</t>
        </is>
      </c>
      <c r="D45" s="6" t="inlineStr">
        <is>
          <t>Sí</t>
        </is>
      </c>
      <c r="E45" s="6" t="inlineStr">
        <is>
          <t>Valores: PENDIENTE · EN_TARIFACION · PENDIENTE_APROBACION · ACTIVA · RECHAZADA · ACTIVA/EN_TARIFACION/PENDIENTE_APROBACION exigen código, origen y destino</t>
        </is>
      </c>
      <c r="F45" s="6" t="inlineStr">
        <is>
          <t>ACTIVA</t>
        </is>
      </c>
    </row>
    <row r="46">
      <c r="A46" s="5" t="inlineStr">
        <is>
          <t>rutas</t>
        </is>
      </c>
      <c r="B46" s="5" t="inlineStr">
        <is>
          <t>origen_prop</t>
        </is>
      </c>
      <c r="C46" s="5" t="inlineStr">
        <is>
          <t>texto</t>
        </is>
      </c>
      <c r="D46" s="5" t="inlineStr">
        <is>
          <t>no</t>
        </is>
      </c>
      <c r="E46" s="5" t="inlineStr"/>
      <c r="F46" s="5" t="inlineStr"/>
    </row>
    <row r="47">
      <c r="A47" s="6" t="inlineStr">
        <is>
          <t>rutas</t>
        </is>
      </c>
      <c r="B47" s="6" t="inlineStr">
        <is>
          <t>destino_prop</t>
        </is>
      </c>
      <c r="C47" s="6" t="inlineStr">
        <is>
          <t>texto</t>
        </is>
      </c>
      <c r="D47" s="6" t="inlineStr">
        <is>
          <t>no</t>
        </is>
      </c>
      <c r="E47" s="6" t="inlineStr"/>
      <c r="F47" s="6" t="inlineStr"/>
    </row>
    <row r="48">
      <c r="A48" s="5" t="inlineStr">
        <is>
          <t>rutas</t>
        </is>
      </c>
      <c r="B48" s="5" t="inlineStr">
        <is>
          <t>fuente</t>
        </is>
      </c>
      <c r="C48" s="5" t="inlineStr">
        <is>
          <t>texto</t>
        </is>
      </c>
      <c r="D48" s="5" t="inlineStr">
        <is>
          <t>no</t>
        </is>
      </c>
      <c r="E48" s="5" t="inlineStr">
        <is>
          <t>MANUAL / IMPORTADO…</t>
        </is>
      </c>
      <c r="F48" s="5" t="inlineStr">
        <is>
          <t>MANUAL</t>
        </is>
      </c>
    </row>
    <row r="49">
      <c r="A49" s="6" t="inlineStr">
        <is>
          <t>rutas</t>
        </is>
      </c>
      <c r="B49" s="6" t="inlineStr">
        <is>
          <t>solicitada_por_id</t>
        </is>
      </c>
      <c r="C49" s="6" t="inlineStr">
        <is>
          <t>texto</t>
        </is>
      </c>
      <c r="D49" s="6" t="inlineStr">
        <is>
          <t>no</t>
        </is>
      </c>
      <c r="E49" s="6" t="inlineStr"/>
      <c r="F49" s="6" t="inlineStr"/>
    </row>
    <row r="50">
      <c r="A50" s="5" t="inlineStr">
        <is>
          <t>rutas</t>
        </is>
      </c>
      <c r="B50" s="5" t="inlineStr">
        <is>
          <t>solicitada_por</t>
        </is>
      </c>
      <c r="C50" s="5" t="inlineStr">
        <is>
          <t>texto</t>
        </is>
      </c>
      <c r="D50" s="5" t="inlineStr">
        <is>
          <t>no</t>
        </is>
      </c>
      <c r="E50" s="5" t="inlineStr"/>
      <c r="F50" s="5" t="inlineStr"/>
    </row>
    <row r="51">
      <c r="A51" s="6" t="inlineStr">
        <is>
          <t>rutas</t>
        </is>
      </c>
      <c r="B51" s="6" t="inlineStr">
        <is>
          <t>solicitada_en</t>
        </is>
      </c>
      <c r="C51" s="6" t="inlineStr">
        <is>
          <t>fecha y hora (ISO)</t>
        </is>
      </c>
      <c r="D51" s="6" t="inlineStr">
        <is>
          <t>no</t>
        </is>
      </c>
      <c r="E51" s="6" t="inlineStr">
        <is>
          <t>Fecha y hora ISO · ej. 2026-01-15T09:15</t>
        </is>
      </c>
      <c r="F51" s="6" t="inlineStr"/>
    </row>
    <row r="52">
      <c r="A52" s="5" t="inlineStr">
        <is>
          <t>rutas</t>
        </is>
      </c>
      <c r="B52" s="5" t="inlineStr">
        <is>
          <t>validada_por</t>
        </is>
      </c>
      <c r="C52" s="5" t="inlineStr">
        <is>
          <t>texto</t>
        </is>
      </c>
      <c r="D52" s="5" t="inlineStr">
        <is>
          <t>no</t>
        </is>
      </c>
      <c r="E52" s="5" t="inlineStr"/>
      <c r="F52" s="5" t="inlineStr">
        <is>
          <t>admin</t>
        </is>
      </c>
    </row>
    <row r="53">
      <c r="A53" s="6" t="inlineStr">
        <is>
          <t>rutas</t>
        </is>
      </c>
      <c r="B53" s="6" t="inlineStr">
        <is>
          <t>validada_en</t>
        </is>
      </c>
      <c r="C53" s="6" t="inlineStr">
        <is>
          <t>fecha y hora (ISO)</t>
        </is>
      </c>
      <c r="D53" s="6" t="inlineStr">
        <is>
          <t>no</t>
        </is>
      </c>
      <c r="E53" s="6" t="inlineStr">
        <is>
          <t>Fecha y hora ISO · ej. 2026-01-15T09:15</t>
        </is>
      </c>
      <c r="F53" s="6" t="inlineStr"/>
    </row>
    <row r="54">
      <c r="A54" s="5" t="inlineStr">
        <is>
          <t>rutas</t>
        </is>
      </c>
      <c r="B54" s="5" t="inlineStr">
        <is>
          <t>rechazo</t>
        </is>
      </c>
      <c r="C54" s="5" t="inlineStr">
        <is>
          <t>JSON</t>
        </is>
      </c>
      <c r="D54" s="5" t="inlineStr">
        <is>
          <t>no</t>
        </is>
      </c>
      <c r="E54" s="5" t="inlineStr">
        <is>
          <t>JSON válido</t>
        </is>
      </c>
      <c r="F54" s="5" t="inlineStr"/>
    </row>
    <row r="55">
      <c r="A55" s="6" t="inlineStr">
        <is>
          <t>rutas</t>
        </is>
      </c>
      <c r="B55" s="6" t="inlineStr">
        <is>
          <t>viaje_ref</t>
        </is>
      </c>
      <c r="C55" s="6" t="inlineStr">
        <is>
          <t>texto</t>
        </is>
      </c>
      <c r="D55" s="6" t="inlineStr">
        <is>
          <t>no</t>
        </is>
      </c>
      <c r="E55" s="6" t="inlineStr"/>
      <c r="F55" s="6" t="inlineStr"/>
    </row>
    <row r="56">
      <c r="A56" s="5" t="inlineStr">
        <is>
          <t>rutas</t>
        </is>
      </c>
      <c r="B56" s="5" t="inlineStr">
        <is>
          <t>extra</t>
        </is>
      </c>
      <c r="C56" s="5" t="inlineStr">
        <is>
          <t>JSON</t>
        </is>
      </c>
      <c r="D56" s="5" t="inlineStr">
        <is>
          <t>no</t>
        </is>
      </c>
      <c r="E56" s="5" t="inlineStr">
        <is>
          <t>Datos libres</t>
        </is>
      </c>
      <c r="F56" s="5" t="inlineStr">
        <is>
          <t>{}</t>
        </is>
      </c>
    </row>
    <row r="57">
      <c r="A57" s="6" t="inlineStr">
        <is>
          <t>rutas</t>
        </is>
      </c>
      <c r="B57" s="6" t="inlineStr">
        <is>
          <t>aprobacion_comercial</t>
        </is>
      </c>
      <c r="C57" s="6" t="inlineStr">
        <is>
          <t>JSON</t>
        </is>
      </c>
      <c r="D57" s="6" t="inlineStr">
        <is>
          <t>no</t>
        </is>
      </c>
      <c r="E57" s="6" t="inlineStr">
        <is>
          <t>JSON válido</t>
        </is>
      </c>
      <c r="F57" s="6" t="inlineStr"/>
    </row>
    <row r="58">
      <c r="A58" s="5" t="inlineStr">
        <is>
          <t>rutas</t>
        </is>
      </c>
      <c r="B58" s="5" t="inlineStr">
        <is>
          <t>aprobacion_transporte</t>
        </is>
      </c>
      <c r="C58" s="5" t="inlineStr">
        <is>
          <t>JSON</t>
        </is>
      </c>
      <c r="D58" s="5" t="inlineStr">
        <is>
          <t>no</t>
        </is>
      </c>
      <c r="E58" s="5" t="inlineStr">
        <is>
          <t>JSON válido</t>
        </is>
      </c>
      <c r="F58" s="5" t="inlineStr"/>
    </row>
    <row r="59">
      <c r="A59" s="6" t="inlineStr">
        <is>
          <t>rutas</t>
        </is>
      </c>
      <c r="B59" s="6" t="inlineStr">
        <is>
          <t>origen</t>
        </is>
      </c>
      <c r="C59" s="6" t="inlineStr">
        <is>
          <t>texto (obligatorio si ACTIVA)</t>
        </is>
      </c>
      <c r="D59" s="6" t="inlineStr">
        <is>
          <t>no</t>
        </is>
      </c>
      <c r="E59" s="6" t="inlineStr">
        <is>
          <t>Origen tal como se escribe · ej. Amatitlan 78</t>
        </is>
      </c>
      <c r="F59" s="6" t="inlineStr">
        <is>
          <t>Origen Ejemplo</t>
        </is>
      </c>
    </row>
    <row r="60">
      <c r="A60" s="5" t="inlineStr">
        <is>
          <t>rutas</t>
        </is>
      </c>
      <c r="B60" s="5" t="inlineStr">
        <is>
          <t>destino</t>
        </is>
      </c>
      <c r="C60" s="5" t="inlineStr">
        <is>
          <t>texto (obligatorio si ACTIVA)</t>
        </is>
      </c>
      <c r="D60" s="5" t="inlineStr">
        <is>
          <t>no</t>
        </is>
      </c>
      <c r="E60" s="5" t="inlineStr">
        <is>
          <t>Destino tal como se escribe · ej. Antigua 2</t>
        </is>
      </c>
      <c r="F60" s="5" t="inlineStr">
        <is>
          <t>Destino Ejemplo</t>
        </is>
      </c>
    </row>
    <row r="61">
      <c r="A61" s="6" t="inlineStr">
        <is>
          <t>tarifas</t>
        </is>
      </c>
      <c r="B61" s="6" t="inlineStr">
        <is>
          <t>id</t>
        </is>
      </c>
      <c r="C61" s="6" t="inlineStr">
        <is>
          <t>texto</t>
        </is>
      </c>
      <c r="D61" s="6" t="inlineStr">
        <is>
          <t>Sí</t>
        </is>
      </c>
      <c r="E61" s="6" t="inlineStr">
        <is>
          <t>Identificador · ej. TAR-002966</t>
        </is>
      </c>
      <c r="F61" s="6" t="inlineStr">
        <is>
          <t>TAR-990001</t>
        </is>
      </c>
    </row>
    <row r="62">
      <c r="A62" s="5" t="inlineStr">
        <is>
          <t>tarifas</t>
        </is>
      </c>
      <c r="B62" s="5" t="inlineStr">
        <is>
          <t>cliente_id</t>
        </is>
      </c>
      <c r="C62" s="5" t="inlineStr">
        <is>
          <t>texto (FK clientes)</t>
        </is>
      </c>
      <c r="D62" s="5" t="inlineStr">
        <is>
          <t>Sí</t>
        </is>
      </c>
      <c r="E62" s="5" t="inlineStr">
        <is>
          <t>Cliente</t>
        </is>
      </c>
      <c r="F62" s="5" t="inlineStr">
        <is>
          <t>CLI-EJ</t>
        </is>
      </c>
    </row>
    <row r="63">
      <c r="A63" s="6" t="inlineStr">
        <is>
          <t>tarifas</t>
        </is>
      </c>
      <c r="B63" s="6" t="inlineStr">
        <is>
          <t>proyecto</t>
        </is>
      </c>
      <c r="C63" s="6" t="inlineStr">
        <is>
          <t>texto</t>
        </is>
      </c>
      <c r="D63" s="6" t="inlineStr">
        <is>
          <t>Sí</t>
        </is>
      </c>
      <c r="E63" s="6" t="inlineStr">
        <is>
          <t>Proyecto del cliente</t>
        </is>
      </c>
      <c r="F63" s="6" t="inlineStr">
        <is>
          <t>Proyecto Ejemplo</t>
        </is>
      </c>
    </row>
    <row r="64">
      <c r="A64" s="5" t="inlineStr">
        <is>
          <t>tarifas</t>
        </is>
      </c>
      <c r="B64" s="5" t="inlineStr">
        <is>
          <t>ruta_id</t>
        </is>
      </c>
      <c r="C64" s="5" t="inlineStr">
        <is>
          <t>texto (FK rutas)</t>
        </is>
      </c>
      <c r="D64" s="5" t="inlineStr">
        <is>
          <t>Sí</t>
        </is>
      </c>
      <c r="E64" s="5" t="inlineStr">
        <is>
          <t>Ruta</t>
        </is>
      </c>
      <c r="F64" s="5" t="inlineStr">
        <is>
          <t>R-EJ1</t>
        </is>
      </c>
    </row>
    <row r="65">
      <c r="A65" s="6" t="inlineStr">
        <is>
          <t>tarifas</t>
        </is>
      </c>
      <c r="B65" s="6" t="inlineStr">
        <is>
          <t>capacidad</t>
        </is>
      </c>
      <c r="C65" s="6" t="inlineStr">
        <is>
          <t>texto</t>
        </is>
      </c>
      <c r="D65" s="6" t="inlineStr">
        <is>
          <t>Sí</t>
        </is>
      </c>
      <c r="E65" s="6" t="inlineStr">
        <is>
          <t>Capacidad/camión al que aplica · ej. 28</t>
        </is>
      </c>
      <c r="F65" s="6" t="inlineStr">
        <is>
          <t>28</t>
        </is>
      </c>
    </row>
    <row r="66">
      <c r="A66" s="5" t="inlineStr">
        <is>
          <t>tarifas</t>
        </is>
      </c>
      <c r="B66" s="5" t="inlineStr">
        <is>
          <t>importe</t>
        </is>
      </c>
      <c r="C66" s="5" t="inlineStr">
        <is>
          <t>número &gt; 0</t>
        </is>
      </c>
      <c r="D66" s="5" t="inlineStr">
        <is>
          <t>Sí</t>
        </is>
      </c>
      <c r="E66" s="5" t="inlineStr">
        <is>
          <t>Tarifa que se cobra al cliente</t>
        </is>
      </c>
      <c r="F66" s="5" t="n">
        <v>5000</v>
      </c>
    </row>
    <row r="67">
      <c r="A67" s="6" t="inlineStr">
        <is>
          <t>tarifas</t>
        </is>
      </c>
      <c r="B67" s="6" t="inlineStr">
        <is>
          <t>vigente_desde</t>
        </is>
      </c>
      <c r="C67" s="6" t="inlineStr">
        <is>
          <t>AAAA-MM-DD</t>
        </is>
      </c>
      <c r="D67" s="6" t="inlineStr">
        <is>
          <t>Sí</t>
        </is>
      </c>
      <c r="E67" s="6" t="inlineStr">
        <is>
          <t>Inicio de vigencia</t>
        </is>
      </c>
      <c r="F67" s="6" t="inlineStr">
        <is>
          <t>2026-01-01</t>
        </is>
      </c>
    </row>
    <row r="68">
      <c r="A68" s="5" t="inlineStr">
        <is>
          <t>tarifas</t>
        </is>
      </c>
      <c r="B68" s="5" t="inlineStr">
        <is>
          <t>vigente_hasta</t>
        </is>
      </c>
      <c r="C68" s="5" t="inlineStr">
        <is>
          <t>AAAA-MM-DD o vacío</t>
        </is>
      </c>
      <c r="D68" s="5" t="inlineStr">
        <is>
          <t>no</t>
        </is>
      </c>
      <c r="E68" s="5" t="inlineStr">
        <is>
          <t>Fin de vigencia; vacío = abierta</t>
        </is>
      </c>
      <c r="F68" s="5" t="inlineStr">
        <is>
          <t>2026-12-31</t>
        </is>
      </c>
    </row>
    <row r="69">
      <c r="A69" s="6" t="inlineStr">
        <is>
          <t>tarifas</t>
        </is>
      </c>
      <c r="B69" s="6" t="inlineStr">
        <is>
          <t>activa</t>
        </is>
      </c>
      <c r="C69" s="6" t="inlineStr">
        <is>
          <t>SI/NO</t>
        </is>
      </c>
      <c r="D69" s="6" t="inlineStr">
        <is>
          <t>no</t>
        </is>
      </c>
      <c r="E69" s="6" t="inlineStr">
        <is>
          <t>Tarifa activa</t>
        </is>
      </c>
      <c r="F69" s="6" t="inlineStr">
        <is>
          <t>SI</t>
        </is>
      </c>
    </row>
    <row r="70">
      <c r="A70" s="5" t="inlineStr">
        <is>
          <t>tarifas</t>
        </is>
      </c>
      <c r="B70" s="5" t="inlineStr">
        <is>
          <t>creado_por_id</t>
        </is>
      </c>
      <c r="C70" s="5" t="inlineStr">
        <is>
          <t>texto</t>
        </is>
      </c>
      <c r="D70" s="5" t="inlineStr">
        <is>
          <t>no</t>
        </is>
      </c>
      <c r="E70" s="5" t="inlineStr"/>
      <c r="F70" s="5" t="inlineStr"/>
    </row>
    <row r="71">
      <c r="A71" s="6" t="inlineStr">
        <is>
          <t>tarifas</t>
        </is>
      </c>
      <c r="B71" s="6" t="inlineStr">
        <is>
          <t>creado_por</t>
        </is>
      </c>
      <c r="C71" s="6" t="inlineStr">
        <is>
          <t>texto</t>
        </is>
      </c>
      <c r="D71" s="6" t="inlineStr">
        <is>
          <t>no</t>
        </is>
      </c>
      <c r="E71" s="6" t="inlineStr"/>
      <c r="F71" s="6" t="inlineStr"/>
    </row>
    <row r="72">
      <c r="A72" s="5" t="inlineStr">
        <is>
          <t>tarifas</t>
        </is>
      </c>
      <c r="B72" s="5" t="inlineStr">
        <is>
          <t>creado_en</t>
        </is>
      </c>
      <c r="C72" s="5" t="inlineStr">
        <is>
          <t>fecha y hora (ISO)</t>
        </is>
      </c>
      <c r="D72" s="5" t="inlineStr">
        <is>
          <t>no</t>
        </is>
      </c>
      <c r="E72" s="5" t="inlineStr">
        <is>
          <t>Se llena solo (opcional)</t>
        </is>
      </c>
      <c r="F72" s="5" t="inlineStr"/>
    </row>
    <row r="73">
      <c r="A73" s="6" t="inlineStr">
        <is>
          <t>tarifas</t>
        </is>
      </c>
      <c r="B73" s="6" t="inlineStr">
        <is>
          <t>modificado_por</t>
        </is>
      </c>
      <c r="C73" s="6" t="inlineStr">
        <is>
          <t>texto</t>
        </is>
      </c>
      <c r="D73" s="6" t="inlineStr">
        <is>
          <t>no</t>
        </is>
      </c>
      <c r="E73" s="6" t="inlineStr"/>
      <c r="F73" s="6" t="inlineStr">
        <is>
          <t>admin</t>
        </is>
      </c>
    </row>
    <row r="74">
      <c r="A74" s="5" t="inlineStr">
        <is>
          <t>tarifas</t>
        </is>
      </c>
      <c r="B74" s="5" t="inlineStr">
        <is>
          <t>modificado_en</t>
        </is>
      </c>
      <c r="C74" s="5" t="inlineStr">
        <is>
          <t>fecha y hora (ISO)</t>
        </is>
      </c>
      <c r="D74" s="5" t="inlineStr">
        <is>
          <t>no</t>
        </is>
      </c>
      <c r="E74" s="5" t="inlineStr">
        <is>
          <t>Se llena solo (opcional)</t>
        </is>
      </c>
      <c r="F74" s="5" t="inlineStr"/>
    </row>
    <row r="75">
      <c r="A75" s="6" t="inlineStr">
        <is>
          <t>tarifas</t>
        </is>
      </c>
      <c r="B75" s="6" t="inlineStr">
        <is>
          <t>extra</t>
        </is>
      </c>
      <c r="C75" s="6" t="inlineStr">
        <is>
          <t>JSON</t>
        </is>
      </c>
      <c r="D75" s="6" t="inlineStr">
        <is>
          <t>no</t>
        </is>
      </c>
      <c r="E75" s="6" t="inlineStr">
        <is>
          <t>JSON válido</t>
        </is>
      </c>
      <c r="F75" s="6" t="inlineStr">
        <is>
          <t>{}</t>
        </is>
      </c>
    </row>
    <row r="76">
      <c r="A76" s="5" t="inlineStr">
        <is>
          <t>tarifas</t>
        </is>
      </c>
      <c r="B76" s="5" t="inlineStr">
        <is>
          <t>importe_opl</t>
        </is>
      </c>
      <c r="C76" s="5" t="inlineStr">
        <is>
          <t>número</t>
        </is>
      </c>
      <c r="D76" s="5" t="inlineStr">
        <is>
          <t>no</t>
        </is>
      </c>
      <c r="E76" s="5" t="inlineStr">
        <is>
          <t>Lo que se paga al proveedor OPL</t>
        </is>
      </c>
      <c r="F76" s="5" t="n">
        <v>4000</v>
      </c>
    </row>
    <row r="77">
      <c r="A77" s="6" t="inlineStr">
        <is>
          <t>tarifas</t>
        </is>
      </c>
      <c r="B77" s="6" t="inlineStr">
        <is>
          <t>combustible_pct_opl</t>
        </is>
      </c>
      <c r="C77" s="6" t="inlineStr">
        <is>
          <t>número</t>
        </is>
      </c>
      <c r="D77" s="6" t="inlineStr">
        <is>
          <t>no</t>
        </is>
      </c>
      <c r="E77" s="6" t="inlineStr">
        <is>
          <t>% de combustible para el ajuste OPL</t>
        </is>
      </c>
      <c r="F77" s="6" t="inlineStr"/>
    </row>
    <row r="78">
      <c r="A78" s="5" t="inlineStr">
        <is>
          <t>tarifas</t>
        </is>
      </c>
      <c r="B78" s="5" t="inlineStr">
        <is>
          <t>diesel_pactado_opl</t>
        </is>
      </c>
      <c r="C78" s="5" t="inlineStr">
        <is>
          <t>número</t>
        </is>
      </c>
      <c r="D78" s="5" t="inlineStr">
        <is>
          <t>no</t>
        </is>
      </c>
      <c r="E78" s="5" t="inlineStr">
        <is>
          <t>Precio diésel pactado con el OPL</t>
        </is>
      </c>
      <c r="F78" s="5" t="inlineStr"/>
    </row>
    <row r="79">
      <c r="A79" s="6" t="inlineStr">
        <is>
          <t>mem</t>
        </is>
      </c>
      <c r="B79" s="6" t="inlineStr">
        <is>
          <t>fecha</t>
        </is>
      </c>
      <c r="C79" s="6" t="inlineStr">
        <is>
          <t>AAAA-MM-DD</t>
        </is>
      </c>
      <c r="D79" s="6" t="inlineStr">
        <is>
          <t>Sí</t>
        </is>
      </c>
      <c r="E79" s="6" t="inlineStr">
        <is>
          <t>Fecha del precio</t>
        </is>
      </c>
      <c r="F79" s="6" t="inlineStr">
        <is>
          <t>2027-01-01</t>
        </is>
      </c>
    </row>
    <row r="80">
      <c r="A80" s="5" t="inlineStr">
        <is>
          <t>mem</t>
        </is>
      </c>
      <c r="B80" s="5" t="inlineStr">
        <is>
          <t>precio_diesel</t>
        </is>
      </c>
      <c r="C80" s="5" t="inlineStr">
        <is>
          <t>número &gt; 0</t>
        </is>
      </c>
      <c r="D80" s="5" t="inlineStr">
        <is>
          <t>Sí</t>
        </is>
      </c>
      <c r="E80" s="5" t="inlineStr">
        <is>
          <t>Precio del diésel</t>
        </is>
      </c>
      <c r="F80" s="5" t="n">
        <v>26.5</v>
      </c>
    </row>
    <row r="81">
      <c r="A81" s="6" t="inlineStr">
        <is>
          <t>proveedores</t>
        </is>
      </c>
      <c r="B81" s="6" t="inlineStr">
        <is>
          <t>nombre</t>
        </is>
      </c>
      <c r="C81" s="6" t="inlineStr">
        <is>
          <t>texto (llave)</t>
        </is>
      </c>
      <c r="D81" s="6" t="inlineStr">
        <is>
          <t>Sí</t>
        </is>
      </c>
      <c r="E81" s="6" t="inlineStr">
        <is>
          <t>Nombre corto del OPL · ej. GTL (debe coincidir con la lista opl)</t>
        </is>
      </c>
      <c r="F81" s="6" t="inlineStr">
        <is>
          <t>OPL-EJ</t>
        </is>
      </c>
    </row>
    <row r="82">
      <c r="A82" s="5" t="inlineStr">
        <is>
          <t>proveedores</t>
        </is>
      </c>
      <c r="B82" s="5" t="inlineStr">
        <is>
          <t>razon_social</t>
        </is>
      </c>
      <c r="C82" s="5" t="inlineStr">
        <is>
          <t>texto</t>
        </is>
      </c>
      <c r="D82" s="5" t="inlineStr">
        <is>
          <t>no</t>
        </is>
      </c>
      <c r="E82" s="5" t="inlineStr">
        <is>
          <t>Razón social</t>
        </is>
      </c>
      <c r="F82" s="5" t="inlineStr">
        <is>
          <t>Transportes Ejemplo S.A.</t>
        </is>
      </c>
    </row>
    <row r="83">
      <c r="A83" s="6" t="inlineStr">
        <is>
          <t>proveedores</t>
        </is>
      </c>
      <c r="B83" s="6" t="inlineStr">
        <is>
          <t>nit</t>
        </is>
      </c>
      <c r="C83" s="6" t="inlineStr">
        <is>
          <t>texto</t>
        </is>
      </c>
      <c r="D83" s="6" t="inlineStr">
        <is>
          <t>no</t>
        </is>
      </c>
      <c r="E83" s="6" t="inlineStr">
        <is>
          <t>NIT</t>
        </is>
      </c>
      <c r="F83" s="6" t="inlineStr">
        <is>
          <t>1234567-8</t>
        </is>
      </c>
    </row>
    <row r="84">
      <c r="A84" s="5" t="inlineStr">
        <is>
          <t>proveedores</t>
        </is>
      </c>
      <c r="B84" s="5" t="inlineStr">
        <is>
          <t>contacto</t>
        </is>
      </c>
      <c r="C84" s="5" t="inlineStr">
        <is>
          <t>texto</t>
        </is>
      </c>
      <c r="D84" s="5" t="inlineStr">
        <is>
          <t>no</t>
        </is>
      </c>
      <c r="E84" s="5" t="inlineStr"/>
      <c r="F84" s="5" t="inlineStr">
        <is>
          <t>Contacto Ejemplo</t>
        </is>
      </c>
    </row>
    <row r="85">
      <c r="A85" s="6" t="inlineStr">
        <is>
          <t>proveedores</t>
        </is>
      </c>
      <c r="B85" s="6" t="inlineStr">
        <is>
          <t>telefono</t>
        </is>
      </c>
      <c r="C85" s="6" t="inlineStr">
        <is>
          <t>texto</t>
        </is>
      </c>
      <c r="D85" s="6" t="inlineStr">
        <is>
          <t>no</t>
        </is>
      </c>
      <c r="E85" s="6" t="inlineStr"/>
      <c r="F85" s="6" t="inlineStr">
        <is>
          <t>2222-4444</t>
        </is>
      </c>
    </row>
    <row r="86">
      <c r="A86" s="5" t="inlineStr">
        <is>
          <t>proveedores</t>
        </is>
      </c>
      <c r="B86" s="5" t="inlineStr">
        <is>
          <t>correo</t>
        </is>
      </c>
      <c r="C86" s="5" t="inlineStr">
        <is>
          <t>texto</t>
        </is>
      </c>
      <c r="D86" s="5" t="inlineStr">
        <is>
          <t>no</t>
        </is>
      </c>
      <c r="E86" s="5" t="inlineStr"/>
      <c r="F86" s="5" t="inlineStr">
        <is>
          <t>opl@ejemplo.com</t>
        </is>
      </c>
    </row>
    <row r="87">
      <c r="A87" s="6" t="inlineStr">
        <is>
          <t>proveedores</t>
        </is>
      </c>
      <c r="B87" s="6" t="inlineStr">
        <is>
          <t>direccion</t>
        </is>
      </c>
      <c r="C87" s="6" t="inlineStr">
        <is>
          <t>texto</t>
        </is>
      </c>
      <c r="D87" s="6" t="inlineStr">
        <is>
          <t>no</t>
        </is>
      </c>
      <c r="E87" s="6" t="inlineStr"/>
      <c r="F87" s="6" t="inlineStr">
        <is>
          <t>Guatemala</t>
        </is>
      </c>
    </row>
    <row r="88">
      <c r="A88" s="5" t="inlineStr">
        <is>
          <t>proveedores</t>
        </is>
      </c>
      <c r="B88" s="5" t="inlineStr">
        <is>
          <t>banco</t>
        </is>
      </c>
      <c r="C88" s="5" t="inlineStr">
        <is>
          <t>texto</t>
        </is>
      </c>
      <c r="D88" s="5" t="inlineStr">
        <is>
          <t>no</t>
        </is>
      </c>
      <c r="E88" s="5" t="inlineStr"/>
      <c r="F88" s="5" t="inlineStr">
        <is>
          <t>Banco Ejemplo</t>
        </is>
      </c>
    </row>
    <row r="89">
      <c r="A89" s="6" t="inlineStr">
        <is>
          <t>proveedores</t>
        </is>
      </c>
      <c r="B89" s="6" t="inlineStr">
        <is>
          <t>cuenta</t>
        </is>
      </c>
      <c r="C89" s="6" t="inlineStr">
        <is>
          <t>texto</t>
        </is>
      </c>
      <c r="D89" s="6" t="inlineStr">
        <is>
          <t>no</t>
        </is>
      </c>
      <c r="E89" s="6" t="inlineStr"/>
      <c r="F89" s="6" t="inlineStr">
        <is>
          <t>CTE 000-1</t>
        </is>
      </c>
    </row>
    <row r="90">
      <c r="A90" s="5" t="inlineStr">
        <is>
          <t>proveedores</t>
        </is>
      </c>
      <c r="B90" s="5" t="inlineStr">
        <is>
          <t>plazo_dias</t>
        </is>
      </c>
      <c r="C90" s="5" t="inlineStr">
        <is>
          <t>texto</t>
        </is>
      </c>
      <c r="D90" s="5" t="inlineStr">
        <is>
          <t>no</t>
        </is>
      </c>
      <c r="E90" s="5" t="inlineStr">
        <is>
          <t>Días de crédito</t>
        </is>
      </c>
      <c r="F90" s="5" t="inlineStr">
        <is>
          <t>30</t>
        </is>
      </c>
    </row>
    <row r="91">
      <c r="A91" s="6" t="inlineStr">
        <is>
          <t>proveedores</t>
        </is>
      </c>
      <c r="B91" s="6" t="inlineStr">
        <is>
          <t>notas</t>
        </is>
      </c>
      <c r="C91" s="6" t="inlineStr">
        <is>
          <t>texto</t>
        </is>
      </c>
      <c r="D91" s="6" t="inlineStr">
        <is>
          <t>no</t>
        </is>
      </c>
      <c r="E91" s="6" t="inlineStr"/>
      <c r="F91" s="6" t="inlineStr"/>
    </row>
    <row r="92">
      <c r="A92" s="5" t="inlineStr">
        <is>
          <t>proveedores</t>
        </is>
      </c>
      <c r="B92" s="5" t="inlineStr">
        <is>
          <t>activo</t>
        </is>
      </c>
      <c r="C92" s="5" t="inlineStr">
        <is>
          <t>SI/NO</t>
        </is>
      </c>
      <c r="D92" s="5" t="inlineStr">
        <is>
          <t>no</t>
        </is>
      </c>
      <c r="E92" s="5" t="inlineStr">
        <is>
          <t>Proveedor activo</t>
        </is>
      </c>
      <c r="F92" s="5" t="inlineStr">
        <is>
          <t>SI</t>
        </is>
      </c>
    </row>
    <row r="93">
      <c r="A93" s="6" t="inlineStr">
        <is>
          <t>proveedores</t>
        </is>
      </c>
      <c r="B93" s="6" t="inlineStr">
        <is>
          <t>actualizado_en</t>
        </is>
      </c>
      <c r="C93" s="6" t="inlineStr">
        <is>
          <t>fecha y hora (ISO)</t>
        </is>
      </c>
      <c r="D93" s="6" t="inlineStr">
        <is>
          <t>no</t>
        </is>
      </c>
      <c r="E93" s="6" t="inlineStr">
        <is>
          <t>Fecha y hora ISO · ej. 2026-01-15T09:15</t>
        </is>
      </c>
      <c r="F93" s="6" t="inlineStr"/>
    </row>
    <row r="94">
      <c r="A94" s="5" t="inlineStr">
        <is>
          <t>viajes</t>
        </is>
      </c>
      <c r="B94" s="5" t="inlineStr">
        <is>
          <t>id</t>
        </is>
      </c>
      <c r="C94" s="5" t="inlineStr">
        <is>
          <t>texto (6+ dígitos)</t>
        </is>
      </c>
      <c r="D94" s="5" t="inlineStr">
        <is>
          <t>Sí</t>
        </is>
      </c>
      <c r="E94" s="5" t="inlineStr">
        <is>
          <t>Folio del viaje · ej. 200011; el cargador actualiza el contador</t>
        </is>
      </c>
      <c r="F94" s="5" t="inlineStr">
        <is>
          <t>200099</t>
        </is>
      </c>
    </row>
    <row r="95">
      <c r="A95" s="6" t="inlineStr">
        <is>
          <t>viajes</t>
        </is>
      </c>
      <c r="B95" s="6" t="inlineStr">
        <is>
          <t>cliente_id</t>
        </is>
      </c>
      <c r="C95" s="6" t="inlineStr">
        <is>
          <t>texto (FK clientes)</t>
        </is>
      </c>
      <c r="D95" s="6" t="inlineStr">
        <is>
          <t>Sí</t>
        </is>
      </c>
      <c r="E95" s="6" t="inlineStr">
        <is>
          <t>Cliente</t>
        </is>
      </c>
      <c r="F95" s="6" t="inlineStr">
        <is>
          <t>CLI-EJ</t>
        </is>
      </c>
    </row>
    <row r="96">
      <c r="A96" s="5" t="inlineStr">
        <is>
          <t>viajes</t>
        </is>
      </c>
      <c r="B96" s="5" t="inlineStr">
        <is>
          <t>proyecto_cat</t>
        </is>
      </c>
      <c r="C96" s="5" t="inlineStr">
        <is>
          <t>texto</t>
        </is>
      </c>
      <c r="D96" s="5" t="inlineStr">
        <is>
          <t>Sí</t>
        </is>
      </c>
      <c r="E96" s="5" t="inlineStr">
        <is>
          <t>Proyecto (debe estar en clientes.proyectos)</t>
        </is>
      </c>
      <c r="F96" s="5" t="inlineStr">
        <is>
          <t>Proyecto Ejemplo</t>
        </is>
      </c>
    </row>
    <row r="97">
      <c r="A97" s="6" t="inlineStr">
        <is>
          <t>viajes</t>
        </is>
      </c>
      <c r="B97" s="6" t="inlineStr">
        <is>
          <t>shipment</t>
        </is>
      </c>
      <c r="C97" s="6" t="inlineStr">
        <is>
          <t>texto</t>
        </is>
      </c>
      <c r="D97" s="6" t="inlineStr">
        <is>
          <t>no</t>
        </is>
      </c>
      <c r="E97" s="6" t="inlineStr">
        <is>
          <t>No. de transporte / shipment</t>
        </is>
      </c>
      <c r="F97" s="6" t="inlineStr">
        <is>
          <t>EJ-0001</t>
        </is>
      </c>
    </row>
    <row r="98">
      <c r="A98" s="5" t="inlineStr">
        <is>
          <t>viajes</t>
        </is>
      </c>
      <c r="B98" s="5" t="inlineStr">
        <is>
          <t>no_viaje</t>
        </is>
      </c>
      <c r="C98" s="5" t="inlineStr">
        <is>
          <t>texto</t>
        </is>
      </c>
      <c r="D98" s="5" t="inlineStr">
        <is>
          <t>no</t>
        </is>
      </c>
      <c r="E98" s="5" t="inlineStr">
        <is>
          <t>No. de viaje</t>
        </is>
      </c>
      <c r="F98" s="5" t="inlineStr">
        <is>
          <t>EJ-0001</t>
        </is>
      </c>
    </row>
    <row r="99">
      <c r="A99" s="6" t="inlineStr">
        <is>
          <t>viajes</t>
        </is>
      </c>
      <c r="B99" s="6" t="inlineStr">
        <is>
          <t>opl</t>
        </is>
      </c>
      <c r="C99" s="6" t="inlineStr">
        <is>
          <t>texto</t>
        </is>
      </c>
      <c r="D99" s="6" t="inlineStr">
        <is>
          <t>no</t>
        </is>
      </c>
      <c r="E99" s="6" t="inlineStr">
        <is>
          <t>Proveedor OPL · ej. GTL (vacío si es interno)</t>
        </is>
      </c>
      <c r="F99" s="6" t="inlineStr">
        <is>
          <t>GTL</t>
        </is>
      </c>
    </row>
    <row r="100">
      <c r="A100" s="5" t="inlineStr">
        <is>
          <t>viajes</t>
        </is>
      </c>
      <c r="B100" s="5" t="inlineStr">
        <is>
          <t>tipo_viaje</t>
        </is>
      </c>
      <c r="C100" s="5" t="inlineStr">
        <is>
          <t>texto</t>
        </is>
      </c>
      <c r="D100" s="5" t="inlineStr">
        <is>
          <t>no</t>
        </is>
      </c>
      <c r="E100" s="5" t="inlineStr">
        <is>
          <t>Catálogo tipo de viaje · ej. ONE WAY</t>
        </is>
      </c>
      <c r="F100" s="5" t="inlineStr">
        <is>
          <t>ONE WAY</t>
        </is>
      </c>
    </row>
    <row r="101">
      <c r="A101" s="6" t="inlineStr">
        <is>
          <t>viajes</t>
        </is>
      </c>
      <c r="B101" s="6" t="inlineStr">
        <is>
          <t>tipo_carga</t>
        </is>
      </c>
      <c r="C101" s="6" t="inlineStr">
        <is>
          <t>texto</t>
        </is>
      </c>
      <c r="D101" s="6" t="inlineStr">
        <is>
          <t>no</t>
        </is>
      </c>
      <c r="E101" s="6" t="inlineStr">
        <is>
          <t>Catálogo tipo de carga · ej. CAJAS</t>
        </is>
      </c>
      <c r="F101" s="6" t="inlineStr">
        <is>
          <t>CAJAS</t>
        </is>
      </c>
    </row>
    <row r="102">
      <c r="A102" s="5" t="inlineStr">
        <is>
          <t>viajes</t>
        </is>
      </c>
      <c r="B102" s="5" t="inlineStr">
        <is>
          <t>no_carga</t>
        </is>
      </c>
      <c r="C102" s="5" t="inlineStr">
        <is>
          <t>texto</t>
        </is>
      </c>
      <c r="D102" s="5" t="inlineStr">
        <is>
          <t>no</t>
        </is>
      </c>
      <c r="E102" s="5" t="inlineStr">
        <is>
          <t>Cantidad/unidad de carga</t>
        </is>
      </c>
      <c r="F102" s="5" t="inlineStr">
        <is>
          <t>10</t>
        </is>
      </c>
    </row>
    <row r="103">
      <c r="A103" s="6" t="inlineStr">
        <is>
          <t>viajes</t>
        </is>
      </c>
      <c r="B103" s="6" t="inlineStr">
        <is>
          <t>producto</t>
        </is>
      </c>
      <c r="C103" s="6" t="inlineStr">
        <is>
          <t>texto</t>
        </is>
      </c>
      <c r="D103" s="6" t="inlineStr">
        <is>
          <t>no</t>
        </is>
      </c>
      <c r="E103" s="6" t="inlineStr">
        <is>
          <t>Producto transportado</t>
        </is>
      </c>
      <c r="F103" s="6" t="inlineStr">
        <is>
          <t>Producto Ejemplo</t>
        </is>
      </c>
    </row>
    <row r="104">
      <c r="A104" s="5" t="inlineStr">
        <is>
          <t>viajes</t>
        </is>
      </c>
      <c r="B104" s="5" t="inlineStr">
        <is>
          <t>fecha_plan</t>
        </is>
      </c>
      <c r="C104" s="5" t="inlineStr">
        <is>
          <t>AAAA-MM-DDTHH:MM</t>
        </is>
      </c>
      <c r="D104" s="5" t="inlineStr">
        <is>
          <t>Sí</t>
        </is>
      </c>
      <c r="E104" s="5" t="inlineStr">
        <is>
          <t>Fecha planificada, formato exacto (sin segundos)</t>
        </is>
      </c>
      <c r="F104" s="5" t="inlineStr">
        <is>
          <t>2026-01-15T08:00</t>
        </is>
      </c>
    </row>
    <row r="105">
      <c r="A105" s="6" t="inlineStr">
        <is>
          <t>viajes</t>
        </is>
      </c>
      <c r="B105" s="6" t="inlineStr">
        <is>
          <t>piloto_id</t>
        </is>
      </c>
      <c r="C105" s="6" t="inlineStr">
        <is>
          <t>texto (FK pilotos)</t>
        </is>
      </c>
      <c r="D105" s="6" t="inlineStr">
        <is>
          <t>Sí</t>
        </is>
      </c>
      <c r="E105" s="6" t="inlineStr">
        <is>
          <t>Piloto</t>
        </is>
      </c>
      <c r="F105" s="6" t="inlineStr">
        <is>
          <t>P-EJ1</t>
        </is>
      </c>
    </row>
    <row r="106">
      <c r="A106" s="5" t="inlineStr">
        <is>
          <t>viajes</t>
        </is>
      </c>
      <c r="B106" s="5" t="inlineStr">
        <is>
          <t>unidad_id</t>
        </is>
      </c>
      <c r="C106" s="5" t="inlineStr">
        <is>
          <t>texto (FK flota)</t>
        </is>
      </c>
      <c r="D106" s="5" t="inlineStr">
        <is>
          <t>no</t>
        </is>
      </c>
      <c r="E106" s="5" t="inlineStr">
        <is>
          <t>Unidad (puede diferir de la del piloto, mismo cliente)</t>
        </is>
      </c>
      <c r="F106" s="5" t="inlineStr">
        <is>
          <t>EJ-001</t>
        </is>
      </c>
    </row>
    <row r="107">
      <c r="A107" s="6" t="inlineStr">
        <is>
          <t>viajes</t>
        </is>
      </c>
      <c r="B107" s="6" t="inlineStr">
        <is>
          <t>ruta_id</t>
        </is>
      </c>
      <c r="C107" s="6" t="inlineStr">
        <is>
          <t>texto (FK rutas)</t>
        </is>
      </c>
      <c r="D107" s="6" t="inlineStr">
        <is>
          <t>no</t>
        </is>
      </c>
      <c r="E107" s="6" t="inlineStr">
        <is>
          <t>Ruta</t>
        </is>
      </c>
      <c r="F107" s="6" t="inlineStr">
        <is>
          <t>R-EJ1</t>
        </is>
      </c>
    </row>
    <row r="108">
      <c r="A108" s="5" t="inlineStr">
        <is>
          <t>viajes</t>
        </is>
      </c>
      <c r="B108" s="5" t="inlineStr">
        <is>
          <t>ruta_ref</t>
        </is>
      </c>
      <c r="C108" s="5" t="inlineStr">
        <is>
          <t>texto</t>
        </is>
      </c>
      <c r="D108" s="5" t="inlineStr">
        <is>
          <t>no</t>
        </is>
      </c>
      <c r="E108" s="5" t="inlineStr"/>
      <c r="F108" s="5" t="inlineStr"/>
    </row>
    <row r="109">
      <c r="A109" s="6" t="inlineStr">
        <is>
          <t>viajes</t>
        </is>
      </c>
      <c r="B109" s="6" t="inlineStr">
        <is>
          <t>no_doc_retorno</t>
        </is>
      </c>
      <c r="C109" s="6" t="inlineStr">
        <is>
          <t>texto</t>
        </is>
      </c>
      <c r="D109" s="6" t="inlineStr">
        <is>
          <t>no</t>
        </is>
      </c>
      <c r="E109" s="6" t="inlineStr">
        <is>
          <t>No. de documento de retorno</t>
        </is>
      </c>
      <c r="F109" s="6" t="inlineStr"/>
    </row>
    <row r="110">
      <c r="A110" s="5" t="inlineStr">
        <is>
          <t>viajes</t>
        </is>
      </c>
      <c r="B110" s="5" t="inlineStr">
        <is>
          <t>t_ingreso_planta</t>
        </is>
      </c>
      <c r="C110" s="5" t="inlineStr">
        <is>
          <t>texto</t>
        </is>
      </c>
      <c r="D110" s="5" t="inlineStr">
        <is>
          <t>no</t>
        </is>
      </c>
      <c r="E110" s="5" t="inlineStr"/>
      <c r="F110" s="5" t="inlineStr">
        <is>
          <t>2026-01-15T08:00</t>
        </is>
      </c>
    </row>
    <row r="111">
      <c r="A111" s="6" t="inlineStr">
        <is>
          <t>viajes</t>
        </is>
      </c>
      <c r="B111" s="6" t="inlineStr">
        <is>
          <t>t_espera_rampa</t>
        </is>
      </c>
      <c r="C111" s="6" t="inlineStr">
        <is>
          <t>texto</t>
        </is>
      </c>
      <c r="D111" s="6" t="inlineStr">
        <is>
          <t>no</t>
        </is>
      </c>
      <c r="E111" s="6" t="inlineStr"/>
      <c r="F111" s="6" t="inlineStr">
        <is>
          <t>2026-01-15T08:10</t>
        </is>
      </c>
    </row>
    <row r="112">
      <c r="A112" s="5" t="inlineStr">
        <is>
          <t>viajes</t>
        </is>
      </c>
      <c r="B112" s="5" t="inlineStr">
        <is>
          <t>t_rampa</t>
        </is>
      </c>
      <c r="C112" s="5" t="inlineStr">
        <is>
          <t>texto</t>
        </is>
      </c>
      <c r="D112" s="5" t="inlineStr">
        <is>
          <t>no</t>
        </is>
      </c>
      <c r="E112" s="5" t="inlineStr"/>
      <c r="F112" s="5" t="inlineStr">
        <is>
          <t>2026-01-15T08:20</t>
        </is>
      </c>
    </row>
    <row r="113">
      <c r="A113" s="6" t="inlineStr">
        <is>
          <t>viajes</t>
        </is>
      </c>
      <c r="B113" s="6" t="inlineStr">
        <is>
          <t>t_inicio_carga</t>
        </is>
      </c>
      <c r="C113" s="6" t="inlineStr">
        <is>
          <t>texto</t>
        </is>
      </c>
      <c r="D113" s="6" t="inlineStr">
        <is>
          <t>no</t>
        </is>
      </c>
      <c r="E113" s="6" t="inlineStr"/>
      <c r="F113" s="6" t="inlineStr">
        <is>
          <t>2026-01-15T08:30</t>
        </is>
      </c>
    </row>
    <row r="114">
      <c r="A114" s="5" t="inlineStr">
        <is>
          <t>viajes</t>
        </is>
      </c>
      <c r="B114" s="5" t="inlineStr">
        <is>
          <t>t_fin_carga</t>
        </is>
      </c>
      <c r="C114" s="5" t="inlineStr">
        <is>
          <t>texto</t>
        </is>
      </c>
      <c r="D114" s="5" t="inlineStr">
        <is>
          <t>no</t>
        </is>
      </c>
      <c r="E114" s="5" t="inlineStr"/>
      <c r="F114" s="5" t="inlineStr">
        <is>
          <t>2026-01-15T09:00</t>
        </is>
      </c>
    </row>
    <row r="115">
      <c r="A115" s="6" t="inlineStr">
        <is>
          <t>viajes</t>
        </is>
      </c>
      <c r="B115" s="6" t="inlineStr">
        <is>
          <t>t_salida_planta</t>
        </is>
      </c>
      <c r="C115" s="6" t="inlineStr">
        <is>
          <t>texto</t>
        </is>
      </c>
      <c r="D115" s="6" t="inlineStr">
        <is>
          <t>no</t>
        </is>
      </c>
      <c r="E115" s="6" t="inlineStr"/>
      <c r="F115" s="6" t="inlineStr">
        <is>
          <t>2026-01-15T09:10</t>
        </is>
      </c>
    </row>
    <row r="116">
      <c r="A116" s="5" t="inlineStr">
        <is>
          <t>viajes</t>
        </is>
      </c>
      <c r="B116" s="5" t="inlineStr">
        <is>
          <t>t_salida</t>
        </is>
      </c>
      <c r="C116" s="5" t="inlineStr">
        <is>
          <t>texto</t>
        </is>
      </c>
      <c r="D116" s="5" t="inlineStr">
        <is>
          <t>no</t>
        </is>
      </c>
      <c r="E116" s="5" t="inlineStr"/>
      <c r="F116" s="5" t="inlineStr">
        <is>
          <t>2026-01-15T09:30</t>
        </is>
      </c>
    </row>
    <row r="117">
      <c r="A117" s="6" t="inlineStr">
        <is>
          <t>viajes</t>
        </is>
      </c>
      <c r="B117" s="6" t="inlineStr">
        <is>
          <t>t_ingreso_bodega</t>
        </is>
      </c>
      <c r="C117" s="6" t="inlineStr">
        <is>
          <t>texto</t>
        </is>
      </c>
      <c r="D117" s="6" t="inlineStr">
        <is>
          <t>no</t>
        </is>
      </c>
      <c r="E117" s="6" t="inlineStr"/>
      <c r="F117" s="6" t="inlineStr">
        <is>
          <t>2026-01-15T12:00</t>
        </is>
      </c>
    </row>
    <row r="118">
      <c r="A118" s="5" t="inlineStr">
        <is>
          <t>viajes</t>
        </is>
      </c>
      <c r="B118" s="5" t="inlineStr">
        <is>
          <t>t_inicio_descarga</t>
        </is>
      </c>
      <c r="C118" s="5" t="inlineStr">
        <is>
          <t>texto</t>
        </is>
      </c>
      <c r="D118" s="5" t="inlineStr">
        <is>
          <t>no</t>
        </is>
      </c>
      <c r="E118" s="5" t="inlineStr"/>
      <c r="F118" s="5" t="inlineStr">
        <is>
          <t>2026-01-15T12:10</t>
        </is>
      </c>
    </row>
    <row r="119">
      <c r="A119" s="6" t="inlineStr">
        <is>
          <t>viajes</t>
        </is>
      </c>
      <c r="B119" s="6" t="inlineStr">
        <is>
          <t>t_fin_descarga</t>
        </is>
      </c>
      <c r="C119" s="6" t="inlineStr">
        <is>
          <t>texto</t>
        </is>
      </c>
      <c r="D119" s="6" t="inlineStr">
        <is>
          <t>no</t>
        </is>
      </c>
      <c r="E119" s="6" t="inlineStr"/>
      <c r="F119" s="6" t="inlineStr">
        <is>
          <t>2026-01-15T13:00</t>
        </is>
      </c>
    </row>
    <row r="120">
      <c r="A120" s="5" t="inlineStr">
        <is>
          <t>viajes</t>
        </is>
      </c>
      <c r="B120" s="5" t="inlineStr">
        <is>
          <t>estado</t>
        </is>
      </c>
      <c r="C120" s="5" t="inlineStr">
        <is>
          <t>texto (lista fija)</t>
        </is>
      </c>
      <c r="D120" s="5" t="inlineStr">
        <is>
          <t>Sí</t>
        </is>
      </c>
      <c r="E120" s="5" t="inlineStr">
        <is>
          <t>Valores: PLANIFICADO · EN_RUTA · ENTREGADO · LIQUIDADO · ACEPTADO · RECHAZADO · FACTURADO · COBRADO · Estado final del viaje</t>
        </is>
      </c>
      <c r="F120" s="5" t="inlineStr">
        <is>
          <t>PLANIFICADO</t>
        </is>
      </c>
    </row>
    <row r="121">
      <c r="A121" s="6" t="inlineStr">
        <is>
          <t>viajes</t>
        </is>
      </c>
      <c r="B121" s="6" t="inlineStr">
        <is>
          <t>creado_por</t>
        </is>
      </c>
      <c r="C121" s="6" t="inlineStr">
        <is>
          <t>texto</t>
        </is>
      </c>
      <c r="D121" s="6" t="inlineStr">
        <is>
          <t>no</t>
        </is>
      </c>
      <c r="E121" s="6" t="inlineStr"/>
      <c r="F121" s="6" t="inlineStr"/>
    </row>
    <row r="122">
      <c r="A122" s="5" t="inlineStr">
        <is>
          <t>viajes</t>
        </is>
      </c>
      <c r="B122" s="5" t="inlineStr">
        <is>
          <t>creado_por_id</t>
        </is>
      </c>
      <c r="C122" s="5" t="inlineStr">
        <is>
          <t>texto</t>
        </is>
      </c>
      <c r="D122" s="5" t="inlineStr">
        <is>
          <t>no</t>
        </is>
      </c>
      <c r="E122" s="5" t="inlineStr"/>
      <c r="F122" s="5" t="inlineStr"/>
    </row>
    <row r="123">
      <c r="A123" s="6" t="inlineStr">
        <is>
          <t>viajes</t>
        </is>
      </c>
      <c r="B123" s="6" t="inlineStr">
        <is>
          <t>creado_en</t>
        </is>
      </c>
      <c r="C123" s="6" t="inlineStr">
        <is>
          <t>fecha y hora (ISO)</t>
        </is>
      </c>
      <c r="D123" s="6" t="inlineStr">
        <is>
          <t>no</t>
        </is>
      </c>
      <c r="E123" s="6" t="inlineStr">
        <is>
          <t>Se llena solo (opcional)</t>
        </is>
      </c>
      <c r="F123" s="6" t="inlineStr"/>
    </row>
    <row r="124">
      <c r="A124" s="5" t="inlineStr">
        <is>
          <t>viajes</t>
        </is>
      </c>
      <c r="B124" s="5" t="inlineStr">
        <is>
          <t>iniciado_por</t>
        </is>
      </c>
      <c r="C124" s="5" t="inlineStr">
        <is>
          <t>texto</t>
        </is>
      </c>
      <c r="D124" s="5" t="inlineStr">
        <is>
          <t>no</t>
        </is>
      </c>
      <c r="E124" s="5" t="inlineStr"/>
      <c r="F124" s="5" t="inlineStr"/>
    </row>
    <row r="125">
      <c r="A125" s="6" t="inlineStr">
        <is>
          <t>viajes</t>
        </is>
      </c>
      <c r="B125" s="6" t="inlineStr">
        <is>
          <t>iniciado_en</t>
        </is>
      </c>
      <c r="C125" s="6" t="inlineStr">
        <is>
          <t>fecha y hora (ISO)</t>
        </is>
      </c>
      <c r="D125" s="6" t="inlineStr">
        <is>
          <t>no</t>
        </is>
      </c>
      <c r="E125" s="6" t="inlineStr">
        <is>
          <t>Fecha y hora ISO · ej. 2026-01-15T09:15</t>
        </is>
      </c>
      <c r="F125" s="6" t="inlineStr"/>
    </row>
    <row r="126">
      <c r="A126" s="5" t="inlineStr">
        <is>
          <t>viajes</t>
        </is>
      </c>
      <c r="B126" s="5" t="inlineStr">
        <is>
          <t>finalizado_por</t>
        </is>
      </c>
      <c r="C126" s="5" t="inlineStr">
        <is>
          <t>texto</t>
        </is>
      </c>
      <c r="D126" s="5" t="inlineStr">
        <is>
          <t>no</t>
        </is>
      </c>
      <c r="E126" s="5" t="inlineStr"/>
      <c r="F126" s="5" t="inlineStr"/>
    </row>
    <row r="127">
      <c r="A127" s="6" t="inlineStr">
        <is>
          <t>viajes</t>
        </is>
      </c>
      <c r="B127" s="6" t="inlineStr">
        <is>
          <t>finalizado_en</t>
        </is>
      </c>
      <c r="C127" s="6" t="inlineStr">
        <is>
          <t>fecha y hora (ISO)</t>
        </is>
      </c>
      <c r="D127" s="6" t="inlineStr">
        <is>
          <t>no</t>
        </is>
      </c>
      <c r="E127" s="6" t="inlineStr">
        <is>
          <t>Fecha y hora ISO · ej. 2026-01-15T09:15</t>
        </is>
      </c>
      <c r="F127" s="6" t="inlineStr"/>
    </row>
    <row r="128">
      <c r="A128" s="5" t="inlineStr">
        <is>
          <t>viajes</t>
        </is>
      </c>
      <c r="B128" s="5" t="inlineStr">
        <is>
          <t>enviado_por</t>
        </is>
      </c>
      <c r="C128" s="5" t="inlineStr">
        <is>
          <t>texto</t>
        </is>
      </c>
      <c r="D128" s="5" t="inlineStr">
        <is>
          <t>no</t>
        </is>
      </c>
      <c r="E128" s="5" t="inlineStr"/>
      <c r="F128" s="5" t="inlineStr"/>
    </row>
    <row r="129">
      <c r="A129" s="6" t="inlineStr">
        <is>
          <t>viajes</t>
        </is>
      </c>
      <c r="B129" s="6" t="inlineStr">
        <is>
          <t>enviado_en</t>
        </is>
      </c>
      <c r="C129" s="6" t="inlineStr">
        <is>
          <t>fecha y hora (ISO)</t>
        </is>
      </c>
      <c r="D129" s="6" t="inlineStr">
        <is>
          <t>no</t>
        </is>
      </c>
      <c r="E129" s="6" t="inlineStr">
        <is>
          <t>Fecha y hora ISO · ej. 2026-01-15T09:15</t>
        </is>
      </c>
      <c r="F129" s="6" t="inlineStr"/>
    </row>
    <row r="130">
      <c r="A130" s="5" t="inlineStr">
        <is>
          <t>viajes</t>
        </is>
      </c>
      <c r="B130" s="5" t="inlineStr">
        <is>
          <t>revisado_por</t>
        </is>
      </c>
      <c r="C130" s="5" t="inlineStr">
        <is>
          <t>texto</t>
        </is>
      </c>
      <c r="D130" s="5" t="inlineStr">
        <is>
          <t>no</t>
        </is>
      </c>
      <c r="E130" s="5" t="inlineStr"/>
      <c r="F130" s="5" t="inlineStr"/>
    </row>
    <row r="131">
      <c r="A131" s="6" t="inlineStr">
        <is>
          <t>viajes</t>
        </is>
      </c>
      <c r="B131" s="6" t="inlineStr">
        <is>
          <t>revisado_en</t>
        </is>
      </c>
      <c r="C131" s="6" t="inlineStr">
        <is>
          <t>fecha y hora (ISO)</t>
        </is>
      </c>
      <c r="D131" s="6" t="inlineStr">
        <is>
          <t>no</t>
        </is>
      </c>
      <c r="E131" s="6" t="inlineStr">
        <is>
          <t>Fecha y hora ISO · ej. 2026-01-15T09:15</t>
        </is>
      </c>
      <c r="F131" s="6" t="inlineStr"/>
    </row>
    <row r="132">
      <c r="A132" s="5" t="inlineStr">
        <is>
          <t>viajes</t>
        </is>
      </c>
      <c r="B132" s="5" t="inlineStr">
        <is>
          <t>aprobado_por</t>
        </is>
      </c>
      <c r="C132" s="5" t="inlineStr">
        <is>
          <t>texto</t>
        </is>
      </c>
      <c r="D132" s="5" t="inlineStr">
        <is>
          <t>no</t>
        </is>
      </c>
      <c r="E132" s="5" t="inlineStr"/>
      <c r="F132" s="5" t="inlineStr"/>
    </row>
    <row r="133">
      <c r="A133" s="6" t="inlineStr">
        <is>
          <t>viajes</t>
        </is>
      </c>
      <c r="B133" s="6" t="inlineStr">
        <is>
          <t>aprobado_en</t>
        </is>
      </c>
      <c r="C133" s="6" t="inlineStr">
        <is>
          <t>fecha y hora (ISO)</t>
        </is>
      </c>
      <c r="D133" s="6" t="inlineStr">
        <is>
          <t>no</t>
        </is>
      </c>
      <c r="E133" s="6" t="inlineStr">
        <is>
          <t>Fecha y hora ISO · ej. 2026-01-15T09:15</t>
        </is>
      </c>
      <c r="F133" s="6" t="inlineStr"/>
    </row>
    <row r="134">
      <c r="A134" s="5" t="inlineStr">
        <is>
          <t>viajes</t>
        </is>
      </c>
      <c r="B134" s="5" t="inlineStr">
        <is>
          <t>editado_por</t>
        </is>
      </c>
      <c r="C134" s="5" t="inlineStr">
        <is>
          <t>texto</t>
        </is>
      </c>
      <c r="D134" s="5" t="inlineStr">
        <is>
          <t>no</t>
        </is>
      </c>
      <c r="E134" s="5" t="inlineStr"/>
      <c r="F134" s="5" t="inlineStr"/>
    </row>
    <row r="135">
      <c r="A135" s="6" t="inlineStr">
        <is>
          <t>viajes</t>
        </is>
      </c>
      <c r="B135" s="6" t="inlineStr">
        <is>
          <t>editado_en</t>
        </is>
      </c>
      <c r="C135" s="6" t="inlineStr">
        <is>
          <t>fecha y hora (ISO)</t>
        </is>
      </c>
      <c r="D135" s="6" t="inlineStr">
        <is>
          <t>no</t>
        </is>
      </c>
      <c r="E135" s="6" t="inlineStr">
        <is>
          <t>Fecha y hora ISO · ej. 2026-01-15T09:15</t>
        </is>
      </c>
      <c r="F135" s="6" t="inlineStr"/>
    </row>
    <row r="136">
      <c r="A136" s="5" t="inlineStr">
        <is>
          <t>viajes</t>
        </is>
      </c>
      <c r="B136" s="5" t="inlineStr">
        <is>
          <t>comentario_revision</t>
        </is>
      </c>
      <c r="C136" s="5" t="inlineStr">
        <is>
          <t>texto</t>
        </is>
      </c>
      <c r="D136" s="5" t="inlineStr">
        <is>
          <t>no</t>
        </is>
      </c>
      <c r="E136" s="5" t="inlineStr"/>
      <c r="F136" s="5" t="inlineStr"/>
    </row>
    <row r="137">
      <c r="A137" s="6" t="inlineStr">
        <is>
          <t>viajes</t>
        </is>
      </c>
      <c r="B137" s="6" t="inlineStr">
        <is>
          <t>liq_intentos</t>
        </is>
      </c>
      <c r="C137" s="6" t="inlineStr">
        <is>
          <t>entero</t>
        </is>
      </c>
      <c r="D137" s="6" t="inlineStr">
        <is>
          <t>no</t>
        </is>
      </c>
      <c r="E137" s="6" t="inlineStr"/>
      <c r="F137" s="6" t="n">
        <v>0</v>
      </c>
    </row>
    <row r="138">
      <c r="A138" s="5" t="inlineStr">
        <is>
          <t>viajes</t>
        </is>
      </c>
      <c r="B138" s="5" t="inlineStr">
        <is>
          <t>liq_actual_id</t>
        </is>
      </c>
      <c r="C138" s="5" t="inlineStr">
        <is>
          <t>texto</t>
        </is>
      </c>
      <c r="D138" s="5" t="inlineStr">
        <is>
          <t>no</t>
        </is>
      </c>
      <c r="E138" s="5" t="inlineStr"/>
      <c r="F138" s="5" t="inlineStr"/>
    </row>
    <row r="139">
      <c r="A139" s="6" t="inlineStr">
        <is>
          <t>viajes</t>
        </is>
      </c>
      <c r="B139" s="6" t="inlineStr">
        <is>
          <t>liq_aprobada_en</t>
        </is>
      </c>
      <c r="C139" s="6" t="inlineStr">
        <is>
          <t>fecha y hora (ISO)</t>
        </is>
      </c>
      <c r="D139" s="6" t="inlineStr">
        <is>
          <t>no</t>
        </is>
      </c>
      <c r="E139" s="6" t="inlineStr">
        <is>
          <t>Fecha y hora ISO · ej. 2026-01-15T09:15</t>
        </is>
      </c>
      <c r="F139" s="6" t="inlineStr"/>
    </row>
    <row r="140">
      <c r="A140" s="5" t="inlineStr">
        <is>
          <t>viajes</t>
        </is>
      </c>
      <c r="B140" s="5" t="inlineStr">
        <is>
          <t>agrupacion_id</t>
        </is>
      </c>
      <c r="C140" s="5" t="inlineStr">
        <is>
          <t>texto</t>
        </is>
      </c>
      <c r="D140" s="5" t="inlineStr">
        <is>
          <t>no</t>
        </is>
      </c>
      <c r="E140" s="5" t="inlineStr"/>
      <c r="F140" s="5" t="inlineStr"/>
    </row>
    <row r="141">
      <c r="A141" s="6" t="inlineStr">
        <is>
          <t>viajes</t>
        </is>
      </c>
      <c r="B141" s="6" t="inlineStr">
        <is>
          <t>numero_factura</t>
        </is>
      </c>
      <c r="C141" s="6" t="inlineStr">
        <is>
          <t>texto</t>
        </is>
      </c>
      <c r="D141" s="6" t="inlineStr">
        <is>
          <t>no</t>
        </is>
      </c>
      <c r="E141" s="6" t="inlineStr"/>
      <c r="F141" s="6" t="inlineStr"/>
    </row>
    <row r="142">
      <c r="A142" s="5" t="inlineStr">
        <is>
          <t>viajes</t>
        </is>
      </c>
      <c r="B142" s="5" t="inlineStr">
        <is>
          <t>extra</t>
        </is>
      </c>
      <c r="C142" s="5" t="inlineStr">
        <is>
          <t>JSON</t>
        </is>
      </c>
      <c r="D142" s="5" t="inlineStr">
        <is>
          <t>no</t>
        </is>
      </c>
      <c r="E142" s="5" t="inlineStr">
        <is>
          <t>Datos libres</t>
        </is>
      </c>
      <c r="F142" s="5" t="inlineStr">
        <is>
          <t>{}</t>
        </is>
      </c>
    </row>
    <row r="143">
      <c r="A143" s="6" t="inlineStr">
        <is>
          <t>viajes</t>
        </is>
      </c>
      <c r="B143" s="6" t="inlineStr">
        <is>
          <t>placa_arrastre</t>
        </is>
      </c>
      <c r="C143" s="6" t="inlineStr">
        <is>
          <t>texto</t>
        </is>
      </c>
      <c r="D143" s="6" t="inlineStr">
        <is>
          <t>no</t>
        </is>
      </c>
      <c r="E143" s="6" t="inlineStr">
        <is>
          <t>Placa del equipo de arrastre</t>
        </is>
      </c>
      <c r="F143" s="6" t="inlineStr">
        <is>
          <t>ARR-EJ1</t>
        </is>
      </c>
    </row>
    <row r="144">
      <c r="A144" s="5" t="inlineStr">
        <is>
          <t>viajes</t>
        </is>
      </c>
      <c r="B144" s="5" t="inlineStr">
        <is>
          <t>origen</t>
        </is>
      </c>
      <c r="C144" s="5" t="inlineStr">
        <is>
          <t>texto</t>
        </is>
      </c>
      <c r="D144" s="5" t="inlineStr">
        <is>
          <t>no</t>
        </is>
      </c>
      <c r="E144" s="5" t="inlineStr"/>
      <c r="F144" s="5" t="inlineStr">
        <is>
          <t>Origen Ejemplo</t>
        </is>
      </c>
    </row>
    <row r="145">
      <c r="A145" s="6" t="inlineStr">
        <is>
          <t>viajes</t>
        </is>
      </c>
      <c r="B145" s="6" t="inlineStr">
        <is>
          <t>destino</t>
        </is>
      </c>
      <c r="C145" s="6" t="inlineStr">
        <is>
          <t>texto</t>
        </is>
      </c>
      <c r="D145" s="6" t="inlineStr">
        <is>
          <t>no</t>
        </is>
      </c>
      <c r="E145" s="6" t="inlineStr"/>
      <c r="F145" s="6" t="inlineStr">
        <is>
          <t>Destino Ejemplo</t>
        </is>
      </c>
    </row>
    <row r="146">
      <c r="A146" s="5" t="inlineStr">
        <is>
          <t>viajes_tarifa</t>
        </is>
      </c>
      <c r="B146" s="5" t="inlineStr">
        <is>
          <t>viaje_id</t>
        </is>
      </c>
      <c r="C146" s="5" t="inlineStr">
        <is>
          <t>texto (FK viajes)</t>
        </is>
      </c>
      <c r="D146" s="5" t="inlineStr">
        <is>
          <t>Sí</t>
        </is>
      </c>
      <c r="E146" s="5" t="inlineStr">
        <is>
          <t>Viaje</t>
        </is>
      </c>
      <c r="F146" s="5" t="inlineStr">
        <is>
          <t>200099</t>
        </is>
      </c>
    </row>
    <row r="147">
      <c r="A147" s="6" t="inlineStr">
        <is>
          <t>viajes_tarifa</t>
        </is>
      </c>
      <c r="B147" s="6" t="inlineStr">
        <is>
          <t>tarifa_cliente</t>
        </is>
      </c>
      <c r="C147" s="6" t="inlineStr">
        <is>
          <t>número</t>
        </is>
      </c>
      <c r="D147" s="6" t="inlineStr">
        <is>
          <t>no</t>
        </is>
      </c>
      <c r="E147" s="6" t="inlineStr">
        <is>
          <t>Importe cobrado al cliente</t>
        </is>
      </c>
      <c r="F147" s="6" t="n">
        <v>5000</v>
      </c>
    </row>
    <row r="148">
      <c r="A148" s="5" t="inlineStr">
        <is>
          <t>viajes_tarifa</t>
        </is>
      </c>
      <c r="B148" s="5" t="inlineStr">
        <is>
          <t>tarifa_id</t>
        </is>
      </c>
      <c r="C148" s="5" t="inlineStr">
        <is>
          <t>texto</t>
        </is>
      </c>
      <c r="D148" s="5" t="inlineStr">
        <is>
          <t>no</t>
        </is>
      </c>
      <c r="E148" s="5" t="inlineStr">
        <is>
          <t>Tarifa aplicada</t>
        </is>
      </c>
      <c r="F148" s="5" t="inlineStr">
        <is>
          <t>TAR-990001</t>
        </is>
      </c>
    </row>
    <row r="149">
      <c r="A149" s="6" t="inlineStr">
        <is>
          <t>viajes_tarifa</t>
        </is>
      </c>
      <c r="B149" s="6" t="inlineStr">
        <is>
          <t>tarifa_aplicada_por</t>
        </is>
      </c>
      <c r="C149" s="6" t="inlineStr">
        <is>
          <t>texto</t>
        </is>
      </c>
      <c r="D149" s="6" t="inlineStr">
        <is>
          <t>no</t>
        </is>
      </c>
      <c r="E149" s="6" t="inlineStr"/>
      <c r="F149" s="6" t="inlineStr">
        <is>
          <t>admin</t>
        </is>
      </c>
    </row>
    <row r="150">
      <c r="A150" s="5" t="inlineStr">
        <is>
          <t>viajes_tarifa</t>
        </is>
      </c>
      <c r="B150" s="5" t="inlineStr">
        <is>
          <t>tarifa_aplicada_en</t>
        </is>
      </c>
      <c r="C150" s="5" t="inlineStr">
        <is>
          <t>fecha y hora (ISO)</t>
        </is>
      </c>
      <c r="D150" s="5" t="inlineStr">
        <is>
          <t>no</t>
        </is>
      </c>
      <c r="E150" s="5" t="inlineStr">
        <is>
          <t>Fecha y hora ISO · ej. 2026-01-15T09:15</t>
        </is>
      </c>
      <c r="F150" s="5" t="inlineStr">
        <is>
          <t>2026-01-15T09:15</t>
        </is>
      </c>
    </row>
    <row r="151">
      <c r="A151" s="6" t="inlineStr">
        <is>
          <t>viajes_tarifa</t>
        </is>
      </c>
      <c r="B151" s="6" t="inlineStr">
        <is>
          <t>tarifa_opl</t>
        </is>
      </c>
      <c r="C151" s="6" t="inlineStr">
        <is>
          <t>número</t>
        </is>
      </c>
      <c r="D151" s="6" t="inlineStr">
        <is>
          <t>no</t>
        </is>
      </c>
      <c r="E151" s="6" t="inlineStr">
        <is>
          <t>Importe pagado al OPL</t>
        </is>
      </c>
      <c r="F151" s="6" t="n">
        <v>4000</v>
      </c>
    </row>
    <row r="152">
      <c r="A152" s="5" t="inlineStr">
        <is>
          <t>viajes_tarifa</t>
        </is>
      </c>
      <c r="B152" s="5" t="inlineStr">
        <is>
          <t>tarifa_opl_base</t>
        </is>
      </c>
      <c r="C152" s="5" t="inlineStr">
        <is>
          <t>número</t>
        </is>
      </c>
      <c r="D152" s="5" t="inlineStr">
        <is>
          <t>no</t>
        </is>
      </c>
      <c r="E152" s="5" t="inlineStr"/>
      <c r="F152" s="5" t="n">
        <v>4000</v>
      </c>
    </row>
    <row r="153">
      <c r="A153" s="6" t="inlineStr">
        <is>
          <t>viajes_tarifa</t>
        </is>
      </c>
      <c r="B153" s="6" t="inlineStr">
        <is>
          <t>ajuste_opl</t>
        </is>
      </c>
      <c r="C153" s="6" t="inlineStr">
        <is>
          <t>número</t>
        </is>
      </c>
      <c r="D153" s="6" t="inlineStr">
        <is>
          <t>no</t>
        </is>
      </c>
      <c r="E153" s="6" t="inlineStr"/>
      <c r="F153" s="6" t="n">
        <v>0</v>
      </c>
    </row>
    <row r="154">
      <c r="A154" s="5" t="inlineStr">
        <is>
          <t>viajes_tarifa</t>
        </is>
      </c>
      <c r="B154" s="5" t="inlineStr">
        <is>
          <t>precio_mem_opl</t>
        </is>
      </c>
      <c r="C154" s="5" t="inlineStr">
        <is>
          <t>texto</t>
        </is>
      </c>
      <c r="D154" s="5" t="inlineStr">
        <is>
          <t>no</t>
        </is>
      </c>
      <c r="E154" s="5" t="inlineStr"/>
      <c r="F154" s="5" t="inlineStr"/>
    </row>
    <row r="155">
      <c r="A155" s="6" t="inlineStr">
        <is>
          <t>viajes_costos</t>
        </is>
      </c>
      <c r="B155" s="6" t="inlineStr">
        <is>
          <t>viaje_id</t>
        </is>
      </c>
      <c r="C155" s="6" t="inlineStr">
        <is>
          <t>texto (FK viajes)</t>
        </is>
      </c>
      <c r="D155" s="6" t="inlineStr">
        <is>
          <t>Sí</t>
        </is>
      </c>
      <c r="E155" s="6" t="inlineStr">
        <is>
          <t>Viaje</t>
        </is>
      </c>
      <c r="F155" s="6" t="inlineStr">
        <is>
          <t>200099</t>
        </is>
      </c>
    </row>
    <row r="156">
      <c r="A156" s="5" t="inlineStr">
        <is>
          <t>viajes_costos</t>
        </is>
      </c>
      <c r="B156" s="5" t="inlineStr">
        <is>
          <t>costo_proveedor</t>
        </is>
      </c>
      <c r="C156" s="5" t="inlineStr">
        <is>
          <t>número</t>
        </is>
      </c>
      <c r="D156" s="5" t="inlineStr">
        <is>
          <t>no</t>
        </is>
      </c>
      <c r="E156" s="5" t="inlineStr"/>
      <c r="F156" s="5" t="n">
        <v>4000</v>
      </c>
    </row>
    <row r="157">
      <c r="A157" s="6" t="inlineStr">
        <is>
          <t>viajes_viaticos</t>
        </is>
      </c>
      <c r="B157" s="6" t="inlineStr">
        <is>
          <t>viaje_id</t>
        </is>
      </c>
      <c r="C157" s="6" t="inlineStr">
        <is>
          <t>texto (FK viajes)</t>
        </is>
      </c>
      <c r="D157" s="6" t="inlineStr">
        <is>
          <t>Sí</t>
        </is>
      </c>
      <c r="E157" s="6" t="inlineStr">
        <is>
          <t>Viaje</t>
        </is>
      </c>
      <c r="F157" s="6" t="inlineStr">
        <is>
          <t>200099</t>
        </is>
      </c>
    </row>
    <row r="158">
      <c r="A158" s="5" t="inlineStr">
        <is>
          <t>viajes_viaticos</t>
        </is>
      </c>
      <c r="B158" s="5" t="inlineStr">
        <is>
          <t>q_viaticos</t>
        </is>
      </c>
      <c r="C158" s="5" t="inlineStr">
        <is>
          <t>número</t>
        </is>
      </c>
      <c r="D158" s="5" t="inlineStr">
        <is>
          <t>no</t>
        </is>
      </c>
      <c r="E158" s="5" t="inlineStr"/>
      <c r="F158" s="5" t="n">
        <v>150</v>
      </c>
    </row>
    <row r="159">
      <c r="A159" s="6" t="inlineStr">
        <is>
          <t>liquidaciones</t>
        </is>
      </c>
      <c r="B159" s="6" t="inlineStr">
        <is>
          <t>id</t>
        </is>
      </c>
      <c r="C159" s="6" t="inlineStr">
        <is>
          <t>texto</t>
        </is>
      </c>
      <c r="D159" s="6" t="inlineStr">
        <is>
          <t>Sí</t>
        </is>
      </c>
      <c r="E159" s="6" t="inlineStr">
        <is>
          <t>Identificador · ej. LIQ-000010</t>
        </is>
      </c>
      <c r="F159" s="6" t="inlineStr">
        <is>
          <t>LIQ-990001</t>
        </is>
      </c>
    </row>
    <row r="160">
      <c r="A160" s="5" t="inlineStr">
        <is>
          <t>liquidaciones</t>
        </is>
      </c>
      <c r="B160" s="5" t="inlineStr">
        <is>
          <t>viaje_id</t>
        </is>
      </c>
      <c r="C160" s="5" t="inlineStr">
        <is>
          <t>texto (FK viajes)</t>
        </is>
      </c>
      <c r="D160" s="5" t="inlineStr">
        <is>
          <t>Sí</t>
        </is>
      </c>
      <c r="E160" s="5" t="inlineStr">
        <is>
          <t>Viaje liquidado</t>
        </is>
      </c>
      <c r="F160" s="5" t="inlineStr">
        <is>
          <t>200099</t>
        </is>
      </c>
    </row>
    <row r="161">
      <c r="A161" s="6" t="inlineStr">
        <is>
          <t>liquidaciones</t>
        </is>
      </c>
      <c r="B161" s="6" t="inlineStr">
        <is>
          <t>ciclo</t>
        </is>
      </c>
      <c r="C161" s="6" t="inlineStr">
        <is>
          <t>entero ≥ 1</t>
        </is>
      </c>
      <c r="D161" s="6" t="inlineStr">
        <is>
          <t>Sí</t>
        </is>
      </c>
      <c r="E161" s="6" t="inlineStr">
        <is>
          <t>1 en el primer envío; sube si se devuelve y reenvía</t>
        </is>
      </c>
      <c r="F161" s="6" t="n">
        <v>1</v>
      </c>
    </row>
    <row r="162">
      <c r="A162" s="5" t="inlineStr">
        <is>
          <t>liquidaciones</t>
        </is>
      </c>
      <c r="B162" s="5" t="inlineStr">
        <is>
          <t>envio_por_id</t>
        </is>
      </c>
      <c r="C162" s="5" t="inlineStr">
        <is>
          <t>texto</t>
        </is>
      </c>
      <c r="D162" s="5" t="inlineStr">
        <is>
          <t>no</t>
        </is>
      </c>
      <c r="E162" s="5" t="inlineStr"/>
      <c r="F162" s="5" t="inlineStr"/>
    </row>
    <row r="163">
      <c r="A163" s="6" t="inlineStr">
        <is>
          <t>liquidaciones</t>
        </is>
      </c>
      <c r="B163" s="6" t="inlineStr">
        <is>
          <t>envio_por</t>
        </is>
      </c>
      <c r="C163" s="6" t="inlineStr">
        <is>
          <t>texto</t>
        </is>
      </c>
      <c r="D163" s="6" t="inlineStr">
        <is>
          <t>no</t>
        </is>
      </c>
      <c r="E163" s="6" t="inlineStr"/>
      <c r="F163" s="6" t="inlineStr"/>
    </row>
    <row r="164">
      <c r="A164" s="5" t="inlineStr">
        <is>
          <t>liquidaciones</t>
        </is>
      </c>
      <c r="B164" s="5" t="inlineStr">
        <is>
          <t>envio_en</t>
        </is>
      </c>
      <c r="C164" s="5" t="inlineStr">
        <is>
          <t>fecha y hora (ISO)</t>
        </is>
      </c>
      <c r="D164" s="5" t="inlineStr">
        <is>
          <t>no</t>
        </is>
      </c>
      <c r="E164" s="5" t="inlineStr">
        <is>
          <t>Fecha y hora ISO · ej. 2026-01-15T09:15</t>
        </is>
      </c>
      <c r="F164" s="5" t="inlineStr"/>
    </row>
    <row r="165">
      <c r="A165" s="6" t="inlineStr">
        <is>
          <t>liquidaciones</t>
        </is>
      </c>
      <c r="B165" s="6" t="inlineStr">
        <is>
          <t>evidencia_id</t>
        </is>
      </c>
      <c r="C165" s="6" t="inlineStr">
        <is>
          <t>texto</t>
        </is>
      </c>
      <c r="D165" s="6" t="inlineStr">
        <is>
          <t>no</t>
        </is>
      </c>
      <c r="E165" s="6" t="inlineStr"/>
      <c r="F165" s="6" t="inlineStr"/>
    </row>
    <row r="166">
      <c r="A166" s="5" t="inlineStr">
        <is>
          <t>liquidaciones</t>
        </is>
      </c>
      <c r="B166" s="5" t="inlineStr">
        <is>
          <t>decision</t>
        </is>
      </c>
      <c r="C166" s="5" t="inlineStr">
        <is>
          <t>texto (lista fija)</t>
        </is>
      </c>
      <c r="D166" s="5" t="inlineStr">
        <is>
          <t>no</t>
        </is>
      </c>
      <c r="E166" s="5" t="inlineStr">
        <is>
          <t>Valores: (vacío) · APROBADA · DEVUELTA · Vacío = pendiente; DEVUELTA exige comentario ≥ 5</t>
        </is>
      </c>
      <c r="F166" s="5" t="inlineStr"/>
    </row>
    <row r="167">
      <c r="A167" s="6" t="inlineStr">
        <is>
          <t>liquidaciones</t>
        </is>
      </c>
      <c r="B167" s="6" t="inlineStr">
        <is>
          <t>revisor_id</t>
        </is>
      </c>
      <c r="C167" s="6" t="inlineStr">
        <is>
          <t>texto</t>
        </is>
      </c>
      <c r="D167" s="6" t="inlineStr">
        <is>
          <t>no</t>
        </is>
      </c>
      <c r="E167" s="6" t="inlineStr"/>
      <c r="F167" s="6" t="inlineStr"/>
    </row>
    <row r="168">
      <c r="A168" s="5" t="inlineStr">
        <is>
          <t>liquidaciones</t>
        </is>
      </c>
      <c r="B168" s="5" t="inlineStr">
        <is>
          <t>revisor</t>
        </is>
      </c>
      <c r="C168" s="5" t="inlineStr">
        <is>
          <t>texto</t>
        </is>
      </c>
      <c r="D168" s="5" t="inlineStr">
        <is>
          <t>no</t>
        </is>
      </c>
      <c r="E168" s="5" t="inlineStr"/>
      <c r="F168" s="5" t="inlineStr"/>
    </row>
    <row r="169">
      <c r="A169" s="6" t="inlineStr">
        <is>
          <t>liquidaciones</t>
        </is>
      </c>
      <c r="B169" s="6" t="inlineStr">
        <is>
          <t>revision_en</t>
        </is>
      </c>
      <c r="C169" s="6" t="inlineStr">
        <is>
          <t>fecha y hora (ISO)</t>
        </is>
      </c>
      <c r="D169" s="6" t="inlineStr">
        <is>
          <t>no</t>
        </is>
      </c>
      <c r="E169" s="6" t="inlineStr">
        <is>
          <t>Fecha y hora ISO · ej. 2026-01-15T09:15</t>
        </is>
      </c>
      <c r="F169" s="6" t="inlineStr"/>
    </row>
    <row r="170">
      <c r="A170" s="5" t="inlineStr">
        <is>
          <t>liquidaciones</t>
        </is>
      </c>
      <c r="B170" s="5" t="inlineStr">
        <is>
          <t>comentario</t>
        </is>
      </c>
      <c r="C170" s="5" t="inlineStr">
        <is>
          <t>texto</t>
        </is>
      </c>
      <c r="D170" s="5" t="inlineStr">
        <is>
          <t>no</t>
        </is>
      </c>
      <c r="E170" s="5" t="inlineStr">
        <is>
          <t>Motivo de la devolución</t>
        </is>
      </c>
      <c r="F170" s="5" t="inlineStr"/>
    </row>
    <row r="171">
      <c r="A171" s="6" t="inlineStr">
        <is>
          <t>liquidaciones</t>
        </is>
      </c>
      <c r="B171" s="6" t="inlineStr">
        <is>
          <t>extra</t>
        </is>
      </c>
      <c r="C171" s="6" t="inlineStr">
        <is>
          <t>JSON</t>
        </is>
      </c>
      <c r="D171" s="6" t="inlineStr">
        <is>
          <t>no</t>
        </is>
      </c>
      <c r="E171" s="6" t="inlineStr">
        <is>
          <t>JSON válido</t>
        </is>
      </c>
      <c r="F171" s="6" t="inlineStr">
        <is>
          <t>{}</t>
        </is>
      </c>
    </row>
    <row r="172">
      <c r="A172" s="5" t="inlineStr">
        <is>
          <t>agrupaciones</t>
        </is>
      </c>
      <c r="B172" s="5" t="inlineStr">
        <is>
          <t>id</t>
        </is>
      </c>
      <c r="C172" s="5" t="inlineStr">
        <is>
          <t>texto</t>
        </is>
      </c>
      <c r="D172" s="5" t="inlineStr">
        <is>
          <t>Sí</t>
        </is>
      </c>
      <c r="E172" s="5" t="inlineStr">
        <is>
          <t>Identificador · ej. AGR-003447</t>
        </is>
      </c>
      <c r="F172" s="5" t="inlineStr">
        <is>
          <t>AGR-990001</t>
        </is>
      </c>
    </row>
    <row r="173">
      <c r="A173" s="6" t="inlineStr">
        <is>
          <t>agrupaciones</t>
        </is>
      </c>
      <c r="B173" s="6" t="inlineStr">
        <is>
          <t>cliente_id</t>
        </is>
      </c>
      <c r="C173" s="6" t="inlineStr">
        <is>
          <t>texto (FK clientes)</t>
        </is>
      </c>
      <c r="D173" s="6" t="inlineStr">
        <is>
          <t>Sí</t>
        </is>
      </c>
      <c r="E173" s="6" t="inlineStr">
        <is>
          <t>Cliente</t>
        </is>
      </c>
      <c r="F173" s="6" t="inlineStr">
        <is>
          <t>CLI-EJ</t>
        </is>
      </c>
    </row>
    <row r="174">
      <c r="A174" s="5" t="inlineStr">
        <is>
          <t>agrupaciones</t>
        </is>
      </c>
      <c r="B174" s="5" t="inlineStr">
        <is>
          <t>modalidad</t>
        </is>
      </c>
      <c r="C174" s="5" t="inlineStr">
        <is>
          <t>texto (lista fija)</t>
        </is>
      </c>
      <c r="D174" s="5" t="inlineStr">
        <is>
          <t>Sí</t>
        </is>
      </c>
      <c r="E174" s="5" t="inlineStr">
        <is>
          <t>Valores: INDIVIDUAL · AGRUPADA · Factura individual o agrupada</t>
        </is>
      </c>
      <c r="F174" s="5" t="inlineStr">
        <is>
          <t>INDIVIDUAL</t>
        </is>
      </c>
    </row>
    <row r="175">
      <c r="A175" s="6" t="inlineStr">
        <is>
          <t>agrupaciones</t>
        </is>
      </c>
      <c r="B175" s="6" t="inlineStr">
        <is>
          <t>fase</t>
        </is>
      </c>
      <c r="C175" s="6" t="inlineStr">
        <is>
          <t>texto (lista fija)</t>
        </is>
      </c>
      <c r="D175" s="6" t="inlineStr">
        <is>
          <t>Sí</t>
        </is>
      </c>
      <c r="E175" s="6" t="inlineStr">
        <is>
          <t>Valores: PREPARADA · ENVIADA · EMITIDA · EMITIDA exige `emision` e `importe_facturado`</t>
        </is>
      </c>
      <c r="F175" s="6" t="inlineStr">
        <is>
          <t>EMITIDA</t>
        </is>
      </c>
    </row>
    <row r="176">
      <c r="A176" s="5" t="inlineStr">
        <is>
          <t>agrupaciones</t>
        </is>
      </c>
      <c r="B176" s="5" t="inlineStr">
        <is>
          <t>viaje_ids</t>
        </is>
      </c>
      <c r="C176" s="5" t="inlineStr">
        <is>
          <t>lista (separa con |)</t>
        </is>
      </c>
      <c r="D176" s="5" t="inlineStr">
        <is>
          <t>Sí</t>
        </is>
      </c>
      <c r="E176" s="5" t="inlineStr">
        <is>
          <t>Viajes incluidos · ej. 200011|200012</t>
        </is>
      </c>
      <c r="F176" s="5" t="inlineStr">
        <is>
          <t>200099</t>
        </is>
      </c>
    </row>
    <row r="177">
      <c r="A177" s="6" t="inlineStr">
        <is>
          <t>agrupaciones</t>
        </is>
      </c>
      <c r="B177" s="6" t="inlineStr">
        <is>
          <t>numero_factura</t>
        </is>
      </c>
      <c r="C177" s="6" t="inlineStr">
        <is>
          <t>texto</t>
        </is>
      </c>
      <c r="D177" s="6" t="inlineStr">
        <is>
          <t>no</t>
        </is>
      </c>
      <c r="E177" s="6" t="inlineStr">
        <is>
          <t>No. de factura (obligatorio si la fase no es PREPARADA)</t>
        </is>
      </c>
      <c r="F177" s="6" t="inlineStr">
        <is>
          <t>EJ-0001</t>
        </is>
      </c>
    </row>
    <row r="178">
      <c r="A178" s="5" t="inlineStr">
        <is>
          <t>agrupaciones</t>
        </is>
      </c>
      <c r="B178" s="5" t="inlineStr">
        <is>
          <t>fecha_factura</t>
        </is>
      </c>
      <c r="C178" s="5" t="inlineStr">
        <is>
          <t>AAAA-MM-DD</t>
        </is>
      </c>
      <c r="D178" s="5" t="inlineStr">
        <is>
          <t>no</t>
        </is>
      </c>
      <c r="E178" s="5" t="inlineStr">
        <is>
          <t>Fecha de la factura</t>
        </is>
      </c>
      <c r="F178" s="5" t="inlineStr">
        <is>
          <t>2026-01-31</t>
        </is>
      </c>
    </row>
    <row r="179">
      <c r="A179" s="6" t="inlineStr">
        <is>
          <t>agrupaciones</t>
        </is>
      </c>
      <c r="B179" s="6" t="inlineStr">
        <is>
          <t>importe_enviado</t>
        </is>
      </c>
      <c r="C179" s="6" t="inlineStr">
        <is>
          <t>número</t>
        </is>
      </c>
      <c r="D179" s="6" t="inlineStr">
        <is>
          <t>no</t>
        </is>
      </c>
      <c r="E179" s="6" t="inlineStr">
        <is>
          <t>Total enviado a facturación</t>
        </is>
      </c>
      <c r="F179" s="6" t="n">
        <v>5000</v>
      </c>
    </row>
    <row r="180">
      <c r="A180" s="5" t="inlineStr">
        <is>
          <t>agrupaciones</t>
        </is>
      </c>
      <c r="B180" s="5" t="inlineStr">
        <is>
          <t>importes_viaje</t>
        </is>
      </c>
      <c r="C180" s="5" t="inlineStr">
        <is>
          <t>JSON objeto</t>
        </is>
      </c>
      <c r="D180" s="5" t="inlineStr">
        <is>
          <t>no</t>
        </is>
      </c>
      <c r="E180" s="5" t="inlineStr">
        <is>
          <t>Importe por viaje · ej. {"200011":2854.80}</t>
        </is>
      </c>
      <c r="F180" s="5" t="inlineStr">
        <is>
          <t>{"200099":5000}</t>
        </is>
      </c>
    </row>
    <row r="181">
      <c r="A181" s="6" t="inlineStr">
        <is>
          <t>agrupaciones</t>
        </is>
      </c>
      <c r="B181" s="6" t="inlineStr">
        <is>
          <t>viajes_sin_importe</t>
        </is>
      </c>
      <c r="C181" s="6" t="inlineStr">
        <is>
          <t>JSON</t>
        </is>
      </c>
      <c r="D181" s="6" t="inlineStr">
        <is>
          <t>no</t>
        </is>
      </c>
      <c r="E181" s="6" t="inlineStr">
        <is>
          <t>JSON válido</t>
        </is>
      </c>
      <c r="F181" s="6" t="inlineStr"/>
    </row>
    <row r="182">
      <c r="A182" s="5" t="inlineStr">
        <is>
          <t>agrupaciones</t>
        </is>
      </c>
      <c r="B182" s="5" t="inlineStr">
        <is>
          <t>importe_facturado</t>
        </is>
      </c>
      <c r="C182" s="5" t="inlineStr">
        <is>
          <t>número</t>
        </is>
      </c>
      <c r="D182" s="5" t="inlineStr">
        <is>
          <t>no</t>
        </is>
      </c>
      <c r="E182" s="5" t="inlineStr">
        <is>
          <t>Total facturado</t>
        </is>
      </c>
      <c r="F182" s="5" t="n">
        <v>5000</v>
      </c>
    </row>
    <row r="183">
      <c r="A183" s="6" t="inlineStr">
        <is>
          <t>agrupaciones</t>
        </is>
      </c>
      <c r="B183" s="6" t="inlineStr">
        <is>
          <t>envio</t>
        </is>
      </c>
      <c r="C183" s="6" t="inlineStr">
        <is>
          <t>JSON</t>
        </is>
      </c>
      <c r="D183" s="6" t="inlineStr">
        <is>
          <t>no</t>
        </is>
      </c>
      <c r="E183" s="6" t="inlineStr">
        <is>
          <t>JSON válido</t>
        </is>
      </c>
      <c r="F183" s="6" t="inlineStr">
        <is>
          <t>{"fecha":"2026-01-31"}</t>
        </is>
      </c>
    </row>
    <row r="184">
      <c r="A184" s="5" t="inlineStr">
        <is>
          <t>agrupaciones</t>
        </is>
      </c>
      <c r="B184" s="5" t="inlineStr">
        <is>
          <t>emision</t>
        </is>
      </c>
      <c r="C184" s="5" t="inlineStr">
        <is>
          <t>JSON</t>
        </is>
      </c>
      <c r="D184" s="5" t="inlineStr">
        <is>
          <t>no</t>
        </is>
      </c>
      <c r="E184" s="5" t="inlineStr">
        <is>
          <t>Emisión · {"fechaEmision":"2026-01-31","importe":5000,"evidencia":"ACUSE-1","archivoPath":""}</t>
        </is>
      </c>
      <c r="F184" s="5" t="inlineStr">
        <is>
          <t>{"fechaEmision":"2026-01-31","importe":5000,"evidencia":"ACUSE-EJ","archivoPath":""}</t>
        </is>
      </c>
    </row>
    <row r="185">
      <c r="A185" s="6" t="inlineStr">
        <is>
          <t>agrupaciones</t>
        </is>
      </c>
      <c r="B185" s="6" t="inlineStr">
        <is>
          <t>cobros</t>
        </is>
      </c>
      <c r="C185" s="6" t="inlineStr">
        <is>
          <t>JSON arreglo</t>
        </is>
      </c>
      <c r="D185" s="6" t="inlineStr">
        <is>
          <t>no</t>
        </is>
      </c>
      <c r="E185" s="6" t="inlineStr">
        <is>
          <t>[{"id":"COB-0001","monto":5000,"fecha":"2026-02-05","referencia":"TRF-1"}]</t>
        </is>
      </c>
      <c r="F185" s="6" t="inlineStr">
        <is>
          <t>[]</t>
        </is>
      </c>
    </row>
    <row r="186">
      <c r="A186" s="5" t="inlineStr">
        <is>
          <t>agrupaciones</t>
        </is>
      </c>
      <c r="B186" s="5" t="inlineStr">
        <is>
          <t>estado</t>
        </is>
      </c>
      <c r="C186" s="5" t="inlineStr">
        <is>
          <t>texto (lista fija)</t>
        </is>
      </c>
      <c r="D186" s="5" t="inlineStr">
        <is>
          <t>Sí</t>
        </is>
      </c>
      <c r="E186" s="5" t="inlineStr">
        <is>
          <t>Valores: ACTIVA · ANULADA · Factura activa o anulada</t>
        </is>
      </c>
      <c r="F186" s="5" t="inlineStr">
        <is>
          <t>ACTIVA</t>
        </is>
      </c>
    </row>
    <row r="187">
      <c r="A187" s="6" t="inlineStr">
        <is>
          <t>agrupaciones</t>
        </is>
      </c>
      <c r="B187" s="6" t="inlineStr">
        <is>
          <t>creado_por_id</t>
        </is>
      </c>
      <c r="C187" s="6" t="inlineStr">
        <is>
          <t>texto</t>
        </is>
      </c>
      <c r="D187" s="6" t="inlineStr">
        <is>
          <t>no</t>
        </is>
      </c>
      <c r="E187" s="6" t="inlineStr"/>
      <c r="F187" s="6" t="inlineStr"/>
    </row>
    <row r="188">
      <c r="A188" s="5" t="inlineStr">
        <is>
          <t>agrupaciones</t>
        </is>
      </c>
      <c r="B188" s="5" t="inlineStr">
        <is>
          <t>creado_por</t>
        </is>
      </c>
      <c r="C188" s="5" t="inlineStr">
        <is>
          <t>texto</t>
        </is>
      </c>
      <c r="D188" s="5" t="inlineStr">
        <is>
          <t>no</t>
        </is>
      </c>
      <c r="E188" s="5" t="inlineStr"/>
      <c r="F188" s="5" t="inlineStr"/>
    </row>
    <row r="189">
      <c r="A189" s="6" t="inlineStr">
        <is>
          <t>agrupaciones</t>
        </is>
      </c>
      <c r="B189" s="6" t="inlineStr">
        <is>
          <t>creado_en</t>
        </is>
      </c>
      <c r="C189" s="6" t="inlineStr">
        <is>
          <t>fecha y hora (ISO)</t>
        </is>
      </c>
      <c r="D189" s="6" t="inlineStr">
        <is>
          <t>no</t>
        </is>
      </c>
      <c r="E189" s="6" t="inlineStr">
        <is>
          <t>Se llena solo (opcional)</t>
        </is>
      </c>
      <c r="F189" s="6" t="inlineStr"/>
    </row>
    <row r="190">
      <c r="A190" s="5" t="inlineStr">
        <is>
          <t>agrupaciones</t>
        </is>
      </c>
      <c r="B190" s="5" t="inlineStr">
        <is>
          <t>anulada</t>
        </is>
      </c>
      <c r="C190" s="5" t="inlineStr">
        <is>
          <t>JSON</t>
        </is>
      </c>
      <c r="D190" s="5" t="inlineStr">
        <is>
          <t>no</t>
        </is>
      </c>
      <c r="E190" s="5" t="inlineStr">
        <is>
          <t>JSON válido</t>
        </is>
      </c>
      <c r="F190" s="5" t="inlineStr"/>
    </row>
    <row r="191">
      <c r="A191" s="6" t="inlineStr">
        <is>
          <t>agrupaciones</t>
        </is>
      </c>
      <c r="B191" s="6" t="inlineStr">
        <is>
          <t>correcciones</t>
        </is>
      </c>
      <c r="C191" s="6" t="inlineStr">
        <is>
          <t>JSON</t>
        </is>
      </c>
      <c r="D191" s="6" t="inlineStr">
        <is>
          <t>no</t>
        </is>
      </c>
      <c r="E191" s="6" t="inlineStr">
        <is>
          <t>JSON válido</t>
        </is>
      </c>
      <c r="F191" s="6" t="inlineStr">
        <is>
          <t>[]</t>
        </is>
      </c>
    </row>
    <row r="192">
      <c r="A192" s="5" t="inlineStr">
        <is>
          <t>agrupaciones</t>
        </is>
      </c>
      <c r="B192" s="5" t="inlineStr">
        <is>
          <t>extra</t>
        </is>
      </c>
      <c r="C192" s="5" t="inlineStr">
        <is>
          <t>JSON</t>
        </is>
      </c>
      <c r="D192" s="5" t="inlineStr">
        <is>
          <t>no</t>
        </is>
      </c>
      <c r="E192" s="5" t="inlineStr">
        <is>
          <t>JSON válido</t>
        </is>
      </c>
      <c r="F192" s="5" t="inlineStr">
        <is>
          <t>{}</t>
        </is>
      </c>
    </row>
    <row r="193">
      <c r="A193" s="6" t="inlineStr">
        <is>
          <t>agrupaciones</t>
        </is>
      </c>
      <c r="B193" s="6" t="inlineStr">
        <is>
          <t>serie_factura</t>
        </is>
      </c>
      <c r="C193" s="6" t="inlineStr">
        <is>
          <t>texto</t>
        </is>
      </c>
      <c r="D193" s="6" t="inlineStr">
        <is>
          <t>no</t>
        </is>
      </c>
      <c r="E193" s="6" t="inlineStr">
        <is>
          <t>Serie · ej. A</t>
        </is>
      </c>
      <c r="F193" s="6" t="inlineStr">
        <is>
          <t>EJ</t>
        </is>
      </c>
    </row>
    <row r="194">
      <c r="A194" s="5" t="inlineStr">
        <is>
          <t>pagos</t>
        </is>
      </c>
      <c r="B194" s="5" t="inlineStr">
        <is>
          <t>id</t>
        </is>
      </c>
      <c r="C194" s="5" t="inlineStr">
        <is>
          <t>texto</t>
        </is>
      </c>
      <c r="D194" s="5" t="inlineStr">
        <is>
          <t>Sí</t>
        </is>
      </c>
      <c r="E194" s="5" t="inlineStr">
        <is>
          <t>Identificador · ej. PAG-000019</t>
        </is>
      </c>
      <c r="F194" s="5" t="inlineStr">
        <is>
          <t>PAG-990001</t>
        </is>
      </c>
    </row>
    <row r="195">
      <c r="A195" s="6" t="inlineStr">
        <is>
          <t>pagos</t>
        </is>
      </c>
      <c r="B195" s="6" t="inlineStr">
        <is>
          <t>tipo</t>
        </is>
      </c>
      <c r="C195" s="6" t="inlineStr">
        <is>
          <t>texto (lista fija)</t>
        </is>
      </c>
      <c r="D195" s="6" t="inlineStr">
        <is>
          <t>Sí</t>
        </is>
      </c>
      <c r="E195" s="6" t="inlineStr">
        <is>
          <t>Valores: PROVEEDOR · PILOTO · Tipo de beneficiario</t>
        </is>
      </c>
      <c r="F195" s="6" t="inlineStr">
        <is>
          <t>PROVEEDOR</t>
        </is>
      </c>
    </row>
    <row r="196">
      <c r="A196" s="5" t="inlineStr">
        <is>
          <t>pagos</t>
        </is>
      </c>
      <c r="B196" s="5" t="inlineStr">
        <is>
          <t>viaje_id</t>
        </is>
      </c>
      <c r="C196" s="5" t="inlineStr">
        <is>
          <t>texto (FK viajes)</t>
        </is>
      </c>
      <c r="D196" s="5" t="inlineStr">
        <is>
          <t>Sí</t>
        </is>
      </c>
      <c r="E196" s="5" t="inlineStr">
        <is>
          <t>Viaje</t>
        </is>
      </c>
      <c r="F196" s="5" t="inlineStr">
        <is>
          <t>200099</t>
        </is>
      </c>
    </row>
    <row r="197">
      <c r="A197" s="6" t="inlineStr">
        <is>
          <t>pagos</t>
        </is>
      </c>
      <c r="B197" s="6" t="inlineStr">
        <is>
          <t>beneficiario</t>
        </is>
      </c>
      <c r="C197" s="6" t="inlineStr">
        <is>
          <t>texto</t>
        </is>
      </c>
      <c r="D197" s="6" t="inlineStr">
        <is>
          <t>no</t>
        </is>
      </c>
      <c r="E197" s="6" t="inlineStr">
        <is>
          <t>Nombre del proveedor o piloto</t>
        </is>
      </c>
      <c r="F197" s="6" t="inlineStr">
        <is>
          <t>GTL</t>
        </is>
      </c>
    </row>
    <row r="198">
      <c r="A198" s="5" t="inlineStr">
        <is>
          <t>pagos</t>
        </is>
      </c>
      <c r="B198" s="5" t="inlineStr">
        <is>
          <t>monto</t>
        </is>
      </c>
      <c r="C198" s="5" t="inlineStr">
        <is>
          <t>número &gt; 0</t>
        </is>
      </c>
      <c r="D198" s="5" t="inlineStr">
        <is>
          <t>Sí</t>
        </is>
      </c>
      <c r="E198" s="5" t="inlineStr">
        <is>
          <t>Monto pagado</t>
        </is>
      </c>
      <c r="F198" s="5" t="n">
        <v>4000</v>
      </c>
    </row>
    <row r="199">
      <c r="A199" s="6" t="inlineStr">
        <is>
          <t>pagos</t>
        </is>
      </c>
      <c r="B199" s="6" t="inlineStr">
        <is>
          <t>fecha</t>
        </is>
      </c>
      <c r="C199" s="6" t="inlineStr">
        <is>
          <t>AAAA-MM-DD</t>
        </is>
      </c>
      <c r="D199" s="6" t="inlineStr">
        <is>
          <t>Sí</t>
        </is>
      </c>
      <c r="E199" s="6" t="inlineStr">
        <is>
          <t>Fecha del pago</t>
        </is>
      </c>
      <c r="F199" s="6" t="inlineStr">
        <is>
          <t>2026-02-05</t>
        </is>
      </c>
    </row>
    <row r="200">
      <c r="A200" s="5" t="inlineStr">
        <is>
          <t>pagos</t>
        </is>
      </c>
      <c r="B200" s="5" t="inlineStr">
        <is>
          <t>referencia</t>
        </is>
      </c>
      <c r="C200" s="5" t="inlineStr">
        <is>
          <t>texto (3-40)</t>
        </is>
      </c>
      <c r="D200" s="5" t="inlineStr">
        <is>
          <t>Sí</t>
        </is>
      </c>
      <c r="E200" s="5" t="inlineStr">
        <is>
          <t>Referencia única del pago</t>
        </is>
      </c>
      <c r="F200" s="5" t="inlineStr">
        <is>
          <t>TRF-EJ-01</t>
        </is>
      </c>
    </row>
    <row r="201">
      <c r="A201" s="6" t="inlineStr">
        <is>
          <t>pagos</t>
        </is>
      </c>
      <c r="B201" s="6" t="inlineStr">
        <is>
          <t>por_id</t>
        </is>
      </c>
      <c r="C201" s="6" t="inlineStr">
        <is>
          <t>texto</t>
        </is>
      </c>
      <c r="D201" s="6" t="inlineStr">
        <is>
          <t>no</t>
        </is>
      </c>
      <c r="E201" s="6" t="inlineStr"/>
      <c r="F201" s="6" t="inlineStr"/>
    </row>
    <row r="202">
      <c r="A202" s="5" t="inlineStr">
        <is>
          <t>pagos</t>
        </is>
      </c>
      <c r="B202" s="5" t="inlineStr">
        <is>
          <t>por</t>
        </is>
      </c>
      <c r="C202" s="5" t="inlineStr">
        <is>
          <t>texto</t>
        </is>
      </c>
      <c r="D202" s="5" t="inlineStr">
        <is>
          <t>no</t>
        </is>
      </c>
      <c r="E202" s="5" t="inlineStr"/>
      <c r="F202" s="5" t="inlineStr"/>
    </row>
    <row r="203">
      <c r="A203" s="6" t="inlineStr">
        <is>
          <t>pagos</t>
        </is>
      </c>
      <c r="B203" s="6" t="inlineStr">
        <is>
          <t>en</t>
        </is>
      </c>
      <c r="C203" s="6" t="inlineStr">
        <is>
          <t>fecha y hora (ISO)</t>
        </is>
      </c>
      <c r="D203" s="6" t="inlineStr">
        <is>
          <t>no</t>
        </is>
      </c>
      <c r="E203" s="6" t="inlineStr">
        <is>
          <t>Fecha y hora ISO · ej. 2026-01-15T09:15</t>
        </is>
      </c>
      <c r="F203" s="6" t="inlineStr"/>
    </row>
    <row r="204">
      <c r="A204" s="5" t="inlineStr">
        <is>
          <t>pagos</t>
        </is>
      </c>
      <c r="B204" s="5" t="inlineStr">
        <is>
          <t>anulado</t>
        </is>
      </c>
      <c r="C204" s="5" t="inlineStr">
        <is>
          <t>JSON</t>
        </is>
      </c>
      <c r="D204" s="5" t="inlineStr">
        <is>
          <t>no</t>
        </is>
      </c>
      <c r="E204" s="5" t="inlineStr">
        <is>
          <t>JSON válido</t>
        </is>
      </c>
      <c r="F204" s="5" t="inlineStr"/>
    </row>
    <row r="205">
      <c r="A205" s="6" t="inlineStr">
        <is>
          <t>pagos</t>
        </is>
      </c>
      <c r="B205" s="6" t="inlineStr">
        <is>
          <t>extra</t>
        </is>
      </c>
      <c r="C205" s="6" t="inlineStr">
        <is>
          <t>JSON</t>
        </is>
      </c>
      <c r="D205" s="6" t="inlineStr">
        <is>
          <t>no</t>
        </is>
      </c>
      <c r="E205" s="6" t="inlineStr">
        <is>
          <t>JSON válido</t>
        </is>
      </c>
      <c r="F205" s="6" t="inlineStr">
        <is>
          <t>{}</t>
        </is>
      </c>
    </row>
    <row r="206">
      <c r="A206" s="5" t="inlineStr">
        <is>
          <t>ordenes_pago</t>
        </is>
      </c>
      <c r="B206" s="5" t="inlineStr">
        <is>
          <t>id</t>
        </is>
      </c>
      <c r="C206" s="5" t="inlineStr">
        <is>
          <t>texto</t>
        </is>
      </c>
      <c r="D206" s="5" t="inlineStr">
        <is>
          <t>Sí</t>
        </is>
      </c>
      <c r="E206" s="5" t="inlineStr">
        <is>
          <t>Identificador · ej. OP-0014</t>
        </is>
      </c>
      <c r="F206" s="5" t="inlineStr">
        <is>
          <t>OP-990001</t>
        </is>
      </c>
    </row>
    <row r="207">
      <c r="A207" s="6" t="inlineStr">
        <is>
          <t>ordenes_pago</t>
        </is>
      </c>
      <c r="B207" s="6" t="inlineStr">
        <is>
          <t>proveedor</t>
        </is>
      </c>
      <c r="C207" s="6" t="inlineStr">
        <is>
          <t>texto</t>
        </is>
      </c>
      <c r="D207" s="6" t="inlineStr">
        <is>
          <t>Sí</t>
        </is>
      </c>
      <c r="E207" s="6" t="inlineStr">
        <is>
          <t>Proveedor OPL · ej. GTL</t>
        </is>
      </c>
      <c r="F207" s="6" t="inlineStr">
        <is>
          <t>GTL</t>
        </is>
      </c>
    </row>
    <row r="208">
      <c r="A208" s="5" t="inlineStr">
        <is>
          <t>ordenes_pago</t>
        </is>
      </c>
      <c r="B208" s="5" t="inlineStr">
        <is>
          <t>viaje_ids</t>
        </is>
      </c>
      <c r="C208" s="5" t="inlineStr">
        <is>
          <t>lista (separa con |)</t>
        </is>
      </c>
      <c r="D208" s="5" t="inlineStr">
        <is>
          <t>Sí</t>
        </is>
      </c>
      <c r="E208" s="5" t="inlineStr">
        <is>
          <t>Viajes que cubre la orden</t>
        </is>
      </c>
      <c r="F208" s="5" t="inlineStr">
        <is>
          <t>200099</t>
        </is>
      </c>
    </row>
    <row r="209">
      <c r="A209" s="6" t="inlineStr">
        <is>
          <t>ordenes_pago</t>
        </is>
      </c>
      <c r="B209" s="6" t="inlineStr">
        <is>
          <t>fase</t>
        </is>
      </c>
      <c r="C209" s="6" t="inlineStr">
        <is>
          <t>texto (lista fija)</t>
        </is>
      </c>
      <c r="D209" s="6" t="inlineStr">
        <is>
          <t>Sí</t>
        </is>
      </c>
      <c r="E209" s="6" t="inlineStr">
        <is>
          <t>Valores: EMITIDA · PAGADA · PAGADA exige `transferencia`</t>
        </is>
      </c>
      <c r="F209" s="6" t="inlineStr">
        <is>
          <t>PAGADA</t>
        </is>
      </c>
    </row>
    <row r="210">
      <c r="A210" s="5" t="inlineStr">
        <is>
          <t>ordenes_pago</t>
        </is>
      </c>
      <c r="B210" s="5" t="inlineStr">
        <is>
          <t>importe</t>
        </is>
      </c>
      <c r="C210" s="5" t="inlineStr">
        <is>
          <t>número &gt; 0</t>
        </is>
      </c>
      <c r="D210" s="5" t="inlineStr">
        <is>
          <t>Sí</t>
        </is>
      </c>
      <c r="E210" s="5" t="inlineStr">
        <is>
          <t>Total de la orden</t>
        </is>
      </c>
      <c r="F210" s="5" t="n">
        <v>4000</v>
      </c>
    </row>
    <row r="211">
      <c r="A211" s="6" t="inlineStr">
        <is>
          <t>ordenes_pago</t>
        </is>
      </c>
      <c r="B211" s="6" t="inlineStr">
        <is>
          <t>importes_viaje</t>
        </is>
      </c>
      <c r="C211" s="6" t="inlineStr">
        <is>
          <t>JSON objeto</t>
        </is>
      </c>
      <c r="D211" s="6" t="inlineStr">
        <is>
          <t>no</t>
        </is>
      </c>
      <c r="E211" s="6" t="inlineStr">
        <is>
          <t>Importe por viaje · ej. {"200011":2340.94}</t>
        </is>
      </c>
      <c r="F211" s="6" t="inlineStr">
        <is>
          <t>{"200099":4000}</t>
        </is>
      </c>
    </row>
    <row r="212">
      <c r="A212" s="5" t="inlineStr">
        <is>
          <t>ordenes_pago</t>
        </is>
      </c>
      <c r="B212" s="5" t="inlineStr">
        <is>
          <t>fecha_emision</t>
        </is>
      </c>
      <c r="C212" s="5" t="inlineStr">
        <is>
          <t>AAAA-MM-DD</t>
        </is>
      </c>
      <c r="D212" s="5" t="inlineStr">
        <is>
          <t>no</t>
        </is>
      </c>
      <c r="E212" s="5" t="inlineStr">
        <is>
          <t>Fecha de emisión</t>
        </is>
      </c>
      <c r="F212" s="5" t="inlineStr">
        <is>
          <t>2026-02-01</t>
        </is>
      </c>
    </row>
    <row r="213">
      <c r="A213" s="6" t="inlineStr">
        <is>
          <t>ordenes_pago</t>
        </is>
      </c>
      <c r="B213" s="6" t="inlineStr">
        <is>
          <t>emision</t>
        </is>
      </c>
      <c r="C213" s="6" t="inlineStr">
        <is>
          <t>JSON</t>
        </is>
      </c>
      <c r="D213" s="6" t="inlineStr">
        <is>
          <t>no</t>
        </is>
      </c>
      <c r="E213" s="6" t="inlineStr">
        <is>
          <t>Documento · {"fecha":"2026-02-01","documento":{"path":"pagos/OP-0014/orden.pdf","nombre":"orden.pdf"}}</t>
        </is>
      </c>
      <c r="F213" s="6" t="inlineStr">
        <is>
          <t>{"fecha":"2026-02-01","documento":{"path":"pagos/OP-990001/orden.pdf","nombre":"orden.pdf"}}</t>
        </is>
      </c>
    </row>
    <row r="214">
      <c r="A214" s="5" t="inlineStr">
        <is>
          <t>ordenes_pago</t>
        </is>
      </c>
      <c r="B214" s="5" t="inlineStr">
        <is>
          <t>transferencia</t>
        </is>
      </c>
      <c r="C214" s="5" t="inlineStr">
        <is>
          <t>JSON</t>
        </is>
      </c>
      <c r="D214" s="5" t="inlineStr">
        <is>
          <t>no</t>
        </is>
      </c>
      <c r="E214" s="5" t="inlineStr">
        <is>
          <t>Transferencia · {"fecha":"2026-02-05","monto":2340.94,"referencia":"TRF-1","evidencia":{"path":"…"},"factura":{"path":"…"}}</t>
        </is>
      </c>
      <c r="F214" s="5" t="inlineStr">
        <is>
          <t>{"fecha":"2026-02-05","monto":4000,"referencia":"TRF-EJ-01","evidencia":{"path":"pagos/OP-990001/evidencia.png"},"factura":{"path":"pagos/OP-990001/factura.pdf"}}</t>
        </is>
      </c>
    </row>
    <row r="215">
      <c r="A215" s="6" t="inlineStr">
        <is>
          <t>ordenes_pago</t>
        </is>
      </c>
      <c r="B215" s="6" t="inlineStr">
        <is>
          <t>estado</t>
        </is>
      </c>
      <c r="C215" s="6" t="inlineStr">
        <is>
          <t>texto (lista fija)</t>
        </is>
      </c>
      <c r="D215" s="6" t="inlineStr">
        <is>
          <t>Sí</t>
        </is>
      </c>
      <c r="E215" s="6" t="inlineStr">
        <is>
          <t>Valores: ACTIVA · ANULADA · Orden activa o anulada</t>
        </is>
      </c>
      <c r="F215" s="6" t="inlineStr">
        <is>
          <t>ACTIVA</t>
        </is>
      </c>
    </row>
    <row r="216">
      <c r="A216" s="5" t="inlineStr">
        <is>
          <t>ordenes_pago</t>
        </is>
      </c>
      <c r="B216" s="5" t="inlineStr">
        <is>
          <t>creado_por_id</t>
        </is>
      </c>
      <c r="C216" s="5" t="inlineStr">
        <is>
          <t>texto</t>
        </is>
      </c>
      <c r="D216" s="5" t="inlineStr">
        <is>
          <t>no</t>
        </is>
      </c>
      <c r="E216" s="5" t="inlineStr"/>
      <c r="F216" s="5" t="inlineStr"/>
    </row>
    <row r="217">
      <c r="A217" s="6" t="inlineStr">
        <is>
          <t>ordenes_pago</t>
        </is>
      </c>
      <c r="B217" s="6" t="inlineStr">
        <is>
          <t>creado_por</t>
        </is>
      </c>
      <c r="C217" s="6" t="inlineStr">
        <is>
          <t>texto</t>
        </is>
      </c>
      <c r="D217" s="6" t="inlineStr">
        <is>
          <t>no</t>
        </is>
      </c>
      <c r="E217" s="6" t="inlineStr"/>
      <c r="F217" s="6" t="inlineStr"/>
    </row>
    <row r="218">
      <c r="A218" s="5" t="inlineStr">
        <is>
          <t>ordenes_pago</t>
        </is>
      </c>
      <c r="B218" s="5" t="inlineStr">
        <is>
          <t>creado_en</t>
        </is>
      </c>
      <c r="C218" s="5" t="inlineStr">
        <is>
          <t>fecha y hora (ISO)</t>
        </is>
      </c>
      <c r="D218" s="5" t="inlineStr">
        <is>
          <t>no</t>
        </is>
      </c>
      <c r="E218" s="5" t="inlineStr">
        <is>
          <t>Se llena solo (opcional)</t>
        </is>
      </c>
      <c r="F218" s="5" t="inlineStr"/>
    </row>
    <row r="219">
      <c r="A219" s="6" t="inlineStr">
        <is>
          <t>ordenes_pago</t>
        </is>
      </c>
      <c r="B219" s="6" t="inlineStr">
        <is>
          <t>anulada</t>
        </is>
      </c>
      <c r="C219" s="6" t="inlineStr">
        <is>
          <t>JSON</t>
        </is>
      </c>
      <c r="D219" s="6" t="inlineStr">
        <is>
          <t>no</t>
        </is>
      </c>
      <c r="E219" s="6" t="inlineStr">
        <is>
          <t>JSON válido</t>
        </is>
      </c>
      <c r="F219" s="6" t="inlineStr"/>
    </row>
    <row r="220">
      <c r="A220" s="5" t="inlineStr">
        <is>
          <t>ordenes_pago</t>
        </is>
      </c>
      <c r="B220" s="5" t="inlineStr">
        <is>
          <t>correcciones</t>
        </is>
      </c>
      <c r="C220" s="5" t="inlineStr">
        <is>
          <t>JSON</t>
        </is>
      </c>
      <c r="D220" s="5" t="inlineStr">
        <is>
          <t>no</t>
        </is>
      </c>
      <c r="E220" s="5" t="inlineStr">
        <is>
          <t>JSON válido</t>
        </is>
      </c>
      <c r="F220" s="5" t="inlineStr">
        <is>
          <t>[]</t>
        </is>
      </c>
    </row>
    <row r="221">
      <c r="A221" s="6" t="inlineStr">
        <is>
          <t>ordenes_pago</t>
        </is>
      </c>
      <c r="B221" s="6" t="inlineStr">
        <is>
          <t>extra</t>
        </is>
      </c>
      <c r="C221" s="6" t="inlineStr">
        <is>
          <t>JSON</t>
        </is>
      </c>
      <c r="D221" s="6" t="inlineStr">
        <is>
          <t>no</t>
        </is>
      </c>
      <c r="E221" s="6" t="inlineStr">
        <is>
          <t>JSON válido</t>
        </is>
      </c>
      <c r="F221" s="6" t="inlineStr">
        <is>
          <t>{}</t>
        </is>
      </c>
    </row>
    <row r="222">
      <c r="A222" s="5" t="inlineStr">
        <is>
          <t>perfiles</t>
        </is>
      </c>
      <c r="B222" s="5" t="inlineStr">
        <is>
          <t>id</t>
        </is>
      </c>
      <c r="C222" s="5" t="inlineStr">
        <is>
          <t>UUID</t>
        </is>
      </c>
      <c r="D222" s="5" t="inlineStr">
        <is>
          <t>Sí</t>
        </is>
      </c>
      <c r="E222" s="5" t="inlineStr">
        <is>
          <t>UUID de auth.users; si se deja vacío se busca por `email`</t>
        </is>
      </c>
      <c r="F222" s="5" t="inlineStr"/>
    </row>
    <row r="223">
      <c r="A223" s="6" t="inlineStr">
        <is>
          <t>perfiles</t>
        </is>
      </c>
      <c r="B223" s="6" t="inlineStr">
        <is>
          <t>usuario</t>
        </is>
      </c>
      <c r="C223" s="6" t="inlineStr">
        <is>
          <t>texto (3-30) a-z 0-9 . _ -</t>
        </is>
      </c>
      <c r="D223" s="6" t="inlineStr">
        <is>
          <t>Sí</t>
        </is>
      </c>
      <c r="E223" s="6" t="inlineStr">
        <is>
          <t>Usuario de acceso · ej. jperez</t>
        </is>
      </c>
      <c r="F223" s="6" t="inlineStr">
        <is>
          <t>usuario.ejemplo</t>
        </is>
      </c>
    </row>
    <row r="224">
      <c r="A224" s="5" t="inlineStr">
        <is>
          <t>perfiles</t>
        </is>
      </c>
      <c r="B224" s="5" t="inlineStr">
        <is>
          <t>email</t>
        </is>
      </c>
      <c r="C224" s="5" t="inlineStr">
        <is>
          <t>correo único</t>
        </is>
      </c>
      <c r="D224" s="5" t="inlineStr">
        <is>
          <t>no</t>
        </is>
      </c>
      <c r="E224" s="5" t="inlineStr">
        <is>
          <t>Correo de acceso (debe existir en Supabase Auth)</t>
        </is>
      </c>
      <c r="F224" s="5" t="inlineStr">
        <is>
          <t>usuario.ejemplo@intransit.com.gt</t>
        </is>
      </c>
    </row>
    <row r="225">
      <c r="A225" s="6" t="inlineStr">
        <is>
          <t>perfiles</t>
        </is>
      </c>
      <c r="B225" s="6" t="inlineStr">
        <is>
          <t>nombre</t>
        </is>
      </c>
      <c r="C225" s="6" t="inlineStr">
        <is>
          <t>texto (3+)</t>
        </is>
      </c>
      <c r="D225" s="6" t="inlineStr">
        <is>
          <t>Sí</t>
        </is>
      </c>
      <c r="E225" s="6" t="inlineStr">
        <is>
          <t>Nombre completo</t>
        </is>
      </c>
      <c r="F225" s="6" t="inlineStr">
        <is>
          <t>Usuario Ejemplo</t>
        </is>
      </c>
    </row>
    <row r="226">
      <c r="A226" s="5" t="inlineStr">
        <is>
          <t>perfiles</t>
        </is>
      </c>
      <c r="B226" s="5" t="inlineStr">
        <is>
          <t>rol</t>
        </is>
      </c>
      <c r="C226" s="5" t="inlineStr">
        <is>
          <t>texto (lista fija)</t>
        </is>
      </c>
      <c r="D226" s="5" t="inlineStr">
        <is>
          <t>Sí</t>
        </is>
      </c>
      <c r="E226" s="5" t="inlineStr">
        <is>
          <t>Valores: ADMIN · GERENTE_TRANSPORTE · VALIDADOR · OPERATIVO · ANALISTA_COMERCIAL · GERENTE_COMERCIAL · FACTURACION · COBROS · PAGO_OPL · TORRE · PROYECTOS · Rol del usuario</t>
        </is>
      </c>
      <c r="F226" s="5" t="inlineStr">
        <is>
          <t>OPERATIVO</t>
        </is>
      </c>
    </row>
    <row r="227">
      <c r="A227" s="6" t="inlineStr">
        <is>
          <t>perfiles</t>
        </is>
      </c>
      <c r="B227" s="6" t="inlineStr">
        <is>
          <t>activo</t>
        </is>
      </c>
      <c r="C227" s="6" t="inlineStr">
        <is>
          <t>SI/NO</t>
        </is>
      </c>
      <c r="D227" s="6" t="inlineStr">
        <is>
          <t>no</t>
        </is>
      </c>
      <c r="E227" s="6" t="inlineStr">
        <is>
          <t>Si puede entrar</t>
        </is>
      </c>
      <c r="F227" s="6" t="inlineStr">
        <is>
          <t>SI</t>
        </is>
      </c>
    </row>
    <row r="228">
      <c r="A228" s="5" t="inlineStr">
        <is>
          <t>perfiles</t>
        </is>
      </c>
      <c r="B228" s="5" t="inlineStr">
        <is>
          <t>proyectos</t>
        </is>
      </c>
      <c r="C228" s="5" t="inlineStr">
        <is>
          <t>lista (separa con |)</t>
        </is>
      </c>
      <c r="D228" s="5" t="inlineStr">
        <is>
          <t>no</t>
        </is>
      </c>
      <c r="E228" s="5" t="inlineStr">
        <is>
          <t>Proyectos asignados (opcional)</t>
        </is>
      </c>
      <c r="F228" s="5" t="inlineStr"/>
    </row>
    <row r="229">
      <c r="A229" s="6" t="inlineStr">
        <is>
          <t>perfiles</t>
        </is>
      </c>
      <c r="B229" s="6" t="inlineStr">
        <is>
          <t>extra</t>
        </is>
      </c>
      <c r="C229" s="6" t="inlineStr">
        <is>
          <t>JSON</t>
        </is>
      </c>
      <c r="D229" s="6" t="inlineStr">
        <is>
          <t>no</t>
        </is>
      </c>
      <c r="E229" s="6" t="inlineStr">
        <is>
          <t>Datos libres</t>
        </is>
      </c>
      <c r="F229" s="6" t="inlineStr">
        <is>
          <t>{}</t>
        </is>
      </c>
    </row>
    <row r="230">
      <c r="A230" s="5" t="inlineStr">
        <is>
          <t>perfiles</t>
        </is>
      </c>
      <c r="B230" s="5" t="inlineStr">
        <is>
          <t>creado_en</t>
        </is>
      </c>
      <c r="C230" s="5" t="inlineStr">
        <is>
          <t>fecha y hora (ISO)</t>
        </is>
      </c>
      <c r="D230" s="5" t="inlineStr">
        <is>
          <t>no</t>
        </is>
      </c>
      <c r="E230" s="5" t="inlineStr">
        <is>
          <t>Se llena solo (opcional)</t>
        </is>
      </c>
      <c r="F230" s="5" t="inlineStr"/>
    </row>
    <row r="231">
      <c r="A231" s="6" t="inlineStr">
        <is>
          <t>acceso_cliente</t>
        </is>
      </c>
      <c r="B231" s="6" t="inlineStr">
        <is>
          <t>user_id</t>
        </is>
      </c>
      <c r="C231" s="6" t="inlineStr">
        <is>
          <t>UUID o correo</t>
        </is>
      </c>
      <c r="D231" s="6" t="inlineStr">
        <is>
          <t>Sí</t>
        </is>
      </c>
      <c r="E231" s="6" t="inlineStr">
        <is>
          <t>Perfil; si es correo se resuelve a su UUID</t>
        </is>
      </c>
      <c r="F231" s="6" t="inlineStr">
        <is>
          <t>usuario.ejemplo@intransit.com.gt</t>
        </is>
      </c>
    </row>
    <row r="232">
      <c r="A232" s="5" t="inlineStr">
        <is>
          <t>acceso_cliente</t>
        </is>
      </c>
      <c r="B232" s="5" t="inlineStr">
        <is>
          <t>cliente_id</t>
        </is>
      </c>
      <c r="C232" s="5" t="inlineStr">
        <is>
          <t>texto (FK clientes)</t>
        </is>
      </c>
      <c r="D232" s="5" t="inlineStr">
        <is>
          <t>Sí</t>
        </is>
      </c>
      <c r="E232" s="5" t="inlineStr">
        <is>
          <t>Cliente que puede ver</t>
        </is>
      </c>
      <c r="F232" s="5" t="inlineStr">
        <is>
          <t>CLI-EJ</t>
        </is>
      </c>
    </row>
    <row r="233">
      <c r="A233" s="6" t="inlineStr">
        <is>
          <t>gastos</t>
        </is>
      </c>
      <c r="B233" s="6" t="inlineStr">
        <is>
          <t>id_gasto</t>
        </is>
      </c>
      <c r="C233" s="6" t="inlineStr">
        <is>
          <t>texto</t>
        </is>
      </c>
      <c r="D233" s="6" t="inlineStr">
        <is>
          <t>Sí</t>
        </is>
      </c>
      <c r="E233" s="6" t="inlineStr">
        <is>
          <t>Folio del gasto</t>
        </is>
      </c>
      <c r="F233" s="6" t="inlineStr">
        <is>
          <t>GTO-EJ1</t>
        </is>
      </c>
    </row>
    <row r="234">
      <c r="A234" s="5" t="inlineStr">
        <is>
          <t>gastos</t>
        </is>
      </c>
      <c r="B234" s="5" t="inlineStr">
        <is>
          <t>unidad</t>
        </is>
      </c>
      <c r="C234" s="5" t="inlineStr">
        <is>
          <t>texto</t>
        </is>
      </c>
      <c r="D234" s="5" t="inlineStr">
        <is>
          <t>no</t>
        </is>
      </c>
      <c r="E234" s="5" t="inlineStr"/>
      <c r="F234" s="5" t="inlineStr">
        <is>
          <t>EJ-001</t>
        </is>
      </c>
    </row>
    <row r="235">
      <c r="A235" s="6" t="inlineStr">
        <is>
          <t>gastos</t>
        </is>
      </c>
      <c r="B235" s="6" t="inlineStr">
        <is>
          <t>fleetio_vehicle_id</t>
        </is>
      </c>
      <c r="C235" s="6" t="inlineStr">
        <is>
          <t>texto</t>
        </is>
      </c>
      <c r="D235" s="6" t="inlineStr">
        <is>
          <t>no</t>
        </is>
      </c>
      <c r="E235" s="6" t="inlineStr"/>
      <c r="F235" s="6" t="inlineStr"/>
    </row>
    <row r="236">
      <c r="A236" s="5" t="inlineStr">
        <is>
          <t>gastos</t>
        </is>
      </c>
      <c r="B236" s="5" t="inlineStr">
        <is>
          <t>fecha</t>
        </is>
      </c>
      <c r="C236" s="5" t="inlineStr">
        <is>
          <t>AAAA-MM-DD</t>
        </is>
      </c>
      <c r="D236" s="5" t="inlineStr">
        <is>
          <t>no</t>
        </is>
      </c>
      <c r="E236" s="5" t="inlineStr">
        <is>
          <t>Fecha del gasto</t>
        </is>
      </c>
      <c r="F236" s="5" t="inlineStr">
        <is>
          <t>2026-01-20</t>
        </is>
      </c>
    </row>
    <row r="237">
      <c r="A237" s="6" t="inlineStr">
        <is>
          <t>gastos</t>
        </is>
      </c>
      <c r="B237" s="6" t="inlineStr">
        <is>
          <t>tipo</t>
        </is>
      </c>
      <c r="C237" s="6" t="inlineStr">
        <is>
          <t>texto</t>
        </is>
      </c>
      <c r="D237" s="6" t="inlineStr">
        <is>
          <t>no</t>
        </is>
      </c>
      <c r="E237" s="6" t="inlineStr">
        <is>
          <t>COMBUSTIBLE, PEAJE, LAVADO…</t>
        </is>
      </c>
      <c r="F237" s="6" t="inlineStr">
        <is>
          <t>COMBUSTIBLE</t>
        </is>
      </c>
    </row>
    <row r="238">
      <c r="A238" s="5" t="inlineStr">
        <is>
          <t>gastos</t>
        </is>
      </c>
      <c r="B238" s="5" t="inlineStr">
        <is>
          <t>monto</t>
        </is>
      </c>
      <c r="C238" s="5" t="inlineStr">
        <is>
          <t>número</t>
        </is>
      </c>
      <c r="D238" s="5" t="inlineStr">
        <is>
          <t>no</t>
        </is>
      </c>
      <c r="E238" s="5" t="inlineStr">
        <is>
          <t>Importe</t>
        </is>
      </c>
      <c r="F238" s="5" t="n">
        <v>850.5</v>
      </c>
    </row>
    <row r="239">
      <c r="A239" s="6" t="inlineStr">
        <is>
          <t>gastos</t>
        </is>
      </c>
      <c r="B239" s="6" t="inlineStr">
        <is>
          <t>proveedor</t>
        </is>
      </c>
      <c r="C239" s="6" t="inlineStr">
        <is>
          <t>texto</t>
        </is>
      </c>
      <c r="D239" s="6" t="inlineStr">
        <is>
          <t>no</t>
        </is>
      </c>
      <c r="E239" s="6" t="inlineStr"/>
      <c r="F239" s="6" t="inlineStr">
        <is>
          <t>Gasolinera Ejemplo</t>
        </is>
      </c>
    </row>
    <row r="240">
      <c r="A240" s="5" t="inlineStr">
        <is>
          <t>gastos</t>
        </is>
      </c>
      <c r="B240" s="5" t="inlineStr">
        <is>
          <t>notas</t>
        </is>
      </c>
      <c r="C240" s="5" t="inlineStr">
        <is>
          <t>texto</t>
        </is>
      </c>
      <c r="D240" s="5" t="inlineStr">
        <is>
          <t>no</t>
        </is>
      </c>
      <c r="E240" s="5" t="inlineStr"/>
      <c r="F240" s="5" t="inlineStr"/>
    </row>
    <row r="241">
      <c r="A241" s="6" t="inlineStr">
        <is>
          <t>gastos</t>
        </is>
      </c>
      <c r="B241" s="6" t="inlineStr">
        <is>
          <t>actualizado</t>
        </is>
      </c>
      <c r="C241" s="6" t="inlineStr">
        <is>
          <t>fecha y hora (ISO)</t>
        </is>
      </c>
      <c r="D241" s="6" t="inlineStr">
        <is>
          <t>no</t>
        </is>
      </c>
      <c r="E241" s="6" t="inlineStr">
        <is>
          <t>Se llena solo (opcional)</t>
        </is>
      </c>
      <c r="F241" s="6" t="inlineStr"/>
    </row>
    <row r="242">
      <c r="A242" s="5" t="inlineStr">
        <is>
          <t>mantenimientos</t>
        </is>
      </c>
      <c r="B242" s="5" t="inlineStr">
        <is>
          <t>id_mantenimiento</t>
        </is>
      </c>
      <c r="C242" s="5" t="inlineStr">
        <is>
          <t>texto</t>
        </is>
      </c>
      <c r="D242" s="5" t="inlineStr">
        <is>
          <t>Sí</t>
        </is>
      </c>
      <c r="E242" s="5" t="inlineStr">
        <is>
          <t>Folio del mantenimiento</t>
        </is>
      </c>
      <c r="F242" s="5" t="inlineStr">
        <is>
          <t>MTO-EJ1</t>
        </is>
      </c>
    </row>
    <row r="243">
      <c r="A243" s="6" t="inlineStr">
        <is>
          <t>mantenimientos</t>
        </is>
      </c>
      <c r="B243" s="6" t="inlineStr">
        <is>
          <t>unidad</t>
        </is>
      </c>
      <c r="C243" s="6" t="inlineStr">
        <is>
          <t>texto</t>
        </is>
      </c>
      <c r="D243" s="6" t="inlineStr">
        <is>
          <t>no</t>
        </is>
      </c>
      <c r="E243" s="6" t="inlineStr"/>
      <c r="F243" s="6" t="inlineStr">
        <is>
          <t>EJ-001</t>
        </is>
      </c>
    </row>
    <row r="244">
      <c r="A244" s="5" t="inlineStr">
        <is>
          <t>mantenimientos</t>
        </is>
      </c>
      <c r="B244" s="5" t="inlineStr">
        <is>
          <t>fleetio_vehicle_id</t>
        </is>
      </c>
      <c r="C244" s="5" t="inlineStr">
        <is>
          <t>texto</t>
        </is>
      </c>
      <c r="D244" s="5" t="inlineStr">
        <is>
          <t>no</t>
        </is>
      </c>
      <c r="E244" s="5" t="inlineStr"/>
      <c r="F244" s="5" t="inlineStr"/>
    </row>
    <row r="245">
      <c r="A245" s="6" t="inlineStr">
        <is>
          <t>mantenimientos</t>
        </is>
      </c>
      <c r="B245" s="6" t="inlineStr">
        <is>
          <t>fecha</t>
        </is>
      </c>
      <c r="C245" s="6" t="inlineStr">
        <is>
          <t>texto</t>
        </is>
      </c>
      <c r="D245" s="6" t="inlineStr">
        <is>
          <t>no</t>
        </is>
      </c>
      <c r="E245" s="6" t="inlineStr"/>
      <c r="F245" s="6" t="inlineStr">
        <is>
          <t>2026-01-20</t>
        </is>
      </c>
    </row>
    <row r="246">
      <c r="A246" s="5" t="inlineStr">
        <is>
          <t>mantenimientos</t>
        </is>
      </c>
      <c r="B246" s="5" t="inlineStr">
        <is>
          <t>referencia</t>
        </is>
      </c>
      <c r="C246" s="5" t="inlineStr">
        <is>
          <t>texto</t>
        </is>
      </c>
      <c r="D246" s="5" t="inlineStr">
        <is>
          <t>no</t>
        </is>
      </c>
      <c r="E246" s="5" t="inlineStr"/>
      <c r="F246" s="5" t="inlineStr">
        <is>
          <t>REF-MTO-1</t>
        </is>
      </c>
    </row>
    <row r="247">
      <c r="A247" s="6" t="inlineStr">
        <is>
          <t>mantenimientos</t>
        </is>
      </c>
      <c r="B247" s="6" t="inlineStr">
        <is>
          <t>estado</t>
        </is>
      </c>
      <c r="C247" s="6" t="inlineStr">
        <is>
          <t>texto</t>
        </is>
      </c>
      <c r="D247" s="6" t="inlineStr">
        <is>
          <t>no</t>
        </is>
      </c>
      <c r="E247" s="6" t="inlineStr"/>
      <c r="F247" s="6" t="inlineStr">
        <is>
          <t>COMPLETADO</t>
        </is>
      </c>
    </row>
    <row r="248">
      <c r="A248" s="5" t="inlineStr">
        <is>
          <t>mantenimientos</t>
        </is>
      </c>
      <c r="B248" s="5" t="inlineStr">
        <is>
          <t>proveedor</t>
        </is>
      </c>
      <c r="C248" s="5" t="inlineStr">
        <is>
          <t>texto</t>
        </is>
      </c>
      <c r="D248" s="5" t="inlineStr">
        <is>
          <t>no</t>
        </is>
      </c>
      <c r="E248" s="5" t="inlineStr"/>
      <c r="F248" s="5" t="inlineStr">
        <is>
          <t>Taller Ejemplo</t>
        </is>
      </c>
    </row>
    <row r="249">
      <c r="A249" s="6" t="inlineStr">
        <is>
          <t>mantenimientos</t>
        </is>
      </c>
      <c r="B249" s="6" t="inlineStr">
        <is>
          <t>medidor</t>
        </is>
      </c>
      <c r="C249" s="6" t="inlineStr">
        <is>
          <t>texto</t>
        </is>
      </c>
      <c r="D249" s="6" t="inlineStr">
        <is>
          <t>no</t>
        </is>
      </c>
      <c r="E249" s="6" t="inlineStr">
        <is>
          <t>Odómetro/horas</t>
        </is>
      </c>
      <c r="F249" s="6" t="inlineStr">
        <is>
          <t>125000</t>
        </is>
      </c>
    </row>
    <row r="250">
      <c r="A250" s="5" t="inlineStr">
        <is>
          <t>mantenimientos</t>
        </is>
      </c>
      <c r="B250" s="5" t="inlineStr">
        <is>
          <t>subtotal</t>
        </is>
      </c>
      <c r="C250" s="5" t="inlineStr">
        <is>
          <t>número</t>
        </is>
      </c>
      <c r="D250" s="5" t="inlineStr">
        <is>
          <t>no</t>
        </is>
      </c>
      <c r="E250" s="5" t="inlineStr"/>
      <c r="F250" s="5" t="n">
        <v>1000</v>
      </c>
    </row>
    <row r="251">
      <c r="A251" s="6" t="inlineStr">
        <is>
          <t>mantenimientos</t>
        </is>
      </c>
      <c r="B251" s="6" t="inlineStr">
        <is>
          <t>mano_obra</t>
        </is>
      </c>
      <c r="C251" s="6" t="inlineStr">
        <is>
          <t>número</t>
        </is>
      </c>
      <c r="D251" s="6" t="inlineStr">
        <is>
          <t>no</t>
        </is>
      </c>
      <c r="E251" s="6" t="inlineStr"/>
      <c r="F251" s="6" t="n">
        <v>500</v>
      </c>
    </row>
    <row r="252">
      <c r="A252" s="5" t="inlineStr">
        <is>
          <t>mantenimientos</t>
        </is>
      </c>
      <c r="B252" s="5" t="inlineStr">
        <is>
          <t>repuestos</t>
        </is>
      </c>
      <c r="C252" s="5" t="inlineStr">
        <is>
          <t>número</t>
        </is>
      </c>
      <c r="D252" s="5" t="inlineStr">
        <is>
          <t>no</t>
        </is>
      </c>
      <c r="E252" s="5" t="inlineStr"/>
      <c r="F252" s="5" t="n">
        <v>300</v>
      </c>
    </row>
    <row r="253">
      <c r="A253" s="6" t="inlineStr">
        <is>
          <t>mantenimientos</t>
        </is>
      </c>
      <c r="B253" s="6" t="inlineStr">
        <is>
          <t>total</t>
        </is>
      </c>
      <c r="C253" s="6" t="inlineStr">
        <is>
          <t>número</t>
        </is>
      </c>
      <c r="D253" s="6" t="inlineStr">
        <is>
          <t>no</t>
        </is>
      </c>
      <c r="E253" s="6" t="inlineStr"/>
      <c r="F253" s="6" t="n">
        <v>1800</v>
      </c>
    </row>
    <row r="254">
      <c r="A254" s="5" t="inlineStr">
        <is>
          <t>mantenimientos</t>
        </is>
      </c>
      <c r="B254" s="5" t="inlineStr">
        <is>
          <t>notas</t>
        </is>
      </c>
      <c r="C254" s="5" t="inlineStr">
        <is>
          <t>texto</t>
        </is>
      </c>
      <c r="D254" s="5" t="inlineStr">
        <is>
          <t>no</t>
        </is>
      </c>
      <c r="E254" s="5" t="inlineStr"/>
      <c r="F254" s="5" t="inlineStr"/>
    </row>
    <row r="255">
      <c r="A255" s="6" t="inlineStr">
        <is>
          <t>mantenimientos</t>
        </is>
      </c>
      <c r="B255" s="6" t="inlineStr">
        <is>
          <t>actualizado</t>
        </is>
      </c>
      <c r="C255" s="6" t="inlineStr">
        <is>
          <t>fecha y hora (ISO)</t>
        </is>
      </c>
      <c r="D255" s="6" t="inlineStr">
        <is>
          <t>no</t>
        </is>
      </c>
      <c r="E255" s="6" t="inlineStr">
        <is>
          <t>Se llena solo (opcional)</t>
        </is>
      </c>
      <c r="F255" s="6" t="inlineStr"/>
    </row>
    <row r="256">
      <c r="A256" s="6" t="inlineStr">
        <is>
          <t>catalogos</t>
        </is>
      </c>
      <c r="B256" s="6" t="inlineStr">
        <is>
          <t>lista</t>
        </is>
      </c>
      <c r="C256" s="6" t="inlineStr">
        <is>
          <t>texto (lista fija)</t>
        </is>
      </c>
      <c r="D256" s="6" t="inlineStr">
        <is>
          <t>Sí</t>
        </is>
      </c>
      <c r="E256" s="6" t="inlineStr">
        <is>
          <t>tipoUnidad · opl · tipoCarga · tipoViaje · arrastre</t>
        </is>
      </c>
      <c r="F256" s="6" t="inlineStr">
        <is>
          <t>opl</t>
        </is>
      </c>
    </row>
    <row r="257">
      <c r="A257" s="6" t="inlineStr">
        <is>
          <t>catalogos</t>
        </is>
      </c>
      <c r="B257" s="6" t="inlineStr">
        <is>
          <t>valor</t>
        </is>
      </c>
      <c r="C257" s="6" t="inlineStr">
        <is>
          <t>texto</t>
        </is>
      </c>
      <c r="D257" s="6" t="inlineStr">
        <is>
          <t>Sí</t>
        </is>
      </c>
      <c r="E257" s="6" t="inlineStr">
        <is>
          <t>Un valor por fila</t>
        </is>
      </c>
      <c r="F257" s="6" t="inlineStr">
        <is>
          <t>GTL</t>
        </is>
      </c>
    </row>
  </sheetData>
  <autoFilter ref="A1:F2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4" customWidth="1" min="4" max="4"/>
    <col width="17" customWidth="1" min="5" max="5"/>
    <col width="10" customWidth="1" min="6" max="6"/>
    <col width="14" customWidth="1" min="7" max="7"/>
    <col width="13" customWidth="1" min="8" max="8"/>
    <col width="18" customWidth="1" min="9" max="9"/>
    <col width="17" customWidth="1" min="10" max="10"/>
    <col width="34" customWidth="1" min="11" max="11"/>
  </cols>
  <sheetData>
    <row r="1" ht="34" customHeight="1">
      <c r="A1" s="4" t="inlineStr">
        <is>
          <t>id</t>
        </is>
      </c>
      <c r="B1" s="4" t="inlineStr">
        <is>
          <t>nombre</t>
        </is>
      </c>
      <c r="C1" s="4" t="inlineStr">
        <is>
          <t>cliente</t>
        </is>
      </c>
      <c r="D1" s="4" t="inlineStr">
        <is>
          <t>proyectos</t>
        </is>
      </c>
      <c r="E1" s="4" t="inlineStr">
        <is>
          <t>torre_estatus</t>
        </is>
      </c>
      <c r="F1" s="4" t="inlineStr">
        <is>
          <t>activo</t>
        </is>
      </c>
      <c r="G1" s="4" t="inlineStr">
        <is>
          <t>creado_por</t>
        </is>
      </c>
      <c r="H1" s="4" t="inlineStr">
        <is>
          <t>creado_en</t>
        </is>
      </c>
      <c r="I1" s="4" t="inlineStr">
        <is>
          <t>modificado_por</t>
        </is>
      </c>
      <c r="J1" s="4" t="inlineStr">
        <is>
          <t>modificado_en</t>
        </is>
      </c>
      <c r="K1" s="4" t="inlineStr">
        <is>
          <t>extra</t>
        </is>
      </c>
    </row>
    <row r="2" ht="38" customHeight="1">
      <c r="A2" s="7" t="inlineStr">
        <is>
          <t>CLI-EJ</t>
        </is>
      </c>
      <c r="B2" s="8" t="inlineStr">
        <is>
          <t>Cliente Ejemplo SA</t>
        </is>
      </c>
      <c r="C2" s="8" t="inlineStr">
        <is>
          <t>Cliente Ejemplo SA</t>
        </is>
      </c>
      <c r="D2" s="8" t="inlineStr">
        <is>
          <t>Proyecto Ejemplo|Proyecto Dos</t>
        </is>
      </c>
      <c r="E2" s="8" t="inlineStr">
        <is>
          <t>NO</t>
        </is>
      </c>
      <c r="F2" s="8" t="inlineStr">
        <is>
          <t>SI</t>
        </is>
      </c>
      <c r="G2" s="8" t="inlineStr"/>
      <c r="H2" s="8" t="inlineStr"/>
      <c r="I2" s="8" t="inlineStr"/>
      <c r="J2" s="8" t="inlineStr"/>
      <c r="K2" s="8" t="inlineStr">
        <is>
          <t>{"servicio":"Transporte"}</t>
        </is>
      </c>
    </row>
  </sheetData>
  <autoFilter ref="A1:K1"/>
  <dataValidations count="2">
    <dataValidation sqref="E3:E2000" showDropDown="0" showInputMessage="0" showErrorMessage="0" allowBlank="1" type="list">
      <formula1>"SI,NO"</formula1>
    </dataValidation>
    <dataValidation sqref="F3:F2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2" customWidth="1" min="4" max="4"/>
    <col width="12" customWidth="1" min="5" max="5"/>
    <col width="12" customWidth="1" min="6" max="6"/>
    <col width="16" customWidth="1" min="7" max="7"/>
    <col width="17" customWidth="1" min="8" max="8"/>
  </cols>
  <sheetData>
    <row r="1" ht="34" customHeight="1">
      <c r="A1" s="4" t="inlineStr">
        <is>
          <t>cliente_id</t>
        </is>
      </c>
      <c r="B1" s="4" t="inlineStr">
        <is>
          <t>nit</t>
        </is>
      </c>
      <c r="C1" s="4" t="inlineStr">
        <is>
          <t>direccion_fiscal</t>
        </is>
      </c>
      <c r="D1" s="4" t="inlineStr">
        <is>
          <t>correo_facturacion</t>
        </is>
      </c>
      <c r="E1" s="4" t="inlineStr">
        <is>
          <t>contacto</t>
        </is>
      </c>
      <c r="F1" s="4" t="inlineStr">
        <is>
          <t>telefono</t>
        </is>
      </c>
      <c r="G1" s="4" t="inlineStr">
        <is>
          <t>credito_dias</t>
        </is>
      </c>
      <c r="H1" s="4" t="inlineStr">
        <is>
          <t>observaciones</t>
        </is>
      </c>
    </row>
    <row r="2">
      <c r="A2" s="7" t="inlineStr">
        <is>
          <t>CLI-EJ</t>
        </is>
      </c>
      <c r="B2" s="8" t="inlineStr">
        <is>
          <t>1234567-8</t>
        </is>
      </c>
      <c r="C2" s="8" t="inlineStr">
        <is>
          <t>Zona 4, Ciudad</t>
        </is>
      </c>
      <c r="D2" s="8" t="inlineStr">
        <is>
          <t>facturas@ejemplo.com</t>
        </is>
      </c>
      <c r="E2" s="8" t="inlineStr">
        <is>
          <t>Contacto Ejemplo</t>
        </is>
      </c>
      <c r="F2" s="8" t="inlineStr">
        <is>
          <t>2222-3333</t>
        </is>
      </c>
      <c r="G2" s="8" t="inlineStr">
        <is>
          <t>30</t>
        </is>
      </c>
      <c r="H2" s="8" t="inlineStr"/>
    </row>
  </sheetData>
  <autoFilter ref="A1:H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34" customWidth="1" min="6" max="6"/>
  </cols>
  <sheetData>
    <row r="1" ht="34" customHeight="1">
      <c r="A1" s="4" t="inlineStr">
        <is>
          <t>unidad</t>
        </is>
      </c>
      <c r="B1" s="4" t="inlineStr">
        <is>
          <t>placa</t>
        </is>
      </c>
      <c r="C1" s="4" t="inlineStr">
        <is>
          <t>tango</t>
        </is>
      </c>
      <c r="D1" s="4" t="inlineStr">
        <is>
          <t>capacidad</t>
        </is>
      </c>
      <c r="E1" s="4" t="inlineStr">
        <is>
          <t>tipo</t>
        </is>
      </c>
      <c r="F1" s="4" t="inlineStr">
        <is>
          <t>extra</t>
        </is>
      </c>
    </row>
    <row r="2" ht="38" customHeight="1">
      <c r="A2" s="7" t="inlineStr">
        <is>
          <t>EJ-001</t>
        </is>
      </c>
      <c r="B2" s="8" t="inlineStr">
        <is>
          <t>EJ-001</t>
        </is>
      </c>
      <c r="C2" s="8" t="inlineStr"/>
      <c r="D2" s="8" t="inlineStr">
        <is>
          <t>28</t>
        </is>
      </c>
      <c r="E2" s="8" t="inlineStr">
        <is>
          <t>12TON</t>
        </is>
      </c>
      <c r="F2" s="8" t="inlineStr">
        <is>
          <t>{"clienteId":"CLI-EJ","propiedad":"OPL","opl":"GTL"}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7" customWidth="1" min="6" max="6"/>
    <col width="18" customWidth="1" min="7" max="7"/>
    <col width="15" customWidth="1" min="8" max="8"/>
    <col width="17" customWidth="1" min="9" max="9"/>
    <col width="20" customWidth="1" min="10" max="10"/>
    <col width="10" customWidth="1" min="11" max="11"/>
    <col width="10" customWidth="1" min="12" max="12"/>
    <col width="18" customWidth="1" min="13" max="13"/>
  </cols>
  <sheetData>
    <row r="1" ht="34" customHeight="1">
      <c r="A1" s="4" t="inlineStr">
        <is>
          <t>id</t>
        </is>
      </c>
      <c r="B1" s="4" t="inlineStr">
        <is>
          <t>nombre</t>
        </is>
      </c>
      <c r="C1" s="4" t="inlineStr">
        <is>
          <t>unidad</t>
        </is>
      </c>
      <c r="D1" s="4" t="inlineStr">
        <is>
          <t>cliente_id</t>
        </is>
      </c>
      <c r="E1" s="4" t="inlineStr">
        <is>
          <t>licencia</t>
        </is>
      </c>
      <c r="F1" s="4" t="inlineStr">
        <is>
          <t>licencia_tipo</t>
        </is>
      </c>
      <c r="G1" s="4" t="inlineStr">
        <is>
          <t>licencia_vence</t>
        </is>
      </c>
      <c r="H1" s="4" t="inlineStr">
        <is>
          <t>salud_vence</t>
        </is>
      </c>
      <c r="I1" s="4" t="inlineStr">
        <is>
          <t>penales_vence</t>
        </is>
      </c>
      <c r="J1" s="4" t="inlineStr">
        <is>
          <t>policiacos_vence</t>
        </is>
      </c>
      <c r="K1" s="4" t="inlineStr">
        <is>
          <t>activo</t>
        </is>
      </c>
      <c r="L1" s="4" t="inlineStr">
        <is>
          <t>notas</t>
        </is>
      </c>
      <c r="M1" s="4" t="inlineStr">
        <is>
          <t>actualizado_en</t>
        </is>
      </c>
    </row>
    <row r="2">
      <c r="A2" s="7" t="inlineStr">
        <is>
          <t>P-EJ1</t>
        </is>
      </c>
      <c r="B2" s="8" t="inlineStr">
        <is>
          <t>Piloto Ejemplo</t>
        </is>
      </c>
      <c r="C2" s="8" t="inlineStr">
        <is>
          <t>EJ-001</t>
        </is>
      </c>
      <c r="D2" s="8" t="inlineStr">
        <is>
          <t>CLI-EJ</t>
        </is>
      </c>
      <c r="E2" s="8" t="inlineStr">
        <is>
          <t>L-123456</t>
        </is>
      </c>
      <c r="F2" s="8" t="inlineStr">
        <is>
          <t>PROFESIONAL</t>
        </is>
      </c>
      <c r="G2" s="8" t="inlineStr">
        <is>
          <t>2027-12-31</t>
        </is>
      </c>
      <c r="H2" s="8" t="inlineStr">
        <is>
          <t>2027-06-30</t>
        </is>
      </c>
      <c r="I2" s="8" t="inlineStr">
        <is>
          <t>2027-03-31</t>
        </is>
      </c>
      <c r="J2" s="8" t="inlineStr">
        <is>
          <t>2027-03-31</t>
        </is>
      </c>
      <c r="K2" s="8" t="inlineStr">
        <is>
          <t>SI</t>
        </is>
      </c>
      <c r="L2" s="8" t="inlineStr"/>
      <c r="M2" s="8" t="inlineStr"/>
    </row>
  </sheetData>
  <autoFilter ref="A1:M1"/>
  <dataValidations count="1">
    <dataValidation sqref="K3:K2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5" customWidth="1" min="7" max="7"/>
    <col width="16" customWidth="1" min="8" max="8"/>
    <col width="10" customWidth="1" min="9" max="9"/>
    <col width="21" customWidth="1" min="10" max="10"/>
    <col width="18" customWidth="1" min="11" max="11"/>
    <col width="17" customWidth="1" min="12" max="12"/>
    <col width="16" customWidth="1" min="13" max="13"/>
    <col width="15" customWidth="1" min="14" max="14"/>
    <col width="34" customWidth="1" min="15" max="15"/>
    <col width="13" customWidth="1" min="16" max="16"/>
    <col width="34" customWidth="1" min="17" max="17"/>
    <col width="34" customWidth="1" min="18" max="18"/>
    <col width="34" customWidth="1" min="19" max="19"/>
    <col width="10" customWidth="1" min="20" max="20"/>
    <col width="11" customWidth="1" min="21" max="21"/>
  </cols>
  <sheetData>
    <row r="1" ht="34" customHeight="1">
      <c r="A1" s="4" t="inlineStr">
        <is>
          <t>id</t>
        </is>
      </c>
      <c r="B1" s="4" t="inlineStr">
        <is>
          <t>codigo</t>
        </is>
      </c>
      <c r="C1" s="4" t="inlineStr">
        <is>
          <t>nombre</t>
        </is>
      </c>
      <c r="D1" s="4" t="inlineStr">
        <is>
          <t>cliente_id</t>
        </is>
      </c>
      <c r="E1" s="4" t="inlineStr">
        <is>
          <t>proyecto</t>
        </is>
      </c>
      <c r="F1" s="4" t="inlineStr">
        <is>
          <t>estado</t>
        </is>
      </c>
      <c r="G1" s="4" t="inlineStr">
        <is>
          <t>origen_prop</t>
        </is>
      </c>
      <c r="H1" s="4" t="inlineStr">
        <is>
          <t>destino_prop</t>
        </is>
      </c>
      <c r="I1" s="4" t="inlineStr">
        <is>
          <t>fuente</t>
        </is>
      </c>
      <c r="J1" s="4" t="inlineStr">
        <is>
          <t>solicitada_por_id</t>
        </is>
      </c>
      <c r="K1" s="4" t="inlineStr">
        <is>
          <t>solicitada_por</t>
        </is>
      </c>
      <c r="L1" s="4" t="inlineStr">
        <is>
          <t>solicitada_en</t>
        </is>
      </c>
      <c r="M1" s="4" t="inlineStr">
        <is>
          <t>validada_por</t>
        </is>
      </c>
      <c r="N1" s="4" t="inlineStr">
        <is>
          <t>validada_en</t>
        </is>
      </c>
      <c r="O1" s="4" t="inlineStr">
        <is>
          <t>rechazo</t>
        </is>
      </c>
      <c r="P1" s="4" t="inlineStr">
        <is>
          <t>viaje_ref</t>
        </is>
      </c>
      <c r="Q1" s="4" t="inlineStr">
        <is>
          <t>extra</t>
        </is>
      </c>
      <c r="R1" s="4" t="inlineStr">
        <is>
          <t>aprobacion_comercial</t>
        </is>
      </c>
      <c r="S1" s="4" t="inlineStr">
        <is>
          <t>aprobacion_transporte</t>
        </is>
      </c>
      <c r="T1" s="4" t="inlineStr">
        <is>
          <t>origen</t>
        </is>
      </c>
      <c r="U1" s="4" t="inlineStr">
        <is>
          <t>destino</t>
        </is>
      </c>
    </row>
    <row r="2" ht="38" customHeight="1">
      <c r="A2" s="7" t="inlineStr">
        <is>
          <t>R-EJ1</t>
        </is>
      </c>
      <c r="B2" s="8" t="inlineStr">
        <is>
          <t>EJ-0001-ORI-DES-28</t>
        </is>
      </c>
      <c r="C2" s="8" t="inlineStr">
        <is>
          <t>Origen Ejemplo - Destino Ejemplo</t>
        </is>
      </c>
      <c r="D2" s="8" t="inlineStr">
        <is>
          <t>CLI-EJ</t>
        </is>
      </c>
      <c r="E2" s="8" t="inlineStr">
        <is>
          <t>Proyecto Ejemplo</t>
        </is>
      </c>
      <c r="F2" s="8" t="inlineStr">
        <is>
          <t>ACTIVA</t>
        </is>
      </c>
      <c r="G2" s="8" t="inlineStr"/>
      <c r="H2" s="8" t="inlineStr"/>
      <c r="I2" s="8" t="inlineStr">
        <is>
          <t>MANUAL</t>
        </is>
      </c>
      <c r="J2" s="8" t="inlineStr"/>
      <c r="K2" s="8" t="inlineStr"/>
      <c r="L2" s="8" t="inlineStr"/>
      <c r="M2" s="8" t="inlineStr">
        <is>
          <t>admin</t>
        </is>
      </c>
      <c r="N2" s="8" t="inlineStr"/>
      <c r="O2" s="8" t="inlineStr"/>
      <c r="P2" s="8" t="inlineStr"/>
      <c r="Q2" s="8" t="inlineStr">
        <is>
          <t>{}</t>
        </is>
      </c>
      <c r="R2" s="8" t="inlineStr"/>
      <c r="S2" s="8" t="inlineStr"/>
      <c r="T2" s="8" t="inlineStr">
        <is>
          <t>Origen Ejemplo</t>
        </is>
      </c>
      <c r="U2" s="8" t="inlineStr">
        <is>
          <t>Destino Ejemplo</t>
        </is>
      </c>
    </row>
  </sheetData>
  <autoFilter ref="A1:U1"/>
  <dataValidations count="1">
    <dataValidation sqref="F3:F2000" showDropDown="0" showInputMessage="0" showErrorMessage="0" allowBlank="1" type="list">
      <formula1>"PENDIENTE,EN_TARIFACION,PENDIENTE_APROBACION,ACTIVA,RECHAZADA"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1" customWidth="1" min="4" max="4"/>
    <col width="13" customWidth="1" min="5" max="5"/>
    <col width="11" customWidth="1" min="6" max="6"/>
    <col width="17" customWidth="1" min="7" max="7"/>
    <col width="17" customWidth="1" min="8" max="8"/>
    <col width="10" customWidth="1" min="9" max="9"/>
    <col width="17" customWidth="1" min="10" max="10"/>
    <col width="14" customWidth="1" min="11" max="11"/>
    <col width="13" customWidth="1" min="12" max="12"/>
    <col width="18" customWidth="1" min="13" max="13"/>
    <col width="17" customWidth="1" min="14" max="14"/>
    <col width="34" customWidth="1" min="15" max="15"/>
    <col width="15" customWidth="1" min="16" max="16"/>
    <col width="23" customWidth="1" min="17" max="17"/>
    <col width="22" customWidth="1" min="18" max="18"/>
  </cols>
  <sheetData>
    <row r="1" ht="34" customHeight="1">
      <c r="A1" s="4" t="inlineStr">
        <is>
          <t>id</t>
        </is>
      </c>
      <c r="B1" s="4" t="inlineStr">
        <is>
          <t>cliente_id</t>
        </is>
      </c>
      <c r="C1" s="4" t="inlineStr">
        <is>
          <t>proyecto</t>
        </is>
      </c>
      <c r="D1" s="4" t="inlineStr">
        <is>
          <t>ruta_id</t>
        </is>
      </c>
      <c r="E1" s="4" t="inlineStr">
        <is>
          <t>capacidad</t>
        </is>
      </c>
      <c r="F1" s="4" t="inlineStr">
        <is>
          <t>importe</t>
        </is>
      </c>
      <c r="G1" s="4" t="inlineStr">
        <is>
          <t>vigente_desde</t>
        </is>
      </c>
      <c r="H1" s="4" t="inlineStr">
        <is>
          <t>vigente_hasta</t>
        </is>
      </c>
      <c r="I1" s="4" t="inlineStr">
        <is>
          <t>activa</t>
        </is>
      </c>
      <c r="J1" s="4" t="inlineStr">
        <is>
          <t>creado_por_id</t>
        </is>
      </c>
      <c r="K1" s="4" t="inlineStr">
        <is>
          <t>creado_por</t>
        </is>
      </c>
      <c r="L1" s="4" t="inlineStr">
        <is>
          <t>creado_en</t>
        </is>
      </c>
      <c r="M1" s="4" t="inlineStr">
        <is>
          <t>modificado_por</t>
        </is>
      </c>
      <c r="N1" s="4" t="inlineStr">
        <is>
          <t>modificado_en</t>
        </is>
      </c>
      <c r="O1" s="4" t="inlineStr">
        <is>
          <t>extra</t>
        </is>
      </c>
      <c r="P1" s="4" t="inlineStr">
        <is>
          <t>importe_opl</t>
        </is>
      </c>
      <c r="Q1" s="4" t="inlineStr">
        <is>
          <t>combustible_pct_opl</t>
        </is>
      </c>
      <c r="R1" s="4" t="inlineStr">
        <is>
          <t>diesel_pactado_opl</t>
        </is>
      </c>
    </row>
    <row r="2" ht="38" customHeight="1">
      <c r="A2" s="7" t="inlineStr">
        <is>
          <t>TAR-990001</t>
        </is>
      </c>
      <c r="B2" s="8" t="inlineStr">
        <is>
          <t>CLI-EJ</t>
        </is>
      </c>
      <c r="C2" s="8" t="inlineStr">
        <is>
          <t>Proyecto Ejemplo</t>
        </is>
      </c>
      <c r="D2" s="8" t="inlineStr">
        <is>
          <t>R-EJ1</t>
        </is>
      </c>
      <c r="E2" s="8" t="inlineStr">
        <is>
          <t>28</t>
        </is>
      </c>
      <c r="F2" s="8" t="n">
        <v>5000</v>
      </c>
      <c r="G2" s="8" t="inlineStr">
        <is>
          <t>2026-01-01</t>
        </is>
      </c>
      <c r="H2" s="8" t="inlineStr">
        <is>
          <t>2026-12-31</t>
        </is>
      </c>
      <c r="I2" s="8" t="inlineStr">
        <is>
          <t>SI</t>
        </is>
      </c>
      <c r="J2" s="8" t="inlineStr"/>
      <c r="K2" s="8" t="inlineStr"/>
      <c r="L2" s="8" t="inlineStr"/>
      <c r="M2" s="8" t="inlineStr">
        <is>
          <t>admin</t>
        </is>
      </c>
      <c r="N2" s="8" t="inlineStr"/>
      <c r="O2" s="8" t="inlineStr">
        <is>
          <t>{}</t>
        </is>
      </c>
      <c r="P2" s="8" t="n">
        <v>4000</v>
      </c>
      <c r="Q2" s="8" t="inlineStr"/>
      <c r="R2" s="8" t="inlineStr"/>
    </row>
  </sheetData>
  <autoFilter ref="A1:R1"/>
  <dataValidations count="1">
    <dataValidation sqref="I3:I2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 ht="34" customHeight="1">
      <c r="A1" s="4" t="inlineStr">
        <is>
          <t>fecha</t>
        </is>
      </c>
      <c r="B1" s="4" t="inlineStr">
        <is>
          <t>precio_diesel</t>
        </is>
      </c>
    </row>
    <row r="2">
      <c r="A2" s="7" t="inlineStr">
        <is>
          <t>2027-01-01</t>
        </is>
      </c>
      <c r="B2" s="8" t="n">
        <v>26.5</v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0" customWidth="1" min="6" max="6"/>
    <col width="13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8" customWidth="1" min="13" max="13"/>
  </cols>
  <sheetData>
    <row r="1" ht="34" customHeight="1">
      <c r="A1" s="4" t="inlineStr">
        <is>
          <t>nombre</t>
        </is>
      </c>
      <c r="B1" s="4" t="inlineStr">
        <is>
          <t>razon_social</t>
        </is>
      </c>
      <c r="C1" s="4" t="inlineStr">
        <is>
          <t>nit</t>
        </is>
      </c>
      <c r="D1" s="4" t="inlineStr">
        <is>
          <t>contacto</t>
        </is>
      </c>
      <c r="E1" s="4" t="inlineStr">
        <is>
          <t>telefono</t>
        </is>
      </c>
      <c r="F1" s="4" t="inlineStr">
        <is>
          <t>correo</t>
        </is>
      </c>
      <c r="G1" s="4" t="inlineStr">
        <is>
          <t>direccion</t>
        </is>
      </c>
      <c r="H1" s="4" t="inlineStr">
        <is>
          <t>banco</t>
        </is>
      </c>
      <c r="I1" s="4" t="inlineStr">
        <is>
          <t>cuenta</t>
        </is>
      </c>
      <c r="J1" s="4" t="inlineStr">
        <is>
          <t>plazo_dias</t>
        </is>
      </c>
      <c r="K1" s="4" t="inlineStr">
        <is>
          <t>notas</t>
        </is>
      </c>
      <c r="L1" s="4" t="inlineStr">
        <is>
          <t>activo</t>
        </is>
      </c>
      <c r="M1" s="4" t="inlineStr">
        <is>
          <t>actualizado_en</t>
        </is>
      </c>
    </row>
    <row r="2">
      <c r="A2" s="7" t="inlineStr">
        <is>
          <t>OPL-EJ</t>
        </is>
      </c>
      <c r="B2" s="8" t="inlineStr">
        <is>
          <t>Transportes Ejemplo S.A.</t>
        </is>
      </c>
      <c r="C2" s="8" t="inlineStr">
        <is>
          <t>1234567-8</t>
        </is>
      </c>
      <c r="D2" s="8" t="inlineStr">
        <is>
          <t>Contacto Ejemplo</t>
        </is>
      </c>
      <c r="E2" s="8" t="inlineStr">
        <is>
          <t>2222-4444</t>
        </is>
      </c>
      <c r="F2" s="8" t="inlineStr">
        <is>
          <t>opl@ejemplo.com</t>
        </is>
      </c>
      <c r="G2" s="8" t="inlineStr">
        <is>
          <t>Guatemala</t>
        </is>
      </c>
      <c r="H2" s="8" t="inlineStr">
        <is>
          <t>Banco Ejemplo</t>
        </is>
      </c>
      <c r="I2" s="8" t="inlineStr">
        <is>
          <t>CTE 000-1</t>
        </is>
      </c>
      <c r="J2" s="8" t="inlineStr">
        <is>
          <t>30</t>
        </is>
      </c>
      <c r="K2" s="8" t="inlineStr"/>
      <c r="L2" s="8" t="inlineStr">
        <is>
          <t>SI</t>
        </is>
      </c>
      <c r="M2" s="8" t="inlineStr"/>
    </row>
  </sheetData>
  <autoFilter ref="A1:M1"/>
  <dataValidations count="1">
    <dataValidation sqref="L3:L2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</cols>
  <sheetData>
    <row r="1" ht="34" customHeight="1">
      <c r="A1" s="4" t="inlineStr">
        <is>
          <t>lista</t>
        </is>
      </c>
      <c r="B1" s="4" t="inlineStr">
        <is>
          <t>valor</t>
        </is>
      </c>
    </row>
  </sheetData>
  <autoFilter ref="A1:B1"/>
  <dataValidations count="1">
    <dataValidation sqref="A2:A2000" showDropDown="0" showInputMessage="0" showErrorMessage="0" allowBlank="1" type="list">
      <formula1>"tipoUnidad,opl,tipoCarga,tipoViaje,arrastre"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3" customWidth="1" min="12" max="12"/>
    <col width="13" customWidth="1" min="13" max="13"/>
    <col width="11" customWidth="1" min="14" max="14"/>
    <col width="12" customWidth="1" min="15" max="15"/>
    <col width="18" customWidth="1" min="16" max="16"/>
    <col width="20" customWidth="1" min="17" max="17"/>
    <col width="18" customWidth="1" min="18" max="18"/>
    <col width="11" customWidth="1" min="19" max="19"/>
    <col width="18" customWidth="1" min="20" max="20"/>
    <col width="15" customWidth="1" min="21" max="21"/>
    <col width="19" customWidth="1" min="22" max="22"/>
    <col width="12" customWidth="1" min="23" max="23"/>
    <col width="20" customWidth="1" min="24" max="24"/>
    <col width="21" customWidth="1" min="25" max="25"/>
    <col width="18" customWidth="1" min="26" max="26"/>
    <col width="10" customWidth="1" min="27" max="27"/>
    <col width="14" customWidth="1" min="28" max="28"/>
    <col width="17" customWidth="1" min="29" max="29"/>
    <col width="13" customWidth="1" min="30" max="30"/>
    <col width="16" customWidth="1" min="31" max="31"/>
    <col width="15" customWidth="1" min="32" max="32"/>
    <col width="18" customWidth="1" min="33" max="33"/>
    <col width="17" customWidth="1" min="34" max="34"/>
    <col width="15" customWidth="1" min="35" max="35"/>
    <col width="14" customWidth="1" min="36" max="36"/>
    <col width="16" customWidth="1" min="37" max="37"/>
    <col width="15" customWidth="1" min="38" max="38"/>
    <col width="16" customWidth="1" min="39" max="39"/>
    <col width="15" customWidth="1" min="40" max="40"/>
    <col width="15" customWidth="1" min="41" max="41"/>
    <col width="14" customWidth="1" min="42" max="42"/>
    <col width="23" customWidth="1" min="43" max="43"/>
    <col width="16" customWidth="1" min="44" max="44"/>
    <col width="17" customWidth="1" min="45" max="45"/>
    <col width="19" customWidth="1" min="46" max="46"/>
    <col width="17" customWidth="1" min="47" max="47"/>
    <col width="18" customWidth="1" min="48" max="48"/>
    <col width="34" customWidth="1" min="49" max="49"/>
    <col width="18" customWidth="1" min="50" max="50"/>
    <col width="10" customWidth="1" min="51" max="51"/>
    <col width="11" customWidth="1" min="52" max="52"/>
  </cols>
  <sheetData>
    <row r="1" ht="34" customHeight="1">
      <c r="A1" s="4" t="inlineStr">
        <is>
          <t>id</t>
        </is>
      </c>
      <c r="B1" s="4" t="inlineStr">
        <is>
          <t>cliente_id</t>
        </is>
      </c>
      <c r="C1" s="4" t="inlineStr">
        <is>
          <t>proyecto_cat</t>
        </is>
      </c>
      <c r="D1" s="4" t="inlineStr">
        <is>
          <t>shipment</t>
        </is>
      </c>
      <c r="E1" s="4" t="inlineStr">
        <is>
          <t>no_viaje</t>
        </is>
      </c>
      <c r="F1" s="4" t="inlineStr">
        <is>
          <t>opl</t>
        </is>
      </c>
      <c r="G1" s="4" t="inlineStr">
        <is>
          <t>tipo_viaje</t>
        </is>
      </c>
      <c r="H1" s="4" t="inlineStr">
        <is>
          <t>tipo_carga</t>
        </is>
      </c>
      <c r="I1" s="4" t="inlineStr">
        <is>
          <t>no_carga</t>
        </is>
      </c>
      <c r="J1" s="4" t="inlineStr">
        <is>
          <t>producto</t>
        </is>
      </c>
      <c r="K1" s="4" t="inlineStr">
        <is>
          <t>fecha_plan</t>
        </is>
      </c>
      <c r="L1" s="4" t="inlineStr">
        <is>
          <t>piloto_id</t>
        </is>
      </c>
      <c r="M1" s="4" t="inlineStr">
        <is>
          <t>unidad_id</t>
        </is>
      </c>
      <c r="N1" s="4" t="inlineStr">
        <is>
          <t>ruta_id</t>
        </is>
      </c>
      <c r="O1" s="4" t="inlineStr">
        <is>
          <t>ruta_ref</t>
        </is>
      </c>
      <c r="P1" s="4" t="inlineStr">
        <is>
          <t>no_doc_retorno</t>
        </is>
      </c>
      <c r="Q1" s="4" t="inlineStr">
        <is>
          <t>t_ingreso_planta</t>
        </is>
      </c>
      <c r="R1" s="4" t="inlineStr">
        <is>
          <t>t_espera_rampa</t>
        </is>
      </c>
      <c r="S1" s="4" t="inlineStr">
        <is>
          <t>t_rampa</t>
        </is>
      </c>
      <c r="T1" s="4" t="inlineStr">
        <is>
          <t>t_inicio_carga</t>
        </is>
      </c>
      <c r="U1" s="4" t="inlineStr">
        <is>
          <t>t_fin_carga</t>
        </is>
      </c>
      <c r="V1" s="4" t="inlineStr">
        <is>
          <t>t_salida_planta</t>
        </is>
      </c>
      <c r="W1" s="4" t="inlineStr">
        <is>
          <t>t_salida</t>
        </is>
      </c>
      <c r="X1" s="4" t="inlineStr">
        <is>
          <t>t_ingreso_bodega</t>
        </is>
      </c>
      <c r="Y1" s="4" t="inlineStr">
        <is>
          <t>t_inicio_descarga</t>
        </is>
      </c>
      <c r="Z1" s="4" t="inlineStr">
        <is>
          <t>t_fin_descarga</t>
        </is>
      </c>
      <c r="AA1" s="4" t="inlineStr">
        <is>
          <t>estado</t>
        </is>
      </c>
      <c r="AB1" s="4" t="inlineStr">
        <is>
          <t>creado_por</t>
        </is>
      </c>
      <c r="AC1" s="4" t="inlineStr">
        <is>
          <t>creado_por_id</t>
        </is>
      </c>
      <c r="AD1" s="4" t="inlineStr">
        <is>
          <t>creado_en</t>
        </is>
      </c>
      <c r="AE1" s="4" t="inlineStr">
        <is>
          <t>iniciado_por</t>
        </is>
      </c>
      <c r="AF1" s="4" t="inlineStr">
        <is>
          <t>iniciado_en</t>
        </is>
      </c>
      <c r="AG1" s="4" t="inlineStr">
        <is>
          <t>finalizado_por</t>
        </is>
      </c>
      <c r="AH1" s="4" t="inlineStr">
        <is>
          <t>finalizado_en</t>
        </is>
      </c>
      <c r="AI1" s="4" t="inlineStr">
        <is>
          <t>enviado_por</t>
        </is>
      </c>
      <c r="AJ1" s="4" t="inlineStr">
        <is>
          <t>enviado_en</t>
        </is>
      </c>
      <c r="AK1" s="4" t="inlineStr">
        <is>
          <t>revisado_por</t>
        </is>
      </c>
      <c r="AL1" s="4" t="inlineStr">
        <is>
          <t>revisado_en</t>
        </is>
      </c>
      <c r="AM1" s="4" t="inlineStr">
        <is>
          <t>aprobado_por</t>
        </is>
      </c>
      <c r="AN1" s="4" t="inlineStr">
        <is>
          <t>aprobado_en</t>
        </is>
      </c>
      <c r="AO1" s="4" t="inlineStr">
        <is>
          <t>editado_por</t>
        </is>
      </c>
      <c r="AP1" s="4" t="inlineStr">
        <is>
          <t>editado_en</t>
        </is>
      </c>
      <c r="AQ1" s="4" t="inlineStr">
        <is>
          <t>comentario_revision</t>
        </is>
      </c>
      <c r="AR1" s="4" t="inlineStr">
        <is>
          <t>liq_intentos</t>
        </is>
      </c>
      <c r="AS1" s="4" t="inlineStr">
        <is>
          <t>liq_actual_id</t>
        </is>
      </c>
      <c r="AT1" s="4" t="inlineStr">
        <is>
          <t>liq_aprobada_en</t>
        </is>
      </c>
      <c r="AU1" s="4" t="inlineStr">
        <is>
          <t>agrupacion_id</t>
        </is>
      </c>
      <c r="AV1" s="4" t="inlineStr">
        <is>
          <t>numero_factura</t>
        </is>
      </c>
      <c r="AW1" s="4" t="inlineStr">
        <is>
          <t>extra</t>
        </is>
      </c>
      <c r="AX1" s="4" t="inlineStr">
        <is>
          <t>placa_arrastre</t>
        </is>
      </c>
      <c r="AY1" s="4" t="inlineStr">
        <is>
          <t>origen</t>
        </is>
      </c>
      <c r="AZ1" s="4" t="inlineStr">
        <is>
          <t>destino</t>
        </is>
      </c>
    </row>
    <row r="2" ht="38" customHeight="1">
      <c r="A2" s="7" t="inlineStr">
        <is>
          <t>200099</t>
        </is>
      </c>
      <c r="B2" s="8" t="inlineStr">
        <is>
          <t>CLI-EJ</t>
        </is>
      </c>
      <c r="C2" s="8" t="inlineStr">
        <is>
          <t>Proyecto Ejemplo</t>
        </is>
      </c>
      <c r="D2" s="8" t="inlineStr">
        <is>
          <t>EJ-0001</t>
        </is>
      </c>
      <c r="E2" s="8" t="inlineStr">
        <is>
          <t>EJ-0001</t>
        </is>
      </c>
      <c r="F2" s="8" t="inlineStr">
        <is>
          <t>GTL</t>
        </is>
      </c>
      <c r="G2" s="8" t="inlineStr">
        <is>
          <t>ONE WAY</t>
        </is>
      </c>
      <c r="H2" s="8" t="inlineStr">
        <is>
          <t>CAJAS</t>
        </is>
      </c>
      <c r="I2" s="8" t="inlineStr">
        <is>
          <t>10</t>
        </is>
      </c>
      <c r="J2" s="8" t="inlineStr">
        <is>
          <t>Producto Ejemplo</t>
        </is>
      </c>
      <c r="K2" s="8" t="inlineStr">
        <is>
          <t>2026-01-15T08:00</t>
        </is>
      </c>
      <c r="L2" s="8" t="inlineStr">
        <is>
          <t>P-EJ1</t>
        </is>
      </c>
      <c r="M2" s="8" t="inlineStr">
        <is>
          <t>EJ-001</t>
        </is>
      </c>
      <c r="N2" s="8" t="inlineStr">
        <is>
          <t>R-EJ1</t>
        </is>
      </c>
      <c r="O2" s="8" t="inlineStr"/>
      <c r="P2" s="8" t="inlineStr"/>
      <c r="Q2" s="8" t="inlineStr">
        <is>
          <t>2026-01-15T08:00</t>
        </is>
      </c>
      <c r="R2" s="8" t="inlineStr">
        <is>
          <t>2026-01-15T08:10</t>
        </is>
      </c>
      <c r="S2" s="8" t="inlineStr">
        <is>
          <t>2026-01-15T08:20</t>
        </is>
      </c>
      <c r="T2" s="8" t="inlineStr">
        <is>
          <t>2026-01-15T08:30</t>
        </is>
      </c>
      <c r="U2" s="8" t="inlineStr">
        <is>
          <t>2026-01-15T09:00</t>
        </is>
      </c>
      <c r="V2" s="8" t="inlineStr">
        <is>
          <t>2026-01-15T09:10</t>
        </is>
      </c>
      <c r="W2" s="8" t="inlineStr">
        <is>
          <t>2026-01-15T09:30</t>
        </is>
      </c>
      <c r="X2" s="8" t="inlineStr">
        <is>
          <t>2026-01-15T12:00</t>
        </is>
      </c>
      <c r="Y2" s="8" t="inlineStr">
        <is>
          <t>2026-01-15T12:10</t>
        </is>
      </c>
      <c r="Z2" s="8" t="inlineStr">
        <is>
          <t>2026-01-15T13:00</t>
        </is>
      </c>
      <c r="AA2" s="8" t="inlineStr">
        <is>
          <t>PLANIFICADO</t>
        </is>
      </c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n">
        <v>0</v>
      </c>
      <c r="AS2" s="8" t="inlineStr"/>
      <c r="AT2" s="8" t="inlineStr"/>
      <c r="AU2" s="8" t="inlineStr"/>
      <c r="AV2" s="8" t="inlineStr"/>
      <c r="AW2" s="8" t="inlineStr">
        <is>
          <t>{}</t>
        </is>
      </c>
      <c r="AX2" s="8" t="inlineStr">
        <is>
          <t>ARR-EJ1</t>
        </is>
      </c>
      <c r="AY2" s="8" t="inlineStr">
        <is>
          <t>Origen Ejemplo</t>
        </is>
      </c>
      <c r="AZ2" s="8" t="inlineStr">
        <is>
          <t>Destino Ejemplo</t>
        </is>
      </c>
    </row>
  </sheetData>
  <autoFilter ref="A1:AZ1"/>
  <dataValidations count="1">
    <dataValidation sqref="AA3:AA2000" showDropDown="0" showInputMessage="0" showErrorMessage="0" allowBlank="1" type="list">
      <formula1>"PLANIFICADO,EN_RUTA,ENTREGADO,LIQUIDADO,ACEPTADO,RECHAZADO,FACTURADO,COBRADO"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3" customWidth="1" min="4" max="4"/>
    <col width="22" customWidth="1" min="5" max="5"/>
    <col width="14" customWidth="1" min="6" max="6"/>
    <col width="19" customWidth="1" min="7" max="7"/>
    <col width="14" customWidth="1" min="8" max="8"/>
    <col width="18" customWidth="1" min="9" max="9"/>
  </cols>
  <sheetData>
    <row r="1" ht="34" customHeight="1">
      <c r="A1" s="4" t="inlineStr">
        <is>
          <t>viaje_id</t>
        </is>
      </c>
      <c r="B1" s="4" t="inlineStr">
        <is>
          <t>tarifa_cliente</t>
        </is>
      </c>
      <c r="C1" s="4" t="inlineStr">
        <is>
          <t>tarifa_id</t>
        </is>
      </c>
      <c r="D1" s="4" t="inlineStr">
        <is>
          <t>tarifa_aplicada_por</t>
        </is>
      </c>
      <c r="E1" s="4" t="inlineStr">
        <is>
          <t>tarifa_aplicada_en</t>
        </is>
      </c>
      <c r="F1" s="4" t="inlineStr">
        <is>
          <t>tarifa_opl</t>
        </is>
      </c>
      <c r="G1" s="4" t="inlineStr">
        <is>
          <t>tarifa_opl_base</t>
        </is>
      </c>
      <c r="H1" s="4" t="inlineStr">
        <is>
          <t>ajuste_opl</t>
        </is>
      </c>
      <c r="I1" s="4" t="inlineStr">
        <is>
          <t>precio_mem_opl</t>
        </is>
      </c>
    </row>
    <row r="2">
      <c r="A2" s="7" t="inlineStr">
        <is>
          <t>200099</t>
        </is>
      </c>
      <c r="B2" s="8" t="n">
        <v>5000</v>
      </c>
      <c r="C2" s="8" t="inlineStr">
        <is>
          <t>TAR-990001</t>
        </is>
      </c>
      <c r="D2" s="8" t="inlineStr">
        <is>
          <t>admin</t>
        </is>
      </c>
      <c r="E2" s="8" t="inlineStr">
        <is>
          <t>2026-01-15T09:15</t>
        </is>
      </c>
      <c r="F2" s="8" t="n">
        <v>4000</v>
      </c>
      <c r="G2" s="8" t="n">
        <v>4000</v>
      </c>
      <c r="H2" s="8" t="n">
        <v>0</v>
      </c>
      <c r="I2" s="8" t="inlineStr"/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 ht="34" customHeight="1">
      <c r="A1" s="4" t="inlineStr">
        <is>
          <t>viaje_id</t>
        </is>
      </c>
      <c r="B1" s="4" t="inlineStr">
        <is>
          <t>costo_proveedor</t>
        </is>
      </c>
    </row>
    <row r="2">
      <c r="A2" s="7" t="inlineStr">
        <is>
          <t>200099</t>
        </is>
      </c>
      <c r="B2" s="8" t="n">
        <v>4000</v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34" customHeight="1">
      <c r="A1" s="4" t="inlineStr">
        <is>
          <t>viaje_id</t>
        </is>
      </c>
      <c r="B1" s="4" t="inlineStr">
        <is>
          <t>q_viaticos</t>
        </is>
      </c>
    </row>
    <row r="2">
      <c r="A2" s="7" t="inlineStr">
        <is>
          <t>200099</t>
        </is>
      </c>
      <c r="B2" s="8" t="n">
        <v>150</v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3" customWidth="1" min="5" max="5"/>
    <col width="12" customWidth="1" min="6" max="6"/>
    <col width="16" customWidth="1" min="7" max="7"/>
    <col width="12" customWidth="1" min="8" max="8"/>
    <col width="14" customWidth="1" min="9" max="9"/>
    <col width="11" customWidth="1" min="10" max="10"/>
    <col width="15" customWidth="1" min="11" max="11"/>
    <col width="14" customWidth="1" min="12" max="12"/>
    <col width="34" customWidth="1" min="13" max="13"/>
  </cols>
  <sheetData>
    <row r="1" ht="34" customHeight="1">
      <c r="A1" s="4" t="inlineStr">
        <is>
          <t>id</t>
        </is>
      </c>
      <c r="B1" s="4" t="inlineStr">
        <is>
          <t>viaje_id</t>
        </is>
      </c>
      <c r="C1" s="4" t="inlineStr">
        <is>
          <t>ciclo</t>
        </is>
      </c>
      <c r="D1" s="4" t="inlineStr">
        <is>
          <t>envio_por_id</t>
        </is>
      </c>
      <c r="E1" s="4" t="inlineStr">
        <is>
          <t>envio_por</t>
        </is>
      </c>
      <c r="F1" s="4" t="inlineStr">
        <is>
          <t>envio_en</t>
        </is>
      </c>
      <c r="G1" s="4" t="inlineStr">
        <is>
          <t>evidencia_id</t>
        </is>
      </c>
      <c r="H1" s="4" t="inlineStr">
        <is>
          <t>decision</t>
        </is>
      </c>
      <c r="I1" s="4" t="inlineStr">
        <is>
          <t>revisor_id</t>
        </is>
      </c>
      <c r="J1" s="4" t="inlineStr">
        <is>
          <t>revisor</t>
        </is>
      </c>
      <c r="K1" s="4" t="inlineStr">
        <is>
          <t>revision_en</t>
        </is>
      </c>
      <c r="L1" s="4" t="inlineStr">
        <is>
          <t>comentario</t>
        </is>
      </c>
      <c r="M1" s="4" t="inlineStr">
        <is>
          <t>extra</t>
        </is>
      </c>
    </row>
    <row r="2">
      <c r="A2" s="7" t="inlineStr">
        <is>
          <t>LIQ-990001</t>
        </is>
      </c>
      <c r="B2" s="8" t="inlineStr">
        <is>
          <t>200099</t>
        </is>
      </c>
      <c r="C2" s="8" t="n">
        <v>1</v>
      </c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>
        <is>
          <t>{}</t>
        </is>
      </c>
    </row>
  </sheetData>
  <autoFilter ref="A1:M1"/>
  <dataValidations count="1">
    <dataValidation sqref="H3:H2000" showDropDown="0" showInputMessage="0" showErrorMessage="0" allowBlank="1" type="list">
      <formula1>"APROBADA,DEVUELTA"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0" customWidth="1" min="4" max="4"/>
    <col width="24" customWidth="1" min="5" max="5"/>
    <col width="18" customWidth="1" min="6" max="6"/>
    <col width="17" customWidth="1" min="7" max="7"/>
    <col width="19" customWidth="1" min="8" max="8"/>
    <col width="34" customWidth="1" min="9" max="9"/>
    <col width="34" customWidth="1" min="10" max="10"/>
    <col width="21" customWidth="1" min="11" max="11"/>
    <col width="34" customWidth="1" min="12" max="12"/>
    <col width="34" customWidth="1" min="13" max="13"/>
    <col width="34" customWidth="1" min="14" max="14"/>
    <col width="10" customWidth="1" min="15" max="15"/>
    <col width="17" customWidth="1" min="16" max="16"/>
    <col width="14" customWidth="1" min="17" max="17"/>
    <col width="13" customWidth="1" min="18" max="18"/>
    <col width="34" customWidth="1" min="19" max="19"/>
    <col width="34" customWidth="1" min="20" max="20"/>
    <col width="34" customWidth="1" min="21" max="21"/>
    <col width="17" customWidth="1" min="22" max="22"/>
  </cols>
  <sheetData>
    <row r="1" ht="34" customHeight="1">
      <c r="A1" s="4" t="inlineStr">
        <is>
          <t>id</t>
        </is>
      </c>
      <c r="B1" s="4" t="inlineStr">
        <is>
          <t>cliente_id</t>
        </is>
      </c>
      <c r="C1" s="4" t="inlineStr">
        <is>
          <t>modalidad</t>
        </is>
      </c>
      <c r="D1" s="4" t="inlineStr">
        <is>
          <t>fase</t>
        </is>
      </c>
      <c r="E1" s="4" t="inlineStr">
        <is>
          <t>viaje_ids</t>
        </is>
      </c>
      <c r="F1" s="4" t="inlineStr">
        <is>
          <t>numero_factura</t>
        </is>
      </c>
      <c r="G1" s="4" t="inlineStr">
        <is>
          <t>fecha_factura</t>
        </is>
      </c>
      <c r="H1" s="4" t="inlineStr">
        <is>
          <t>importe_enviado</t>
        </is>
      </c>
      <c r="I1" s="4" t="inlineStr">
        <is>
          <t>importes_viaje</t>
        </is>
      </c>
      <c r="J1" s="4" t="inlineStr">
        <is>
          <t>viajes_sin_importe</t>
        </is>
      </c>
      <c r="K1" s="4" t="inlineStr">
        <is>
          <t>importe_facturado</t>
        </is>
      </c>
      <c r="L1" s="4" t="inlineStr">
        <is>
          <t>envio</t>
        </is>
      </c>
      <c r="M1" s="4" t="inlineStr">
        <is>
          <t>emision</t>
        </is>
      </c>
      <c r="N1" s="4" t="inlineStr">
        <is>
          <t>cobros</t>
        </is>
      </c>
      <c r="O1" s="4" t="inlineStr">
        <is>
          <t>estado</t>
        </is>
      </c>
      <c r="P1" s="4" t="inlineStr">
        <is>
          <t>creado_por_id</t>
        </is>
      </c>
      <c r="Q1" s="4" t="inlineStr">
        <is>
          <t>creado_por</t>
        </is>
      </c>
      <c r="R1" s="4" t="inlineStr">
        <is>
          <t>creado_en</t>
        </is>
      </c>
      <c r="S1" s="4" t="inlineStr">
        <is>
          <t>anulada</t>
        </is>
      </c>
      <c r="T1" s="4" t="inlineStr">
        <is>
          <t>correcciones</t>
        </is>
      </c>
      <c r="U1" s="4" t="inlineStr">
        <is>
          <t>extra</t>
        </is>
      </c>
      <c r="V1" s="4" t="inlineStr">
        <is>
          <t>serie_factura</t>
        </is>
      </c>
    </row>
    <row r="2">
      <c r="A2" s="7" t="inlineStr">
        <is>
          <t>AGR-990001</t>
        </is>
      </c>
      <c r="B2" s="8" t="inlineStr">
        <is>
          <t>CLI-EJ</t>
        </is>
      </c>
      <c r="C2" s="8" t="inlineStr">
        <is>
          <t>INDIVIDUAL</t>
        </is>
      </c>
      <c r="D2" s="8" t="inlineStr">
        <is>
          <t>EMITIDA</t>
        </is>
      </c>
      <c r="E2" s="8" t="inlineStr">
        <is>
          <t>200099</t>
        </is>
      </c>
      <c r="F2" s="8" t="inlineStr">
        <is>
          <t>EJ-0001</t>
        </is>
      </c>
      <c r="G2" s="8" t="inlineStr">
        <is>
          <t>2026-01-31</t>
        </is>
      </c>
      <c r="H2" s="8" t="n">
        <v>5000</v>
      </c>
      <c r="I2" s="8" t="inlineStr">
        <is>
          <t>{"200099":5000}</t>
        </is>
      </c>
      <c r="J2" s="8" t="inlineStr"/>
      <c r="K2" s="8" t="n">
        <v>5000</v>
      </c>
      <c r="L2" s="8" t="inlineStr">
        <is>
          <t>{"fecha":"2026-01-31"}</t>
        </is>
      </c>
      <c r="M2" s="8" t="inlineStr">
        <is>
          <t>{"fechaEmision":"2026-01-31","importe":5000,"evidencia":"ACUSE-EJ","archivoPath":""}</t>
        </is>
      </c>
      <c r="N2" s="8" t="inlineStr">
        <is>
          <t>[]</t>
        </is>
      </c>
      <c r="O2" s="8" t="inlineStr">
        <is>
          <t>ACTIVA</t>
        </is>
      </c>
      <c r="P2" s="8" t="inlineStr"/>
      <c r="Q2" s="8" t="inlineStr"/>
      <c r="R2" s="8" t="inlineStr"/>
      <c r="S2" s="8" t="inlineStr"/>
      <c r="T2" s="8" t="inlineStr">
        <is>
          <t>[]</t>
        </is>
      </c>
      <c r="U2" s="8" t="inlineStr">
        <is>
          <t>{}</t>
        </is>
      </c>
      <c r="V2" s="8" t="inlineStr">
        <is>
          <t>EJ</t>
        </is>
      </c>
    </row>
  </sheetData>
  <autoFilter ref="A1:V1"/>
  <dataValidations count="3">
    <dataValidation sqref="C3:C2000" showDropDown="0" showInputMessage="0" showErrorMessage="0" allowBlank="1" type="list">
      <formula1>"INDIVIDUAL,AGRUPADA"</formula1>
    </dataValidation>
    <dataValidation sqref="D3:D2000" showDropDown="0" showInputMessage="0" showErrorMessage="0" allowBlank="1" type="list">
      <formula1>"PREPARADA,ENVIADA,EMITIDA"</formula1>
    </dataValidation>
    <dataValidation sqref="O3:O2000" showDropDown="0" showInputMessage="0" showErrorMessage="0" allowBlank="1" type="list">
      <formula1>"ACTIVA,ANULADA"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34" customWidth="1" min="11" max="11"/>
    <col width="34" customWidth="1" min="12" max="12"/>
  </cols>
  <sheetData>
    <row r="1" ht="34" customHeight="1">
      <c r="A1" s="4" t="inlineStr">
        <is>
          <t>id</t>
        </is>
      </c>
      <c r="B1" s="4" t="inlineStr">
        <is>
          <t>tipo</t>
        </is>
      </c>
      <c r="C1" s="4" t="inlineStr">
        <is>
          <t>viaje_id</t>
        </is>
      </c>
      <c r="D1" s="4" t="inlineStr">
        <is>
          <t>beneficiario</t>
        </is>
      </c>
      <c r="E1" s="4" t="inlineStr">
        <is>
          <t>monto</t>
        </is>
      </c>
      <c r="F1" s="4" t="inlineStr">
        <is>
          <t>fecha</t>
        </is>
      </c>
      <c r="G1" s="4" t="inlineStr">
        <is>
          <t>referencia</t>
        </is>
      </c>
      <c r="H1" s="4" t="inlineStr">
        <is>
          <t>por_id</t>
        </is>
      </c>
      <c r="I1" s="4" t="inlineStr">
        <is>
          <t>por</t>
        </is>
      </c>
      <c r="J1" s="4" t="inlineStr">
        <is>
          <t>en</t>
        </is>
      </c>
      <c r="K1" s="4" t="inlineStr">
        <is>
          <t>anulado</t>
        </is>
      </c>
      <c r="L1" s="4" t="inlineStr">
        <is>
          <t>extra</t>
        </is>
      </c>
    </row>
    <row r="2">
      <c r="A2" s="7" t="inlineStr">
        <is>
          <t>PAG-990001</t>
        </is>
      </c>
      <c r="B2" s="8" t="inlineStr">
        <is>
          <t>PROVEEDOR</t>
        </is>
      </c>
      <c r="C2" s="8" t="inlineStr">
        <is>
          <t>200099</t>
        </is>
      </c>
      <c r="D2" s="8" t="inlineStr">
        <is>
          <t>GTL</t>
        </is>
      </c>
      <c r="E2" s="8" t="n">
        <v>4000</v>
      </c>
      <c r="F2" s="8" t="inlineStr">
        <is>
          <t>2026-02-05</t>
        </is>
      </c>
      <c r="G2" s="8" t="inlineStr">
        <is>
          <t>TRF-EJ-01</t>
        </is>
      </c>
      <c r="H2" s="8" t="inlineStr"/>
      <c r="I2" s="8" t="inlineStr"/>
      <c r="J2" s="8" t="inlineStr"/>
      <c r="K2" s="8" t="inlineStr"/>
      <c r="L2" s="8" t="inlineStr">
        <is>
          <t>{}</t>
        </is>
      </c>
    </row>
  </sheetData>
  <autoFilter ref="A1:L1"/>
  <dataValidations count="1">
    <dataValidation sqref="B3:B2000" showDropDown="0" showInputMessage="0" showErrorMessage="0" allowBlank="1" type="list">
      <formula1>"PROVEEDOR,PILOTO"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0" customWidth="1" min="4" max="4"/>
    <col width="11" customWidth="1" min="5" max="5"/>
    <col width="34" customWidth="1" min="6" max="6"/>
    <col width="17" customWidth="1" min="7" max="7"/>
    <col width="34" customWidth="1" min="8" max="8"/>
    <col width="34" customWidth="1" min="9" max="9"/>
    <col width="10" customWidth="1" min="10" max="10"/>
    <col width="17" customWidth="1" min="11" max="11"/>
    <col width="14" customWidth="1" min="12" max="12"/>
    <col width="13" customWidth="1" min="13" max="13"/>
    <col width="34" customWidth="1" min="14" max="14"/>
    <col width="34" customWidth="1" min="15" max="15"/>
    <col width="34" customWidth="1" min="16" max="16"/>
  </cols>
  <sheetData>
    <row r="1" ht="34" customHeight="1">
      <c r="A1" s="4" t="inlineStr">
        <is>
          <t>id</t>
        </is>
      </c>
      <c r="B1" s="4" t="inlineStr">
        <is>
          <t>proveedor</t>
        </is>
      </c>
      <c r="C1" s="4" t="inlineStr">
        <is>
          <t>viaje_ids</t>
        </is>
      </c>
      <c r="D1" s="4" t="inlineStr">
        <is>
          <t>fase</t>
        </is>
      </c>
      <c r="E1" s="4" t="inlineStr">
        <is>
          <t>importe</t>
        </is>
      </c>
      <c r="F1" s="4" t="inlineStr">
        <is>
          <t>importes_viaje</t>
        </is>
      </c>
      <c r="G1" s="4" t="inlineStr">
        <is>
          <t>fecha_emision</t>
        </is>
      </c>
      <c r="H1" s="4" t="inlineStr">
        <is>
          <t>emision</t>
        </is>
      </c>
      <c r="I1" s="4" t="inlineStr">
        <is>
          <t>transferencia</t>
        </is>
      </c>
      <c r="J1" s="4" t="inlineStr">
        <is>
          <t>estado</t>
        </is>
      </c>
      <c r="K1" s="4" t="inlineStr">
        <is>
          <t>creado_por_id</t>
        </is>
      </c>
      <c r="L1" s="4" t="inlineStr">
        <is>
          <t>creado_por</t>
        </is>
      </c>
      <c r="M1" s="4" t="inlineStr">
        <is>
          <t>creado_en</t>
        </is>
      </c>
      <c r="N1" s="4" t="inlineStr">
        <is>
          <t>anulada</t>
        </is>
      </c>
      <c r="O1" s="4" t="inlineStr">
        <is>
          <t>correcciones</t>
        </is>
      </c>
      <c r="P1" s="4" t="inlineStr">
        <is>
          <t>extra</t>
        </is>
      </c>
    </row>
    <row r="2">
      <c r="A2" s="7" t="inlineStr">
        <is>
          <t>OP-990001</t>
        </is>
      </c>
      <c r="B2" s="8" t="inlineStr">
        <is>
          <t>GTL</t>
        </is>
      </c>
      <c r="C2" s="8" t="inlineStr">
        <is>
          <t>200099</t>
        </is>
      </c>
      <c r="D2" s="8" t="inlineStr">
        <is>
          <t>PAGADA</t>
        </is>
      </c>
      <c r="E2" s="8" t="n">
        <v>4000</v>
      </c>
      <c r="F2" s="8" t="inlineStr">
        <is>
          <t>{"200099":4000}</t>
        </is>
      </c>
      <c r="G2" s="8" t="inlineStr">
        <is>
          <t>2026-02-01</t>
        </is>
      </c>
      <c r="H2" s="8" t="inlineStr">
        <is>
          <t>{"fecha":"2026-02-01","documento":{"path":"pagos/OP-990001/orden.pdf","nombre":"orden.pdf"}}</t>
        </is>
      </c>
      <c r="I2" s="8" t="inlineStr">
        <is>
          <t>{"fecha":"2026-02-05","monto":4000,"referencia":"TRF-EJ-01","evidencia":{"path":"pagos/OP-990001/evidencia.png"},"factura":{"path":"pagos/OP-990001/factura.pdf"}}</t>
        </is>
      </c>
      <c r="J2" s="8" t="inlineStr">
        <is>
          <t>ACTIVA</t>
        </is>
      </c>
      <c r="K2" s="8" t="inlineStr"/>
      <c r="L2" s="8" t="inlineStr"/>
      <c r="M2" s="8" t="inlineStr"/>
      <c r="N2" s="8" t="inlineStr"/>
      <c r="O2" s="8" t="inlineStr">
        <is>
          <t>[]</t>
        </is>
      </c>
      <c r="P2" s="8" t="inlineStr">
        <is>
          <t>{}</t>
        </is>
      </c>
    </row>
  </sheetData>
  <autoFilter ref="A1:P1"/>
  <dataValidations count="2">
    <dataValidation sqref="D3:D2000" showDropDown="0" showInputMessage="0" showErrorMessage="0" allowBlank="1" type="list">
      <formula1>"EMITIDA,PAGADA"</formula1>
    </dataValidation>
    <dataValidation sqref="J3:J2000" showDropDown="0" showInputMessage="0" showErrorMessage="0" allowBlank="1" type="list">
      <formula1>"ACTIVA,ANULADA"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34" customWidth="1" min="8" max="8"/>
    <col width="13" customWidth="1" min="9" max="9"/>
  </cols>
  <sheetData>
    <row r="1" ht="34" customHeight="1">
      <c r="A1" s="4" t="inlineStr">
        <is>
          <t>id</t>
        </is>
      </c>
      <c r="B1" s="4" t="inlineStr">
        <is>
          <t>usuario</t>
        </is>
      </c>
      <c r="C1" s="4" t="inlineStr">
        <is>
          <t>email</t>
        </is>
      </c>
      <c r="D1" s="4" t="inlineStr">
        <is>
          <t>nombre</t>
        </is>
      </c>
      <c r="E1" s="4" t="inlineStr">
        <is>
          <t>rol</t>
        </is>
      </c>
      <c r="F1" s="4" t="inlineStr">
        <is>
          <t>activo</t>
        </is>
      </c>
      <c r="G1" s="4" t="inlineStr">
        <is>
          <t>proyectos</t>
        </is>
      </c>
      <c r="H1" s="4" t="inlineStr">
        <is>
          <t>extra</t>
        </is>
      </c>
      <c r="I1" s="4" t="inlineStr">
        <is>
          <t>creado_en</t>
        </is>
      </c>
    </row>
    <row r="2">
      <c r="A2" s="7" t="inlineStr"/>
      <c r="B2" s="8" t="inlineStr">
        <is>
          <t>usuario.ejemplo</t>
        </is>
      </c>
      <c r="C2" s="8" t="inlineStr">
        <is>
          <t>usuario.ejemplo@intransit.com.gt</t>
        </is>
      </c>
      <c r="D2" s="8" t="inlineStr">
        <is>
          <t>Usuario Ejemplo</t>
        </is>
      </c>
      <c r="E2" s="8" t="inlineStr">
        <is>
          <t>OPERATIVO</t>
        </is>
      </c>
      <c r="F2" s="8" t="inlineStr">
        <is>
          <t>SI</t>
        </is>
      </c>
      <c r="G2" s="8" t="inlineStr"/>
      <c r="H2" s="8" t="inlineStr">
        <is>
          <t>{}</t>
        </is>
      </c>
      <c r="I2" s="8" t="inlineStr"/>
    </row>
  </sheetData>
  <autoFilter ref="A1:I1"/>
  <dataValidations count="2">
    <dataValidation sqref="E3:E2000" showDropDown="0" showInputMessage="0" showErrorMessage="0" allowBlank="1" type="list">
      <formula1>"ADMIN,GERENTE_TRANSPORTE,VALIDADOR,OPERATIVO,ANALISTA_COMERCIAL,GERENTE_COMERCIAL,FACTURACION,COBROS,PAGO_OPL,TORRE,PROYECTOS"</formula1>
    </dataValidation>
    <dataValidation sqref="F3:F2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</cols>
  <sheetData>
    <row r="1" ht="34" customHeight="1">
      <c r="A1" s="4" t="inlineStr">
        <is>
          <t>user_id</t>
        </is>
      </c>
      <c r="B1" s="4" t="inlineStr">
        <is>
          <t>cliente_id</t>
        </is>
      </c>
    </row>
    <row r="2">
      <c r="A2" s="7" t="inlineStr">
        <is>
          <t>usuario.ejemplo@intransit.com.gt</t>
        </is>
      </c>
      <c r="B2" s="8" t="inlineStr">
        <is>
          <t>CLI-EJ</t>
        </is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5" customWidth="1" min="9" max="9"/>
  </cols>
  <sheetData>
    <row r="1" ht="34" customHeight="1">
      <c r="A1" s="4" t="inlineStr">
        <is>
          <t>id_gasto</t>
        </is>
      </c>
      <c r="B1" s="4" t="inlineStr">
        <is>
          <t>unidad</t>
        </is>
      </c>
      <c r="C1" s="4" t="inlineStr">
        <is>
          <t>fleetio_vehicle_id</t>
        </is>
      </c>
      <c r="D1" s="4" t="inlineStr">
        <is>
          <t>fecha</t>
        </is>
      </c>
      <c r="E1" s="4" t="inlineStr">
        <is>
          <t>tipo</t>
        </is>
      </c>
      <c r="F1" s="4" t="inlineStr">
        <is>
          <t>monto</t>
        </is>
      </c>
      <c r="G1" s="4" t="inlineStr">
        <is>
          <t>proveedor</t>
        </is>
      </c>
      <c r="H1" s="4" t="inlineStr">
        <is>
          <t>notas</t>
        </is>
      </c>
      <c r="I1" s="4" t="inlineStr">
        <is>
          <t>actualizado</t>
        </is>
      </c>
    </row>
    <row r="2">
      <c r="A2" s="7" t="inlineStr">
        <is>
          <t>GTO-EJ1</t>
        </is>
      </c>
      <c r="B2" s="8" t="inlineStr">
        <is>
          <t>EJ-001</t>
        </is>
      </c>
      <c r="C2" s="8" t="inlineStr"/>
      <c r="D2" s="8" t="inlineStr">
        <is>
          <t>2026-01-20</t>
        </is>
      </c>
      <c r="E2" s="8" t="inlineStr">
        <is>
          <t>COMBUSTIBLE</t>
        </is>
      </c>
      <c r="F2" s="8" t="n">
        <v>850.5</v>
      </c>
      <c r="G2" s="8" t="inlineStr">
        <is>
          <t>Gasolinera Ejemplo</t>
        </is>
      </c>
      <c r="H2" s="8" t="inlineStr"/>
      <c r="I2" s="8" t="inlineStr"/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0" customWidth="1" min="4" max="4"/>
    <col width="14" customWidth="1" min="5" max="5"/>
    <col width="10" customWidth="1" min="6" max="6"/>
    <col width="13" customWidth="1" min="7" max="7"/>
    <col width="11" customWidth="1" min="8" max="8"/>
    <col width="12" customWidth="1" min="9" max="9"/>
    <col width="13" customWidth="1" min="10" max="10"/>
    <col width="13" customWidth="1" min="11" max="11"/>
    <col width="10" customWidth="1" min="12" max="12"/>
    <col width="10" customWidth="1" min="13" max="13"/>
    <col width="15" customWidth="1" min="14" max="14"/>
  </cols>
  <sheetData>
    <row r="1" ht="34" customHeight="1">
      <c r="A1" s="4" t="inlineStr">
        <is>
          <t>id_mantenimiento</t>
        </is>
      </c>
      <c r="B1" s="4" t="inlineStr">
        <is>
          <t>unidad</t>
        </is>
      </c>
      <c r="C1" s="4" t="inlineStr">
        <is>
          <t>fleetio_vehicle_id</t>
        </is>
      </c>
      <c r="D1" s="4" t="inlineStr">
        <is>
          <t>fecha</t>
        </is>
      </c>
      <c r="E1" s="4" t="inlineStr">
        <is>
          <t>referencia</t>
        </is>
      </c>
      <c r="F1" s="4" t="inlineStr">
        <is>
          <t>estado</t>
        </is>
      </c>
      <c r="G1" s="4" t="inlineStr">
        <is>
          <t>proveedor</t>
        </is>
      </c>
      <c r="H1" s="4" t="inlineStr">
        <is>
          <t>medidor</t>
        </is>
      </c>
      <c r="I1" s="4" t="inlineStr">
        <is>
          <t>subtotal</t>
        </is>
      </c>
      <c r="J1" s="4" t="inlineStr">
        <is>
          <t>mano_obra</t>
        </is>
      </c>
      <c r="K1" s="4" t="inlineStr">
        <is>
          <t>repuestos</t>
        </is>
      </c>
      <c r="L1" s="4" t="inlineStr">
        <is>
          <t>total</t>
        </is>
      </c>
      <c r="M1" s="4" t="inlineStr">
        <is>
          <t>notas</t>
        </is>
      </c>
      <c r="N1" s="4" t="inlineStr">
        <is>
          <t>actualizado</t>
        </is>
      </c>
    </row>
    <row r="2">
      <c r="A2" s="7" t="inlineStr">
        <is>
          <t>MTO-EJ1</t>
        </is>
      </c>
      <c r="B2" s="8" t="inlineStr">
        <is>
          <t>EJ-001</t>
        </is>
      </c>
      <c r="C2" s="8" t="inlineStr"/>
      <c r="D2" s="8" t="inlineStr">
        <is>
          <t>2026-01-20</t>
        </is>
      </c>
      <c r="E2" s="8" t="inlineStr">
        <is>
          <t>REF-MTO-1</t>
        </is>
      </c>
      <c r="F2" s="8" t="inlineStr">
        <is>
          <t>COMPLETADO</t>
        </is>
      </c>
      <c r="G2" s="8" t="inlineStr">
        <is>
          <t>Taller Ejemplo</t>
        </is>
      </c>
      <c r="H2" s="8" t="inlineStr">
        <is>
          <t>125000</t>
        </is>
      </c>
      <c r="I2" s="8" t="n">
        <v>1000</v>
      </c>
      <c r="J2" s="8" t="n">
        <v>500</v>
      </c>
      <c r="K2" s="8" t="n">
        <v>300</v>
      </c>
      <c r="L2" s="8" t="n">
        <v>1800</v>
      </c>
      <c r="M2" s="8" t="inlineStr"/>
      <c r="N2" s="8" t="inlineStr"/>
    </row>
  </sheetData>
  <autoFilter ref="A1:N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2026-10-26T22:26:53Z</dcterms:created>
  <dcterms:modified xsi:type="dcterms:W3CDTF">2026-10-26T22:26:53Z</dcterms:modified>
</cp:coreProperties>
</file>