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up\Codivisa\"/>
    </mc:Choice>
  </mc:AlternateContent>
  <bookViews>
    <workbookView xWindow="0" yWindow="0" windowWidth="23040" windowHeight="9084"/>
  </bookViews>
  <sheets>
    <sheet name="Tabella" sheetId="2" r:id="rId1"/>
    <sheet name="csv" sheetId="1" r:id="rId2"/>
  </sheets>
  <calcPr calcId="0"/>
  <pivotCaches>
    <pivotCache cacheId="40" r:id="rId3"/>
  </pivotCaches>
</workbook>
</file>

<file path=xl/sharedStrings.xml><?xml version="1.0" encoding="utf-8"?>
<sst xmlns="http://schemas.openxmlformats.org/spreadsheetml/2006/main" count="11" uniqueCount="9">
  <si>
    <t>Utente</t>
  </si>
  <si>
    <t>Data</t>
  </si>
  <si>
    <t>Domanda</t>
  </si>
  <si>
    <t>Risposta</t>
  </si>
  <si>
    <t>Etichette di riga</t>
  </si>
  <si>
    <t>(vuoto)</t>
  </si>
  <si>
    <t>Totale complessivo</t>
  </si>
  <si>
    <t>Conteggio di Utente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</si>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</sst>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seppe Musso" refreshedDate="42640.425463310188" createdVersion="6" refreshedVersion="6" minRefreshableVersion="3" recordCount="47">
  <cacheSource type="worksheet">
    <worksheetSource ref="A1:D1048576" sheet="csv"/>
  </cacheSource>
  <cacheFields count="4">
    <cacheField name="Utente" numFmtId="0">
      <sharedItems containsNonDate="0" containsString="0" containsBlank="1"/>
    </cacheField>
    <cacheField name="Data" numFmtId="0">
      <sharedItems containsNonDate="0" containsDate="1" containsString="0" containsBlank="1" minDate="2016-03-15T00:00:00" maxDate="2016-09-22T00:00:00" count="4">
        <m/>
        <d v="2016-09-16T00:00:00" u="1"/>
        <d v="2016-09-21T00:00:00" u="1"/>
        <d v="2016-03-15T00:00:00" u="1"/>
      </sharedItems>
    </cacheField>
    <cacheField name="Domanda" numFmtId="0">
      <sharedItems containsNonDate="0" containsBlank="1" count="24">
        <m/>
        <s v="Quanti terminali di scarico ha la Ferrari 458 Italia?" u="1"/>
        <s v="Qual è stata la più grande innovazione introdotta con la 360 Modena?" u="1"/>
        <s v="La versione stradale più estrema della 360 Modena si chiamava" u="1"/>
        <s v="Dove furono condotti i test per il nuovo sistema di sospensioni con l'aiuto di questa 612 Scaglietti modificata?  " u="1"/>
        <s v="La 612 Scaglietti è stata usata durante" u="1"/>
        <s v="Questa 348 è stata modificata per sviluppare" u="1"/>
        <s v="Oltre all'abbattimento delle emissioni, uno dei vantaggi del sistema ibrido è" u="1"/>
        <s v="Come si chiama la versione da pista della Ferrari Enzo?" u="1"/>
        <s v="Cosa nacque da questo mulotipo?" u="1"/>
        <s v="Cosa studiava la Ferrari con questo mulotipo?" u="1"/>
        <s v="La 612 XX" u="1"/>
        <s v="Che macchina nacque da questo mulotipo?" u="1"/>
        <s v="La Ferrari Enzo è stata lanciata nel " u="1"/>
        <s v="Questa 599 GTB Fiorano è stata usata per" u="1"/>
        <s v="La 458 GT2 ha vinto la Intercontinental Le Mans Cup" u="1"/>
        <s v="Il peso de La Ferrari è di circa" u="1"/>
        <s v="Le sospensioni studiate da questo mulotipo sono" u="1"/>
        <s v="Il motore elettrico de La Ferrari" u="1"/>
        <s v="L'abitacolo di questo mulotipo è stato preso dalla" u="1"/>
        <s v="In che anno fu presentato il prototipo di 599 con motore ibrido?" u="1"/>
        <s v="Il motore ibrido Ferrari si chiama  " u="1"/>
        <s v="Nella 458 Italia i comandi come luci, indicatori di direzione e tergicristalli sono posti" u="1"/>
        <s v="Qual'era il nome in codice de La Ferrari durante le fasi di sviluppo?" u="1"/>
      </sharedItems>
    </cacheField>
    <cacheField name="Risposta" numFmtId="0">
      <sharedItems containsNonDate="0" containsString="0" containsBlank="1" containsNumber="1" containsInteger="1" minValue="2" maxValue="2010" count="7">
        <m/>
        <n v="2" u="1"/>
        <n v="2002" u="1"/>
        <n v="3" u="1"/>
        <n v="2007" u="1"/>
        <n v="2000" u="1"/>
        <n v="20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  <r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4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4">
    <pivotField dataField="1" showAll="0"/>
    <pivotField axis="axisPage" showAll="0">
      <items count="5">
        <item m="1" x="1"/>
        <item x="0"/>
        <item m="1" x="3"/>
        <item m="1" x="2"/>
        <item t="default"/>
      </items>
    </pivotField>
    <pivotField axis="axisRow" showAll="0">
      <items count="25">
        <item m="1" x="12"/>
        <item m="1" x="8"/>
        <item m="1" x="9"/>
        <item m="1" x="10"/>
        <item m="1" x="4"/>
        <item m="1" x="18"/>
        <item m="1" x="21"/>
        <item m="1" x="16"/>
        <item m="1" x="20"/>
        <item m="1" x="15"/>
        <item m="1" x="5"/>
        <item m="1" x="11"/>
        <item m="1" x="13"/>
        <item m="1" x="3"/>
        <item m="1" x="19"/>
        <item m="1" x="17"/>
        <item m="1" x="22"/>
        <item m="1" x="7"/>
        <item m="1" x="2"/>
        <item m="1" x="23"/>
        <item m="1" x="1"/>
        <item m="1" x="6"/>
        <item m="1" x="14"/>
        <item x="0"/>
        <item t="default"/>
      </items>
    </pivotField>
    <pivotField axis="axisRow" showAll="0">
      <items count="8">
        <item m="1" x="1"/>
        <item m="1" x="5"/>
        <item m="1" x="4"/>
        <item x="0"/>
        <item m="1" x="2"/>
        <item m="1" x="6"/>
        <item m="1" x="3"/>
        <item t="default"/>
      </items>
    </pivotField>
  </pivotFields>
  <rowFields count="2">
    <field x="2"/>
    <field x="3"/>
  </rowFields>
  <rowItems count="3">
    <i>
      <x v="23"/>
    </i>
    <i r="1">
      <x v="3"/>
    </i>
    <i t="grand">
      <x/>
    </i>
  </rowItems>
  <colItems count="1">
    <i/>
  </colItems>
  <pageFields count="1">
    <pageField fld="1" hier="-1"/>
  </pageFields>
  <dataFields count="1">
    <dataField name="Conteggio di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cols>
    <col min="1" max="1" width="17.21875" customWidth="1"/>
    <col min="2" max="2" width="18" bestFit="1" customWidth="1"/>
  </cols>
  <sheetData>
    <row r="1" spans="1:2" x14ac:dyDescent="0.3">
      <c r="A1" s="2" t="s">
        <v>1</v>
      </c>
      <c r="B1" t="s">
        <v>8</v>
      </c>
    </row>
    <row r="3" spans="1:2" x14ac:dyDescent="0.3">
      <c r="A3" s="2" t="s">
        <v>4</v>
      </c>
      <c r="B3" t="s">
        <v>7</v>
      </c>
    </row>
    <row r="4" spans="1:2" x14ac:dyDescent="0.3">
      <c r="A4" s="3" t="s">
        <v>5</v>
      </c>
      <c r="B4" s="5"/>
    </row>
    <row r="5" spans="1:2" x14ac:dyDescent="0.3">
      <c r="A5" s="4" t="s">
        <v>5</v>
      </c>
      <c r="B5" s="5"/>
    </row>
    <row r="6" spans="1:2" x14ac:dyDescent="0.3">
      <c r="A6" s="3" t="s">
        <v>6</v>
      </c>
      <c r="B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4.4" x14ac:dyDescent="0.3"/>
  <cols>
    <col min="1" max="1" width="29.5546875" bestFit="1" customWidth="1"/>
    <col min="2" max="2" width="10.5546875" bestFit="1" customWidth="1"/>
    <col min="3" max="3" width="92.6640625" bestFit="1" customWidth="1"/>
    <col min="4" max="4" width="9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Musso</cp:lastModifiedBy>
  <dcterms:created xsi:type="dcterms:W3CDTF">2016-09-27T08:07:59Z</dcterms:created>
  <dcterms:modified xsi:type="dcterms:W3CDTF">2016-09-27T08:12:42Z</dcterms:modified>
</cp:coreProperties>
</file>