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AAS\Outputs\Month_02\FPD 반송 로봇\"/>
    </mc:Choice>
  </mc:AlternateContent>
  <xr:revisionPtr revIDLastSave="0" documentId="13_ncr:1_{F06A50E3-F182-49B1-9AF5-214D72E4685F}" xr6:coauthVersionLast="47" xr6:coauthVersionMax="47" xr10:uidLastSave="{00000000-0000-0000-0000-000000000000}"/>
  <bookViews>
    <workbookView xWindow="-28920" yWindow="-105" windowWidth="29040" windowHeight="1572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<sst xmlns="http://schemas.openxmlformats.org/spreadsheetml/2006/main" count="147" uniqueCount="86">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</sst>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29" activePane="bottomRight" state="frozen"/>
      <selection pane="topRight" activeCell="C1" sqref="C1"/>
      <selection pane="bottomLeft" activeCell="A3" sqref="A3"/>
      <selection pane="bottomRight" activeCell="G37" sqref="G37"/>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inlineStr">
        <is>
          <t xml:space="preserve">FPD 반송 로봇 AAS Model 정성적 검토 Checklist</t>
        </is>
      </c>
      <c r="C4" s="57"/>
      <c r="D4" s="57"/>
      <c r="E4" s="57"/>
      <c r="F4" s="57"/>
      <c r="G4" s="58"/>
      <c r="I4" s="1"/>
      <c r="J4" s="2"/>
      <c r="K4" s="2"/>
    </row>
    <row r="5" spans="1:26" ht="24.95" customHeight="1" thickBot="1">
      <c r="A5" s="35" t="s">
        <v>1</v>
      </c>
      <c r="B5" s="36" t="s">
        <v>12</v>
      </c>
      <c r="C5" s="37" t="s">
        <v>2</v>
      </c>
      <c r="D5" s="37" t="s">
        <v>3</v>
      </c>
      <c r="E5" s="38" t="s">
        <v>4</v>
      </c>
      <c r="F5" s="39" t="s">
        <v>5</v>
      </c>
      <c r="G5" s="40" t="s">
        <v>14</v>
      </c>
      <c r="H5" s="3"/>
      <c r="I5" s="4" t="inlineStr">
        <is>
          <t xml:space="preserve">검토 의견 (근거)</t>
        </is>
      </c>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 t="inlineStr">
        <is>
          <t xml:space="preserve">Technical Data, Operational Data 외에 Functional Safety, Predictive Maintenance, Time Series를 포함하여 장비 특화/부가 서브모델을 총 7종으로 구성함.</t>
        </is>
      </c>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4" t="inlineStr">
        <is>
          <t xml:space="preserve">개발계획서에 제시한 7종(DN·HD·TD·OD·FS·PredictiveMaintenance·TimeSeries)과 실제 참조모델의 서브모델 구성이 일치함.</t>
        </is>
      </c>
      <c r="J7" s="5"/>
      <c r="K7" s="6"/>
      <c r="L7" s="3"/>
      <c r="M7" s="3"/>
      <c r="N7" s="3"/>
      <c r="O7" s="3"/>
      <c r="P7" s="3"/>
      <c r="Q7" s="3"/>
      <c r="R7" s="3"/>
      <c r="S7" s="3"/>
      <c r="T7" s="3"/>
      <c r="U7" s="3"/>
      <c r="V7" s="3"/>
      <c r="W7" s="3"/>
      <c r="X7" s="3"/>
      <c r="Y7" s="3"/>
      <c r="Z7" s="3"/>
    </row>
    <row r="8" spans="1:26" ht="47.1" customHeight="1">
      <c r="A8" s="62"/>
      <c r="B8" s="65"/>
      <c r="C8" s="7">
        <v>3</v>
      </c>
      <c r="D8" s="18" t="s">
        <v>10</v>
      </c>
      <c r="E8" s="18" t="s">
        <v>42</v>
      </c>
      <c r="F8" s="8" t="s">
        <v>43</v>
      </c>
      <c r="G8" s="46" t="s">
        <v>85</v>
      </c>
      <c r="H8" s="3"/>
      <c r="I8" s="4" t="inlineStr">
        <is>
          <t xml:space="preserve">AAS Validator(KOSMO) 검토 결과 실제 오류는 수정 후 재검증 통과함(Critical 0). [사전 제출검토 반영] IDTA 표준 요소의 공식 semanticId를 원본대로 복원하고, TS 구조(SMC)·버전(1.1.1)·DataSpecification(IEC 61360)·Digital Nameplate AddressInformation을 수정 후 재검증 통과함. KOSMO Validator의 표준 semanticId(admin-shell.io) Failed는 IDTA '변경 없이 사용' 원칙에 따른 오판으로 기록함.</t>
        </is>
      </c>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4" t="inlineStr">
        <is>
          <t xml:space="preserve">globalAssetId(.../ids/asset/FPDGlassSubstrateTransferRobot/1/0)가 고유 IRI로 설정되어 중복을 회피함.</t>
        </is>
      </c>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t="inlineStr">
        <is>
          <t xml:space="preserve">AAS id(.../ids/aas/FPDGlassSubstrateTransferRobot/1/0)가 고유 IRI로 설정되어 다른 모델과 중복되지 않음.</t>
        </is>
      </c>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4" t="inlineStr">
        <is>
          <t xml:space="preserve">7개 Submodel id가 AAS명·서브모델명·버전을 포함한 고유 IRI로 구성됨.</t>
        </is>
      </c>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4" t="inlineStr">
        <is>
          <t xml:space="preserve">자체정의 Operational Data 서브모델의 semanticId를 smart-factory.kr 고유 IRI로 설정하여 중복을 회피함.</t>
        </is>
      </c>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4" t="inlineStr">
        <is>
          <t xml:space="preserve">표준 서브모델 6종의 semanticId가 IDTA 공식 값과 일치함. Time Series는 최신 1.1.1(IDTA 02008-1-1-1) 기준으로 적용함.</t>
        </is>
      </c>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t="inlineStr">
        <is>
          <t xml:space="preserve">패키지 내부 파일 경로가 실제 모델 참조와 일치하며, 관계 대상과 파트명의 대소문자 불일치가 없음.</t>
        </is>
      </c>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4" t="inlineStr">
        <is>
          <t xml:space="preserve">FPD 반송 로봇을 표현하는 Thumbnail 이미지를 포함함.</t>
        </is>
      </c>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4" t="inlineStr">
        <is>
          <t xml:space="preserve">IDTA 템플릿의 샘플용 요소(ArbitraryProperty/MLP/File)를 제거하고, 표준 필드는 장비별 대표 예시값으로 채움.</t>
        </is>
      </c>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4" t="inlineStr">
        <is>
          <t xml:space="preserve">각 서브모델의 idShort가 개발계획서 프로퍼티표와 매핑됨.</t>
        </is>
      </c>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t="inlineStr">
        <is>
          <t xml:space="preserve">IDTA 템플릿을 활용한 서브모델은 원본 구조와 semanticId를 변경 없이 보존하여 규정을 준수함.</t>
        </is>
      </c>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4" t="inlineStr">
        <is>
          <t xml:space="preserve">추가된 서브모델 엘리먼트의 idShort가 의미에 부합하는 일관된 영문 명명 규칙을 따름.</t>
        </is>
      </c>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4" t="inlineStr">
        <is>
          <t xml:space="preserve">동일 레벨 내 idShort 중복이 없으며, SML 직속 원소는 idShort를 생략함(AASd-022/AASd-120 준수).</t>
        </is>
      </c>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4" t="inlineStr">
        <is>
          <t xml:space="preserve">사용된 ConceptDescription 203개가 대상 요소의 의미에 부합하며 영문 definition을 가짐.</t>
        </is>
      </c>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4" t="inlineStr">
        <is>
          <t xml:space="preserve">Property의 valueType·단위·예시값이 상호 일치하도록 구성됨(장비별 대표 예시값으로 채움).</t>
        </is>
      </c>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4" t="inlineStr">
        <is>
          <t xml:space="preserve">반복 구조(TechnicalPropertyAreas 등)에는 SML을, 일반 그룹에는 SMC를 적용함. TimeSeries Segments/Records는 공식 1.1.1 기준 SMC로 구성함.</t>
        </is>
      </c>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t="inlineStr">
        <is>
          <t xml:space="preserve">class용 IRDI(0173-1#01)를 Property의 semanticId로 오용한 사례가 없으며, eClass 미등록 프로퍼티는 자체 IRI로 구분함.</t>
        </is>
      </c>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4" t="inlineStr">
        <is>
          <t xml:space="preserve">서브모델 구성·규모가 FPD 기판 반송 공정의 활용목적에 부합함.</t>
        </is>
      </c>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t="inlineStr">
        <is>
          <t xml:space="preserve">모든 예시데이터는 특정 실물을 식별하지 않는 대표 예시값으로 비식별화됨.</t>
        </is>
      </c>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t="inlineStr">
        <is>
          <t xml:space="preserve">가이던스 문서가 전체 모델 구조도와 7개 서브모델 구조를 명확히 제시하고 설명함.</t>
        </is>
      </c>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4" t="inlineStr">
        <is>
          <t xml:space="preserve">장비명·서브모델명·번호·표·그림이 문서 전반에서 일치함.</t>
        </is>
      </c>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4" t="inlineStr">
        <is>
          <t xml:space="preserve">FPD 유리기판 반송 로봇 유형에 대한 참조모델 적용 가능 범위를 한정적으로 제시함.</t>
        </is>
      </c>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t="inlineStr">
        <is>
          <t xml:space="preserve">기판 반송 공정 기반 활용 시나리오를 제시함.</t>
        </is>
      </c>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t="inlineStr">
        <is>
          <t xml:space="preserve">가이던스의 서브모델·idShort·semanticId가 실제 개발된 AASX와 일치함.</t>
        </is>
      </c>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4" t="inlineStr">
        <is>
          <t xml:space="preserve">개발계획서의 핵심 제안과 근거 사유가 가이던스 문서에 반영됨.</t>
        </is>
      </c>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t="inlineStr">
        <is>
          <t xml:space="preserve">IDTA 템플릿을 사용한 서브모델의 장비 특화 추가 부분을 구분하여 설명함.</t>
        </is>
      </c>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4" t="inlineStr">
        <is>
          <t xml:space="preserve">서브모델별로 반송 로봇의 어떤 특성과 연관되어 어떻게 활용되는지 설명함.</t>
        </is>
      </c>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4" t="inlineStr">
        <is>
          <t xml:space="preserve">Technical Data에 ECLASS 분류(ProductClassId 0173-1#01-AJZ720#011, 'Industrial robot')를 포함함.</t>
        </is>
      </c>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4" t="inlineStr">
        <is>
          <t xml:space="preserve">모든 idShort에 영문·한글 설명을 제공하여 향후 활용 가능한 수준으로 구체화함.</t>
        </is>
      </c>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4" t="inlineStr">
        <is>
          <t xml:space="preserve">장비가 자체적으로 생성하지 않는 공정 정보를 불필요하게 포함하지 않음(반송 로봇 범위 내 구성).</t>
        </is>
      </c>
      <c r="J37" s="5"/>
      <c r="K37" s="6"/>
      <c r="L37" s="3"/>
      <c r="M37" s="3"/>
      <c r="N37" s="3"/>
      <c r="O37" s="3"/>
      <c r="P37" s="3"/>
      <c r="Q37" s="3"/>
      <c r="R37" s="3"/>
      <c r="S37" s="3"/>
      <c r="T37" s="3"/>
      <c r="U37" s="3"/>
      <c r="V37" s="3"/>
      <c r="W37" s="3"/>
      <c r="X37" s="3"/>
      <c r="Y37" s="3"/>
      <c r="Z37" s="3"/>
    </row>
    <row r="38" spans="1:26" ht="78.75" customHeight="1" thickBot="1">
      <c r="A38" s="59" t="s">
        <v>8</v>
      </c>
      <c r="B38" s="60"/>
      <c r="C38" s="54" t="inlineStr">
        <is>
          <t xml:space="preserve">FPD 반송 로봇 AAS 참조모델은 필수 서브모델 4종과 부가 서브모델 3종(Functional Safety·Predictive Maintenance·Time Series)을 포함한 총 7종으로 구성되며, assetKind=Type·kind=Template 규칙을 준수한다. 모든 id는 smart-factory.kr 기반 고유 IRI로 작성되고, 표준 서브모델은 IDTA 공식 semanticId를 변경 없이 보존한다. 사전 제출검토에서 지적된 실제 오류(표준 semanticId 복원·TS 구조/버전 1.1.1·DataSpecification·AddressInformation·샘플 요소 제거)를 수정 후 재검증 통과하였다(Critical 0). KOSMO Validator의 표준 semanticId 관련 Failed는 IDTA 공식값 유지 원칙에 따른 오판으로 기록한다. 종합적으로 본 참조모델과 문서는 정성적 검토 기준을 충족하는 것으로 판단된다.</t>
        </is>
      </c>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2026-09-15T09:42:14Z</dcterms:modified>
</cp:coreProperties>
</file>