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jem\Documents\SAM BUSINESS\Sam Excel book\Excel - Projects\16.1. How to Use Keyboard Shortcuts in Excel - Excel\"/>
    </mc:Choice>
  </mc:AlternateContent>
  <bookViews>
    <workbookView xWindow="0" yWindow="0" windowWidth="19170" windowHeight="14520"/>
  </bookViews>
  <sheets>
    <sheet name="How_To" sheetId="9" r:id="rId1"/>
    <sheet name="Ctrl + D" sheetId="2" r:id="rId2"/>
    <sheet name="Ctrl + R" sheetId="3" r:id="rId3"/>
    <sheet name="Ctrl + T" sheetId="5" r:id="rId4"/>
    <sheet name="Ctrl + |" sheetId="4" r:id="rId5"/>
    <sheet name="Alt + =" sheetId="6" r:id="rId6"/>
    <sheet name="Alt + F1" sheetId="7" r:id="rId7"/>
    <sheet name="Subscribe" sheetId="10" r:id="rId8"/>
    <sheet name="Book" sheetId="11" r:id="rId9"/>
  </sheets>
  <externalReferences>
    <externalReference r:id="rId10"/>
  </externalReferences>
  <definedNames>
    <definedName name="GroceryExpenses">[1]Sheet9!$G$2:$G$7</definedName>
    <definedName name="RentAmount">[1]Sheet9!$B$2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</calcChain>
</file>

<file path=xl/sharedStrings.xml><?xml version="1.0" encoding="utf-8"?>
<sst xmlns="http://schemas.openxmlformats.org/spreadsheetml/2006/main" count="103" uniqueCount="30">
  <si>
    <t>Index</t>
  </si>
  <si>
    <t>Sam</t>
  </si>
  <si>
    <t>Ctrl + D</t>
  </si>
  <si>
    <t>Happy Holidays</t>
  </si>
  <si>
    <t>Ctrl + R</t>
  </si>
  <si>
    <t>East</t>
  </si>
  <si>
    <t>Book C</t>
  </si>
  <si>
    <t>South</t>
  </si>
  <si>
    <t>Book B</t>
  </si>
  <si>
    <t>North</t>
  </si>
  <si>
    <t>Book A</t>
  </si>
  <si>
    <t>West</t>
  </si>
  <si>
    <t>Units Sold</t>
  </si>
  <si>
    <t>Region</t>
  </si>
  <si>
    <t>Product</t>
  </si>
  <si>
    <t>Ctrl + \</t>
  </si>
  <si>
    <t>Price</t>
  </si>
  <si>
    <t>Ctrl + T</t>
  </si>
  <si>
    <t>Total</t>
  </si>
  <si>
    <t>Alt + =</t>
  </si>
  <si>
    <t>Alt + F1</t>
  </si>
  <si>
    <t xml:space="preserve">To learn more about Excel tips and projects, don’t forget to subscribe, share, and like!
</t>
  </si>
  <si>
    <t>www.inonlyafewpages.com</t>
  </si>
  <si>
    <t>https://github.com/IOFPMayol-Official</t>
  </si>
  <si>
    <t xml:space="preserve">www.x.com/iofpmayol </t>
  </si>
  <si>
    <t xml:space="preserve">www.instagram.com/iofp.mayol </t>
  </si>
  <si>
    <t xml:space="preserve">www.facebook.com/iofpmayol </t>
  </si>
  <si>
    <t xml:space="preserve">www.linkedin.com/in/iofp-mayol </t>
  </si>
  <si>
    <t xml:space="preserve">www.youtube.com/@IOFPMayol </t>
  </si>
  <si>
    <t>How to Use Keyboard Shortcuts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</si>
</sst>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5"/>
      <color rgb="FF000000"/>
      <name val="Arial Black"/>
      <family val="2"/>
    </font>
    <font>
      <sz val="32"/>
      <color rgb="FF000000"/>
      <name val="Calibri"/>
      <family val="2"/>
      <scheme val="minor"/>
    </font>
    <font>
      <b/>
      <sz val="18"/>
      <color rgb="FF212121"/>
      <name val="Courier New"/>
      <family val="3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1" applyFill="1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Alignment="1"/>
    <xf numFmtId="0" fontId="7" fillId="0" borderId="0" xfId="0" applyFont="1"/>
    <xf numFmtId="0" fontId="6" fillId="0" borderId="0" xfId="0" applyFont="1" applyAlignment="1">
      <alignment vertical="center" readingOrder="1"/>
    </xf>
    <xf numFmtId="0" fontId="2" fillId="0" borderId="0" xfId="1"/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6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top" wrapText="1" readingOrder="1"/>
    </xf>
    <xf numFmtId="0" fontId="6" fillId="0" borderId="0" xfId="0" applyFont="1" applyAlignment="1">
      <alignment vertical="center" readingOrder="1"/>
    </xf>
    <xf numFmtId="0" fontId="0" fillId="0" borderId="0" xfId="0" applyBorder="1"/>
    <xf numFmtId="0" fontId="3" fillId="3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inonlyafewpages.co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https://amzn.to/4rFjR7E" TargetMode="External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</xdr:colOff>
      <xdr:row>7</xdr:row>
      <xdr:rowOff>120650</xdr:rowOff>
    </xdr:from>
    <xdr:ext cx="1453470" cy="920750"/>
    <xdr:pic>
      <xdr:nvPicPr>
        <xdr:cNvPr id="2" name="Picture 1" descr="C:\Users\sajem\Documents\SAM BUSINESS\IOFP\Logo_IOFP-removebg-preview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0" y="1409700"/>
          <a:ext cx="1453470" cy="92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29</xdr:row>
      <xdr:rowOff>146050</xdr:rowOff>
    </xdr:from>
    <xdr:ext cx="1453470" cy="920750"/>
    <xdr:pic>
      <xdr:nvPicPr>
        <xdr:cNvPr id="2" name="Picture 1" descr="C:\Users\sajem\Documents\SAM BUSINESS\IOFP\Logo_IOFP-removebg-preview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5486400"/>
          <a:ext cx="1453470" cy="92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455901</xdr:colOff>
      <xdr:row>2</xdr:row>
      <xdr:rowOff>120650</xdr:rowOff>
    </xdr:from>
    <xdr:ext cx="718849" cy="4699000"/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905" t="3572" r="86912"/>
        <a:stretch/>
      </xdr:blipFill>
      <xdr:spPr>
        <a:xfrm>
          <a:off x="455901" y="2063750"/>
          <a:ext cx="718849" cy="4699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455721</xdr:colOff>
      <xdr:row>0</xdr:row>
      <xdr:rowOff>14942</xdr:rowOff>
    </xdr:from>
    <xdr:ext cx="7264613" cy="10296398"/>
    <xdr:pic>
      <xdr:nvPicPr>
        <xdr:cNvPr id="2" name="Picture 1" descr="C:\Users\sajem\Documents\SAM BUSINESS\IOFP\ExcelSheetBook-SM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5321" y="14942"/>
          <a:ext cx="7264613" cy="10296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15</xdr:col>
      <xdr:colOff>89647</xdr:colOff>
      <xdr:row>36</xdr:row>
      <xdr:rowOff>52294</xdr:rowOff>
    </xdr:from>
    <xdr:to>
      <xdr:col>20</xdr:col>
      <xdr:colOff>17710</xdr:colOff>
      <xdr:row>39</xdr:row>
      <xdr:rowOff>31777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78471" y="6775823"/>
          <a:ext cx="2991004" cy="5397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jem/Documents/SAM%20BUSINESS/Sam%20Excel%20book/Excel%20Ex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Pivot"/>
      <sheetName val="15.7"/>
      <sheetName val="15.6"/>
      <sheetName val="15.5"/>
      <sheetName val="15.4"/>
      <sheetName val="15.3"/>
      <sheetName val="15.2"/>
      <sheetName val="15.1"/>
      <sheetName val="Sheet12"/>
      <sheetName val="AI"/>
      <sheetName val="MacroSam"/>
      <sheetName val="Sheet13"/>
      <sheetName val="NestedIF"/>
      <sheetName val="Products"/>
      <sheetName val="ConditionalFormat"/>
      <sheetName val="SalesByRegion"/>
      <sheetName val="Q and A in Excel Sheets"/>
      <sheetName val="14.1 ASCII"/>
      <sheetName val="Examp Table Layout for Circle "/>
      <sheetName val="Geometry Formulas for Exc and G"/>
      <sheetName val="Basic Trigonometric Functions "/>
      <sheetName val="13.10. Even Odd Color Game (wit"/>
      <sheetName val="13.9. Number Guessing Game (Sim"/>
      <sheetName val="13.8. GCD (MCD - Máximo Común D"/>
      <sheetName val="13.7. Power and Square"/>
      <sheetName val="PEMDAS"/>
      <sheetName val="13.6. Square Root Game"/>
      <sheetName val="13.5. Max, Min, Average Game"/>
      <sheetName val="13.4. Basic Arithmetic Practice"/>
      <sheetName val="13.3. Greater or Lower Game"/>
      <sheetName val="13.2. Odd and Even Numbers"/>
      <sheetName val="13.1. Fibonacci"/>
      <sheetName val="ASCCII"/>
      <sheetName val="11. Balloon Pop Game"/>
      <sheetName val="10. Countdown Timer"/>
      <sheetName val="9. Hangman (Simple)"/>
      <sheetName val="8. Memory Matching Game 2x4"/>
      <sheetName val="7. Sudoku (Mini 4x4)"/>
      <sheetName val="6. Word Scramble Game"/>
      <sheetName val="5. Memory Game (Matching Pairs)"/>
      <sheetName val="4. Rock, Paper, Scissors"/>
      <sheetName val="3. Quiz Game Trivia"/>
      <sheetName val="2. Number Guessing Game"/>
      <sheetName val="1. Tic-Tac-Toe"/>
      <sheetName val="To Do List"/>
      <sheetName val="Filter"/>
      <sheetName val="List of countries and territori"/>
      <sheetName val="Import Table to Excel"/>
      <sheetName val="Summary Sheet"/>
      <sheetName val="Assigned Tickets to SuportTeam"/>
      <sheetName val="Summary Sheet other"/>
      <sheetName val="Summary Sheet (2)"/>
      <sheetName val="Assigned Tickets to CAS-OBS (3)"/>
      <sheetName val="EmployeeList"/>
      <sheetName val="Images and formatted tables"/>
      <sheetName val="Customers"/>
      <sheetName val="Functions"/>
      <sheetName val="Dice_No_button"/>
      <sheetName val="Roll_Dice"/>
      <sheetName val="Menu"/>
      <sheetName val="Receipt"/>
      <sheetName val="Timesheet"/>
      <sheetName val="InvoiceSummary"/>
      <sheetName val="Customer Info CollectionTimesta"/>
      <sheetName val="Restaurant Feedback FormTimesta"/>
      <sheetName val="Conditional format"/>
      <sheetName val="Sheet10"/>
      <sheetName val="Cheatsheets ExcelSheets"/>
      <sheetName val="Sheet9"/>
      <sheetName val="Sheet14"/>
      <sheetName val="Sheet8"/>
      <sheetName val="P9"/>
      <sheetName val="P6"/>
      <sheetName val="P5"/>
      <sheetName val="P4 (2)"/>
      <sheetName val="P4"/>
      <sheetName val="P3"/>
      <sheetName val="P2"/>
      <sheetName val="Practice1"/>
      <sheetName val="P1"/>
      <sheetName val="Student Scores"/>
      <sheetName val="Sheet5"/>
      <sheetName val="March"/>
      <sheetName val="January"/>
      <sheetName val="Sheet11"/>
      <sheetName val="QR Code"/>
      <sheetName val="Scenario Summary"/>
      <sheetName val="What-If Analysis"/>
      <sheetName val="FORECAST.LINEAR"/>
      <sheetName val="Staff Directory"/>
      <sheetName val="NPV"/>
      <sheetName val="SUMIF "/>
      <sheetName val="TEAMO"/>
      <sheetName val="PTM"/>
      <sheetName val="Net Present Value (NPV)"/>
      <sheetName val="Compound"/>
      <sheetName val="Febrary"/>
      <sheetName val="January (2)"/>
      <sheetName val="February"/>
      <sheetName val="Sheet6"/>
      <sheetName val="Sheet3"/>
      <sheetName val="MMESS"/>
      <sheetName val="My Monthly ExpSav&amp;Salary"/>
      <sheetName val="Orders"/>
      <sheetName val="Sheet1"/>
      <sheetName val="Sheet2"/>
      <sheetName val="Sheet4"/>
      <sheetName val="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2">
          <cell r="B2">
            <v>3962</v>
          </cell>
          <cell r="G2">
            <v>337</v>
          </cell>
        </row>
        <row r="3">
          <cell r="G3">
            <v>235</v>
          </cell>
        </row>
        <row r="4">
          <cell r="G4">
            <v>182</v>
          </cell>
        </row>
        <row r="5">
          <cell r="G5">
            <v>194</v>
          </cell>
        </row>
        <row r="6">
          <cell r="G6">
            <v>33</v>
          </cell>
        </row>
        <row r="7">
          <cell r="G7">
            <v>131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x.com/iofpmayol" TargetMode="External"/><Relationship Id="rId7" Type="http://schemas.openxmlformats.org/officeDocument/2006/relationships/hyperlink" Target="http://www.youtube.com/@IOFPMayol" TargetMode="External"/><Relationship Id="rId2" Type="http://schemas.openxmlformats.org/officeDocument/2006/relationships/hyperlink" Target="https://github.com/IOFPMayol-Official" TargetMode="External"/><Relationship Id="rId1" Type="http://schemas.openxmlformats.org/officeDocument/2006/relationships/hyperlink" Target="http://www.inonlyafewpages.com/" TargetMode="External"/><Relationship Id="rId6" Type="http://schemas.openxmlformats.org/officeDocument/2006/relationships/hyperlink" Target="http://www.linkedin.com/in/iofp-mayol" TargetMode="External"/><Relationship Id="rId5" Type="http://schemas.openxmlformats.org/officeDocument/2006/relationships/hyperlink" Target="http://www.facebook.com/iofpmayol" TargetMode="External"/><Relationship Id="rId4" Type="http://schemas.openxmlformats.org/officeDocument/2006/relationships/hyperlink" Target="http://www.instagram.com/iofp.mayol" TargetMode="External"/><Relationship Id="rId9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S6"/>
  <sheetViews>
    <sheetView showGridLines="0" tabSelected="1" workbookViewId="0">
      <selection activeCell="I21" sqref="I21"/>
    </sheetView>
  </sheetViews>
  <sheetFormatPr defaultRowHeight="14.5" x14ac:dyDescent="0.35"/>
  <sheetData>
    <row r="6" spans="1:19" ht="409.5" customHeight="1" x14ac:dyDescent="1.9">
      <c r="A6" s="10" t="s">
        <v>29</v>
      </c>
      <c r="B6" s="10"/>
      <c r="C6" s="10"/>
      <c r="D6" s="10"/>
      <c r="E6" s="10"/>
      <c r="F6" s="10"/>
      <c r="G6" s="10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</sheetData>
  <sheetProtection algorithmName="SHA-512" hashValue="4DJjVSJ4vKiHn/T2NxLsBkARkkBCAbpIfXN8ngnzelGd0RohWcyKjVtoEiNsKbDAI6n8lPKRn64jf/MuV94xXQ==" saltValue="DsopW1/y8iPfgQf3Dwzcvg==" spinCount="100000" sheet="1" objects="1" scenarios="1"/>
  <mergeCells count="1">
    <mergeCell ref="A6:G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zoomScale="115" zoomScaleNormal="115" workbookViewId="0">
      <selection activeCell="C26" sqref="C26"/>
    </sheetView>
  </sheetViews>
  <sheetFormatPr defaultRowHeight="14.5" x14ac:dyDescent="0.35"/>
  <sheetData>
    <row r="1" spans="1:15" ht="21" x14ac:dyDescent="0.5">
      <c r="A1" s="18" t="s">
        <v>2</v>
      </c>
      <c r="B1" s="18"/>
      <c r="C1" s="18"/>
      <c r="D1" s="18"/>
    </row>
    <row r="2" spans="1:15" x14ac:dyDescent="0.35">
      <c r="A2" s="17" t="s">
        <v>1</v>
      </c>
    </row>
    <row r="4" spans="1:15" ht="15" thickBot="1" x14ac:dyDescent="0.4"/>
    <row r="5" spans="1:15" ht="15" thickBot="1" x14ac:dyDescent="0.4">
      <c r="O5" s="1" t="s">
        <v>0</v>
      </c>
    </row>
  </sheetData>
  <mergeCells count="1">
    <mergeCell ref="A1:D1"/>
  </mergeCells>
  <hyperlinks>
    <hyperlink ref="O5" location="Index!A1" display="Index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zoomScale="115" zoomScaleNormal="115" workbookViewId="0">
      <selection activeCell="A2" sqref="A2:D16"/>
    </sheetView>
  </sheetViews>
  <sheetFormatPr defaultColWidth="16" defaultRowHeight="14.5" x14ac:dyDescent="0.35"/>
  <cols>
    <col min="6" max="6" width="10.54296875" customWidth="1"/>
  </cols>
  <sheetData>
    <row r="1" spans="1:8" ht="21" x14ac:dyDescent="0.5">
      <c r="A1" s="18" t="s">
        <v>4</v>
      </c>
      <c r="B1" s="18"/>
      <c r="C1" s="18"/>
      <c r="D1" s="18"/>
    </row>
    <row r="2" spans="1:8" x14ac:dyDescent="0.35">
      <c r="A2" t="s">
        <v>3</v>
      </c>
    </row>
    <row r="3" spans="1:8" x14ac:dyDescent="0.35">
      <c r="A3" t="s">
        <v>3</v>
      </c>
    </row>
    <row r="4" spans="1:8" x14ac:dyDescent="0.35">
      <c r="A4" t="s">
        <v>3</v>
      </c>
    </row>
    <row r="5" spans="1:8" x14ac:dyDescent="0.35">
      <c r="A5" t="s">
        <v>3</v>
      </c>
    </row>
    <row r="6" spans="1:8" x14ac:dyDescent="0.35">
      <c r="A6" t="s">
        <v>3</v>
      </c>
    </row>
    <row r="7" spans="1:8" x14ac:dyDescent="0.35">
      <c r="A7" t="s">
        <v>3</v>
      </c>
    </row>
    <row r="8" spans="1:8" x14ac:dyDescent="0.35">
      <c r="A8" t="s">
        <v>3</v>
      </c>
    </row>
    <row r="9" spans="1:8" x14ac:dyDescent="0.35">
      <c r="A9" t="s">
        <v>3</v>
      </c>
    </row>
    <row r="10" spans="1:8" x14ac:dyDescent="0.35">
      <c r="A10" t="s">
        <v>3</v>
      </c>
    </row>
    <row r="11" spans="1:8" x14ac:dyDescent="0.35">
      <c r="A11" t="s">
        <v>3</v>
      </c>
    </row>
    <row r="12" spans="1:8" x14ac:dyDescent="0.35">
      <c r="A12" t="s">
        <v>3</v>
      </c>
    </row>
    <row r="13" spans="1:8" x14ac:dyDescent="0.35">
      <c r="A13" t="s">
        <v>3</v>
      </c>
    </row>
    <row r="14" spans="1:8" x14ac:dyDescent="0.35">
      <c r="A14" t="s">
        <v>3</v>
      </c>
    </row>
    <row r="15" spans="1:8" ht="15" thickBot="1" x14ac:dyDescent="0.4">
      <c r="A15" t="s">
        <v>3</v>
      </c>
    </row>
    <row r="16" spans="1:8" ht="15" thickBot="1" x14ac:dyDescent="0.4">
      <c r="A16" t="s">
        <v>3</v>
      </c>
      <c r="H16" s="1" t="s">
        <v>0</v>
      </c>
    </row>
  </sheetData>
  <mergeCells count="1">
    <mergeCell ref="A1:D1"/>
  </mergeCells>
  <hyperlinks>
    <hyperlink ref="H16" location="Index!A1" display="Ind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zoomScale="115" zoomScaleNormal="115" workbookViewId="0">
      <selection activeCell="E34" sqref="E34"/>
    </sheetView>
  </sheetViews>
  <sheetFormatPr defaultRowHeight="14.5" x14ac:dyDescent="0.35"/>
  <sheetData>
    <row r="1" spans="1:14" ht="21" x14ac:dyDescent="0.5">
      <c r="A1" s="18" t="s">
        <v>17</v>
      </c>
      <c r="B1" s="18"/>
      <c r="C1" s="18"/>
      <c r="D1" s="18"/>
    </row>
    <row r="2" spans="1:14" x14ac:dyDescent="0.35">
      <c r="A2" s="3" t="s">
        <v>14</v>
      </c>
      <c r="B2" s="3" t="s">
        <v>13</v>
      </c>
      <c r="C2" s="3" t="s">
        <v>12</v>
      </c>
      <c r="D2" s="3" t="s">
        <v>16</v>
      </c>
    </row>
    <row r="3" spans="1:14" x14ac:dyDescent="0.35">
      <c r="A3" s="2" t="s">
        <v>10</v>
      </c>
      <c r="B3" s="2" t="s">
        <v>5</v>
      </c>
      <c r="C3" s="2">
        <v>10</v>
      </c>
      <c r="D3" s="2">
        <v>15</v>
      </c>
    </row>
    <row r="4" spans="1:14" x14ac:dyDescent="0.35">
      <c r="A4" s="2" t="s">
        <v>8</v>
      </c>
      <c r="B4" s="2" t="s">
        <v>11</v>
      </c>
      <c r="C4" s="2">
        <v>5</v>
      </c>
      <c r="D4" s="2">
        <v>20</v>
      </c>
    </row>
    <row r="5" spans="1:14" x14ac:dyDescent="0.35">
      <c r="A5" s="2" t="s">
        <v>10</v>
      </c>
      <c r="B5" s="2" t="s">
        <v>5</v>
      </c>
      <c r="C5" s="2">
        <v>8</v>
      </c>
      <c r="D5" s="2">
        <v>15</v>
      </c>
    </row>
    <row r="6" spans="1:14" x14ac:dyDescent="0.35">
      <c r="A6" s="2" t="s">
        <v>6</v>
      </c>
      <c r="B6" s="2" t="s">
        <v>9</v>
      </c>
      <c r="C6" s="2">
        <v>12</v>
      </c>
      <c r="D6" s="2">
        <v>10</v>
      </c>
    </row>
    <row r="7" spans="1:14" x14ac:dyDescent="0.35">
      <c r="A7" s="2" t="s">
        <v>8</v>
      </c>
      <c r="B7" s="2" t="s">
        <v>7</v>
      </c>
      <c r="C7" s="2">
        <v>7</v>
      </c>
      <c r="D7" s="2">
        <v>20</v>
      </c>
    </row>
    <row r="8" spans="1:14" x14ac:dyDescent="0.35">
      <c r="A8" s="2" t="s">
        <v>6</v>
      </c>
      <c r="B8" s="2" t="s">
        <v>5</v>
      </c>
      <c r="C8" s="2">
        <v>9</v>
      </c>
      <c r="D8" s="2">
        <v>10</v>
      </c>
    </row>
    <row r="9" spans="1:14" ht="15" thickBot="1" x14ac:dyDescent="0.4"/>
    <row r="10" spans="1:14" ht="15" thickBot="1" x14ac:dyDescent="0.4">
      <c r="N10" s="1" t="s">
        <v>0</v>
      </c>
    </row>
  </sheetData>
  <mergeCells count="1">
    <mergeCell ref="A1:D1"/>
  </mergeCells>
  <hyperlinks>
    <hyperlink ref="N10" location="Index!A1" display="Index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115" zoomScaleNormal="115" workbookViewId="0">
      <selection activeCell="D5" sqref="D5 D7:D8"/>
    </sheetView>
  </sheetViews>
  <sheetFormatPr defaultRowHeight="14.5" x14ac:dyDescent="0.35"/>
  <sheetData>
    <row r="1" spans="1:4" ht="21" x14ac:dyDescent="0.5">
      <c r="A1" s="11" t="s">
        <v>15</v>
      </c>
      <c r="B1" s="11"/>
      <c r="C1" s="11"/>
      <c r="D1" s="11"/>
    </row>
    <row r="2" spans="1:4" ht="29" x14ac:dyDescent="0.35">
      <c r="A2" s="3" t="s">
        <v>14</v>
      </c>
      <c r="B2" s="3" t="s">
        <v>13</v>
      </c>
      <c r="C2" s="5" t="s">
        <v>12</v>
      </c>
      <c r="D2" s="5" t="s">
        <v>12</v>
      </c>
    </row>
    <row r="3" spans="1:4" x14ac:dyDescent="0.35">
      <c r="A3" s="2" t="s">
        <v>10</v>
      </c>
      <c r="B3" s="2" t="s">
        <v>5</v>
      </c>
      <c r="C3" s="2">
        <v>10</v>
      </c>
      <c r="D3" s="2">
        <v>10</v>
      </c>
    </row>
    <row r="4" spans="1:4" x14ac:dyDescent="0.35">
      <c r="A4" s="2" t="s">
        <v>8</v>
      </c>
      <c r="B4" s="2" t="s">
        <v>11</v>
      </c>
      <c r="C4" s="2">
        <v>5</v>
      </c>
      <c r="D4" s="2">
        <v>5</v>
      </c>
    </row>
    <row r="5" spans="1:4" x14ac:dyDescent="0.35">
      <c r="A5" s="2" t="s">
        <v>10</v>
      </c>
      <c r="B5" s="2" t="s">
        <v>5</v>
      </c>
      <c r="C5" s="2">
        <v>8</v>
      </c>
      <c r="D5" s="2">
        <v>9</v>
      </c>
    </row>
    <row r="6" spans="1:4" x14ac:dyDescent="0.35">
      <c r="A6" s="2" t="s">
        <v>6</v>
      </c>
      <c r="B6" s="2" t="s">
        <v>9</v>
      </c>
      <c r="C6" s="2">
        <v>12</v>
      </c>
      <c r="D6" s="2">
        <v>12</v>
      </c>
    </row>
    <row r="7" spans="1:4" x14ac:dyDescent="0.35">
      <c r="A7" s="2" t="s">
        <v>8</v>
      </c>
      <c r="B7" s="2" t="s">
        <v>7</v>
      </c>
      <c r="C7" s="2">
        <v>6</v>
      </c>
      <c r="D7" s="2">
        <v>7</v>
      </c>
    </row>
    <row r="8" spans="1:4" x14ac:dyDescent="0.35">
      <c r="A8" s="2" t="s">
        <v>6</v>
      </c>
      <c r="B8" s="2" t="s">
        <v>5</v>
      </c>
      <c r="C8" s="2">
        <v>9</v>
      </c>
      <c r="D8" s="2">
        <v>4</v>
      </c>
    </row>
    <row r="22" spans="14:14" ht="15" thickBot="1" x14ac:dyDescent="0.4"/>
    <row r="23" spans="14:14" ht="15" thickBot="1" x14ac:dyDescent="0.4">
      <c r="N23" s="1" t="s">
        <v>0</v>
      </c>
    </row>
  </sheetData>
  <mergeCells count="1">
    <mergeCell ref="A1:D1"/>
  </mergeCells>
  <hyperlinks>
    <hyperlink ref="N23" location="Index!A1" display="Index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115" zoomScaleNormal="115" workbookViewId="0">
      <selection activeCell="C3" sqref="C3:E8"/>
    </sheetView>
  </sheetViews>
  <sheetFormatPr defaultRowHeight="14.5" x14ac:dyDescent="0.35"/>
  <sheetData>
    <row r="1" spans="1:5" ht="21" x14ac:dyDescent="0.5">
      <c r="A1" s="12" t="s">
        <v>19</v>
      </c>
      <c r="B1" s="12"/>
      <c r="C1" s="12"/>
      <c r="D1" s="12"/>
      <c r="E1" s="12"/>
    </row>
    <row r="2" spans="1:5" ht="29" x14ac:dyDescent="0.35">
      <c r="A2" s="3" t="s">
        <v>14</v>
      </c>
      <c r="B2" s="3" t="s">
        <v>13</v>
      </c>
      <c r="C2" s="5" t="s">
        <v>12</v>
      </c>
      <c r="D2" s="5" t="s">
        <v>12</v>
      </c>
      <c r="E2" s="3" t="s">
        <v>18</v>
      </c>
    </row>
    <row r="3" spans="1:5" x14ac:dyDescent="0.35">
      <c r="A3" s="2" t="s">
        <v>10</v>
      </c>
      <c r="B3" s="2" t="s">
        <v>5</v>
      </c>
      <c r="C3" s="4">
        <v>10</v>
      </c>
      <c r="D3" s="4">
        <v>10</v>
      </c>
    </row>
    <row r="4" spans="1:5" x14ac:dyDescent="0.35">
      <c r="A4" s="2" t="s">
        <v>8</v>
      </c>
      <c r="B4" s="2" t="s">
        <v>11</v>
      </c>
      <c r="C4" s="2">
        <v>5</v>
      </c>
      <c r="D4" s="2">
        <v>5</v>
      </c>
    </row>
    <row r="5" spans="1:5" x14ac:dyDescent="0.35">
      <c r="A5" s="2" t="s">
        <v>10</v>
      </c>
      <c r="B5" s="2" t="s">
        <v>5</v>
      </c>
      <c r="C5" s="2">
        <v>8</v>
      </c>
      <c r="D5" s="2">
        <v>9</v>
      </c>
    </row>
    <row r="6" spans="1:5" x14ac:dyDescent="0.35">
      <c r="A6" s="2" t="s">
        <v>6</v>
      </c>
      <c r="B6" s="2" t="s">
        <v>9</v>
      </c>
      <c r="C6" s="2">
        <v>12</v>
      </c>
      <c r="D6" s="2">
        <v>12</v>
      </c>
    </row>
    <row r="7" spans="1:5" x14ac:dyDescent="0.35">
      <c r="A7" s="2" t="s">
        <v>8</v>
      </c>
      <c r="B7" s="2" t="s">
        <v>7</v>
      </c>
      <c r="C7" s="2">
        <v>6</v>
      </c>
      <c r="D7" s="2">
        <v>7</v>
      </c>
    </row>
    <row r="8" spans="1:5" x14ac:dyDescent="0.35">
      <c r="A8" s="2" t="s">
        <v>6</v>
      </c>
      <c r="B8" s="2" t="s">
        <v>5</v>
      </c>
      <c r="C8" s="2">
        <v>9</v>
      </c>
      <c r="D8" s="2">
        <v>4</v>
      </c>
    </row>
    <row r="22" spans="14:14" ht="15" thickBot="1" x14ac:dyDescent="0.4"/>
    <row r="23" spans="14:14" ht="15" thickBot="1" x14ac:dyDescent="0.4">
      <c r="N23" s="1" t="s">
        <v>0</v>
      </c>
    </row>
  </sheetData>
  <mergeCells count="1">
    <mergeCell ref="A1:E1"/>
  </mergeCells>
  <hyperlinks>
    <hyperlink ref="N23" location="Index!A1" display="Index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zoomScale="115" zoomScaleNormal="115" workbookViewId="0">
      <selection activeCell="E30" sqref="E30"/>
    </sheetView>
  </sheetViews>
  <sheetFormatPr defaultRowHeight="14.5" x14ac:dyDescent="0.35"/>
  <sheetData>
    <row r="1" spans="1:5" ht="21" x14ac:dyDescent="0.5">
      <c r="A1" s="13" t="s">
        <v>20</v>
      </c>
      <c r="B1" s="13"/>
      <c r="C1" s="13"/>
      <c r="D1" s="13"/>
      <c r="E1" s="13"/>
    </row>
    <row r="2" spans="1:5" ht="29" x14ac:dyDescent="0.35">
      <c r="A2" s="5" t="s">
        <v>14</v>
      </c>
      <c r="B2" s="5" t="s">
        <v>13</v>
      </c>
      <c r="C2" s="5" t="s">
        <v>12</v>
      </c>
      <c r="D2" s="5" t="s">
        <v>12</v>
      </c>
      <c r="E2" s="5" t="s">
        <v>18</v>
      </c>
    </row>
    <row r="3" spans="1:5" x14ac:dyDescent="0.35">
      <c r="A3" s="2" t="s">
        <v>10</v>
      </c>
      <c r="B3" s="2" t="s">
        <v>5</v>
      </c>
      <c r="C3" s="4">
        <v>10</v>
      </c>
      <c r="D3" s="4">
        <v>10</v>
      </c>
      <c r="E3">
        <f t="shared" ref="E3:E8" si="0">SUM(C3:D3)</f>
        <v>20</v>
      </c>
    </row>
    <row r="4" spans="1:5" x14ac:dyDescent="0.35">
      <c r="A4" s="2" t="s">
        <v>8</v>
      </c>
      <c r="B4" s="2" t="s">
        <v>11</v>
      </c>
      <c r="C4" s="2">
        <v>5</v>
      </c>
      <c r="D4" s="2">
        <v>5</v>
      </c>
      <c r="E4">
        <f t="shared" si="0"/>
        <v>10</v>
      </c>
    </row>
    <row r="5" spans="1:5" x14ac:dyDescent="0.35">
      <c r="A5" s="2" t="s">
        <v>10</v>
      </c>
      <c r="B5" s="2" t="s">
        <v>5</v>
      </c>
      <c r="C5" s="2">
        <v>8</v>
      </c>
      <c r="D5" s="2">
        <v>9</v>
      </c>
      <c r="E5">
        <f t="shared" si="0"/>
        <v>17</v>
      </c>
    </row>
    <row r="6" spans="1:5" x14ac:dyDescent="0.35">
      <c r="A6" s="2" t="s">
        <v>6</v>
      </c>
      <c r="B6" s="2" t="s">
        <v>9</v>
      </c>
      <c r="C6" s="2">
        <v>12</v>
      </c>
      <c r="D6" s="2">
        <v>12</v>
      </c>
      <c r="E6">
        <f t="shared" si="0"/>
        <v>24</v>
      </c>
    </row>
    <row r="7" spans="1:5" x14ac:dyDescent="0.35">
      <c r="A7" s="2" t="s">
        <v>8</v>
      </c>
      <c r="B7" s="2" t="s">
        <v>7</v>
      </c>
      <c r="C7" s="2">
        <v>6</v>
      </c>
      <c r="D7" s="2">
        <v>7</v>
      </c>
      <c r="E7">
        <f t="shared" si="0"/>
        <v>13</v>
      </c>
    </row>
    <row r="8" spans="1:5" x14ac:dyDescent="0.35">
      <c r="A8" s="2" t="s">
        <v>6</v>
      </c>
      <c r="B8" s="2" t="s">
        <v>5</v>
      </c>
      <c r="C8" s="2">
        <v>9</v>
      </c>
      <c r="D8" s="2">
        <v>4</v>
      </c>
      <c r="E8">
        <f t="shared" si="0"/>
        <v>13</v>
      </c>
    </row>
    <row r="20" spans="14:14" ht="15" thickBot="1" x14ac:dyDescent="0.4"/>
    <row r="21" spans="14:14" ht="15" thickBot="1" x14ac:dyDescent="0.4">
      <c r="N21" s="1" t="s">
        <v>0</v>
      </c>
    </row>
  </sheetData>
  <mergeCells count="1">
    <mergeCell ref="A1:E1"/>
  </mergeCells>
  <hyperlinks>
    <hyperlink ref="N21" location="Index!A1" display="Index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2"/>
  <sheetViews>
    <sheetView showGridLines="0" zoomScaleNormal="100" workbookViewId="0">
      <selection activeCell="I30" sqref="I30"/>
    </sheetView>
  </sheetViews>
  <sheetFormatPr defaultRowHeight="14.5" x14ac:dyDescent="0.35"/>
  <sheetData>
    <row r="2" spans="2:11" ht="138.5" customHeight="1" x14ac:dyDescent="0.35">
      <c r="B2" s="15" t="s">
        <v>21</v>
      </c>
      <c r="C2" s="15"/>
      <c r="D2" s="15"/>
      <c r="E2" s="15"/>
      <c r="F2" s="15"/>
      <c r="G2" s="15"/>
      <c r="H2" s="15"/>
      <c r="I2" s="15"/>
      <c r="J2" s="15"/>
      <c r="K2" s="15"/>
    </row>
    <row r="4" spans="2:11" ht="24" x14ac:dyDescent="0.35">
      <c r="C4" s="14" t="s">
        <v>28</v>
      </c>
      <c r="D4" s="14"/>
      <c r="E4" s="14"/>
      <c r="F4" s="14"/>
      <c r="G4" s="14"/>
      <c r="H4" s="14"/>
      <c r="I4" s="14"/>
      <c r="J4" s="8"/>
    </row>
    <row r="7" spans="2:11" ht="24" x14ac:dyDescent="0.35">
      <c r="C7" s="14" t="s">
        <v>27</v>
      </c>
      <c r="D7" s="14"/>
      <c r="E7" s="14"/>
      <c r="F7" s="14"/>
      <c r="G7" s="14"/>
      <c r="H7" s="14"/>
      <c r="I7" s="14"/>
    </row>
    <row r="10" spans="2:11" ht="24" x14ac:dyDescent="0.55000000000000004">
      <c r="C10" s="16" t="s">
        <v>26</v>
      </c>
      <c r="D10" s="16"/>
      <c r="E10" s="16"/>
      <c r="F10" s="16"/>
      <c r="G10" s="16"/>
      <c r="H10" s="16"/>
      <c r="I10" s="7"/>
    </row>
    <row r="13" spans="2:11" ht="24" x14ac:dyDescent="0.35">
      <c r="C13" s="14" t="s">
        <v>25</v>
      </c>
      <c r="D13" s="14"/>
      <c r="E13" s="14"/>
      <c r="F13" s="14"/>
      <c r="G13" s="14"/>
      <c r="H13" s="14"/>
      <c r="I13" s="14"/>
    </row>
    <row r="16" spans="2:11" ht="24" x14ac:dyDescent="0.55000000000000004">
      <c r="C16" s="14" t="s">
        <v>24</v>
      </c>
      <c r="D16" s="14"/>
      <c r="E16" s="14"/>
      <c r="F16" s="14"/>
      <c r="G16" s="14"/>
      <c r="H16" s="7"/>
      <c r="I16" s="7"/>
    </row>
    <row r="19" spans="3:11" ht="24" x14ac:dyDescent="0.35">
      <c r="C19" s="14" t="s">
        <v>23</v>
      </c>
      <c r="D19" s="14"/>
      <c r="E19" s="14"/>
      <c r="F19" s="14"/>
      <c r="G19" s="14"/>
      <c r="H19" s="14"/>
      <c r="I19" s="14"/>
      <c r="J19" s="14"/>
      <c r="K19" s="14"/>
    </row>
    <row r="22" spans="3:11" ht="24" x14ac:dyDescent="0.55000000000000004">
      <c r="C22" s="14" t="s">
        <v>22</v>
      </c>
      <c r="D22" s="14"/>
      <c r="E22" s="14"/>
      <c r="F22" s="14"/>
      <c r="G22" s="14"/>
      <c r="H22" s="14"/>
      <c r="I22" s="7"/>
    </row>
  </sheetData>
  <sheetProtection algorithmName="SHA-512" hashValue="YWGy1xFHokqiahUfZSnbNpO4wqyhQxy1O0igrbprDe6Ue7kBa8UtNx7KUOPIcPCQSXo+KsPra4PjgssZfipMqQ==" saltValue="lCVvAqyzZQgBwArK/xsd5g==" spinCount="100000" sheet="1" objects="1" scenarios="1"/>
  <mergeCells count="8">
    <mergeCell ref="C4:I4"/>
    <mergeCell ref="C22:H22"/>
    <mergeCell ref="C19:K19"/>
    <mergeCell ref="B2:K2"/>
    <mergeCell ref="C7:I7"/>
    <mergeCell ref="C10:H10"/>
    <mergeCell ref="C13:I13"/>
    <mergeCell ref="C16:G16"/>
  </mergeCells>
  <hyperlinks>
    <hyperlink ref="C22" r:id="rId1"/>
    <hyperlink ref="C19" r:id="rId2"/>
    <hyperlink ref="C16" r:id="rId3"/>
    <hyperlink ref="C13" r:id="rId4"/>
    <hyperlink ref="C10" r:id="rId5"/>
    <hyperlink ref="C7" r:id="rId6"/>
    <hyperlink ref="C4" r:id="rId7"/>
  </hyperlinks>
  <pageMargins left="0.7" right="0.7" top="0.75" bottom="0.75" header="0.3" footer="0.3"/>
  <pageSetup orientation="portrait" r:id="rId8"/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Q46"/>
  <sheetViews>
    <sheetView showGridLines="0" topLeftCell="A9" zoomScale="85" zoomScaleNormal="85" workbookViewId="0">
      <selection activeCell="N61" sqref="N61"/>
    </sheetView>
  </sheetViews>
  <sheetFormatPr defaultRowHeight="14.5" x14ac:dyDescent="0.35"/>
  <sheetData>
    <row r="46" spans="17:17" x14ac:dyDescent="0.35">
      <c r="Q46" s="9"/>
    </row>
  </sheetData>
  <sheetProtection algorithmName="SHA-512" hashValue="dOy/6M6mdneRobQSFirTZBpS8+JHn1uEPPEFV38qXq6yCK0yvnZn0r8hhJnJUnpTkULPT9ATeLRrX8EwSiM+uQ==" saltValue="vlRHa36+s4kfAelLdvGgYg==" spinCount="100000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How_To</vt:lpstr>
      <vt:lpstr>Ctrl + D</vt:lpstr>
      <vt:lpstr>Ctrl + R</vt:lpstr>
      <vt:lpstr>Ctrl + T</vt:lpstr>
      <vt:lpstr>Ctrl + |</vt:lpstr>
      <vt:lpstr>Alt + =</vt:lpstr>
      <vt:lpstr>Alt + F1</vt:lpstr>
      <vt:lpstr>Subscribe</vt:lpstr>
      <vt:lpstr>Book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Mayol</dc:creator>
  <cp:lastModifiedBy>Samuel Mayol</cp:lastModifiedBy>
  <dcterms:created xsi:type="dcterms:W3CDTF">2026-05-04T23:06:04Z</dcterms:created>
  <dcterms:modified xsi:type="dcterms:W3CDTF">2026-05-19T15:50:58Z</dcterms:modified>
</cp:coreProperties>
</file>